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90" windowWidth="20985" windowHeight="9150" tabRatio="920"/>
  </bookViews>
  <sheets>
    <sheet name="base2" sheetId="931" r:id="rId1"/>
    <sheet name="condition3etape201" sheetId="1065" r:id="rId2"/>
    <sheet name="condition3etape202" sheetId="1066" r:id="rId3"/>
    <sheet name="condition3etape203" sheetId="1067" r:id="rId4"/>
    <sheet name="condition3etape204" sheetId="1068" r:id="rId5"/>
    <sheet name="condition3etape205" sheetId="1069" r:id="rId6"/>
    <sheet name="condition3etape206" sheetId="1184" r:id="rId7"/>
    <sheet name="condition3etape207" sheetId="1185" r:id="rId8"/>
    <sheet name="condition3etape208" sheetId="1186" r:id="rId9"/>
    <sheet name="condition3etape209" sheetId="1187" r:id="rId10"/>
    <sheet name="condition3etape210" sheetId="1188" r:id="rId11"/>
    <sheet name="condition3etape211" sheetId="1189" r:id="rId12"/>
    <sheet name="condition3etape212" sheetId="1190" r:id="rId13"/>
    <sheet name="condition3etape213" sheetId="1191" r:id="rId14"/>
    <sheet name="condition3etape214" sheetId="1192" r:id="rId15"/>
    <sheet name="condition3etape215" sheetId="1193" r:id="rId16"/>
    <sheet name="condition3etape216" sheetId="1194" r:id="rId17"/>
    <sheet name="condition3etape217" sheetId="1195" r:id="rId18"/>
    <sheet name="condition3etape218" sheetId="1196" r:id="rId19"/>
    <sheet name="condition3etape219" sheetId="1197" r:id="rId20"/>
    <sheet name="condition3etape220" sheetId="1199" r:id="rId21"/>
    <sheet name="condition3etape221" sheetId="1200" r:id="rId22"/>
    <sheet name="condition3etape222" sheetId="1202" r:id="rId23"/>
    <sheet name="condition3etape223" sheetId="1203" r:id="rId24"/>
    <sheet name="condition3etape224" sheetId="1204" r:id="rId25"/>
    <sheet name="condition3etape225" sheetId="1205" r:id="rId26"/>
    <sheet name="condition3etape226" sheetId="1206" r:id="rId27"/>
    <sheet name="condition3etape227" sheetId="1207" r:id="rId28"/>
    <sheet name="condition3etape228" sheetId="1208" r:id="rId29"/>
    <sheet name="condition3etape229" sheetId="1209" r:id="rId30"/>
    <sheet name="condition3etape230" sheetId="1210" r:id="rId31"/>
    <sheet name="condition3etape231" sheetId="1221" r:id="rId32"/>
    <sheet name="condition3etape232" sheetId="1222" r:id="rId33"/>
    <sheet name="condition3etape233" sheetId="1223" r:id="rId34"/>
    <sheet name="condition3etape234" sheetId="1224" r:id="rId35"/>
    <sheet name="condition3etape235" sheetId="1225" r:id="rId36"/>
    <sheet name="condition3etape236" sheetId="1226" r:id="rId37"/>
    <sheet name="condition3etape237" sheetId="1227" r:id="rId38"/>
    <sheet name="condition3etape238" sheetId="1228" r:id="rId39"/>
    <sheet name="condition3etape239" sheetId="1229" r:id="rId40"/>
    <sheet name="condition3etape240" sheetId="1230" r:id="rId41"/>
    <sheet name="condition3etape241" sheetId="1231" r:id="rId42"/>
    <sheet name="condition3etape242" sheetId="1232" r:id="rId43"/>
    <sheet name="condition3etape243" sheetId="1233" r:id="rId44"/>
    <sheet name="condition3etape244" sheetId="1234" r:id="rId45"/>
    <sheet name="condition3etape245" sheetId="1235" r:id="rId46"/>
    <sheet name="condition3etape246" sheetId="1236" r:id="rId47"/>
    <sheet name="condition3etape247" sheetId="1237" r:id="rId48"/>
    <sheet name="condition3etape248" sheetId="1238" r:id="rId49"/>
    <sheet name="condition3etape249" sheetId="1239" r:id="rId50"/>
    <sheet name="condition3etape250" sheetId="1240" r:id="rId51"/>
  </sheets>
  <externalReferences>
    <externalReference r:id="rId52"/>
  </externalReferences>
  <calcPr calcId="144525"/>
</workbook>
</file>

<file path=xl/calcChain.xml><?xml version="1.0" encoding="utf-8"?>
<calcChain xmlns="http://schemas.openxmlformats.org/spreadsheetml/2006/main">
  <c r="O51" i="1240" l="1"/>
  <c r="N51" i="1240"/>
  <c r="M51" i="1240"/>
  <c r="L51" i="1240"/>
  <c r="K51" i="1240"/>
  <c r="J51" i="1240"/>
  <c r="I51" i="1240"/>
  <c r="H51" i="1240"/>
  <c r="G51" i="1240"/>
  <c r="F51" i="1240"/>
  <c r="E51" i="1240"/>
  <c r="D51" i="1240"/>
  <c r="C51" i="1240"/>
  <c r="B51" i="1240"/>
  <c r="O50" i="1240"/>
  <c r="N50" i="1240"/>
  <c r="M50" i="1240"/>
  <c r="L50" i="1240"/>
  <c r="K50" i="1240"/>
  <c r="J50" i="1240"/>
  <c r="I50" i="1240"/>
  <c r="H50" i="1240"/>
  <c r="G50" i="1240"/>
  <c r="F50" i="1240"/>
  <c r="E50" i="1240"/>
  <c r="D50" i="1240"/>
  <c r="C50" i="1240"/>
  <c r="B50" i="1240"/>
  <c r="O49" i="1240"/>
  <c r="N49" i="1240"/>
  <c r="M49" i="1240"/>
  <c r="L49" i="1240"/>
  <c r="K49" i="1240"/>
  <c r="J49" i="1240"/>
  <c r="I49" i="1240"/>
  <c r="H49" i="1240"/>
  <c r="G49" i="1240"/>
  <c r="F49" i="1240"/>
  <c r="E49" i="1240"/>
  <c r="D49" i="1240"/>
  <c r="C49" i="1240"/>
  <c r="B49" i="1240"/>
  <c r="O48" i="1240"/>
  <c r="N48" i="1240"/>
  <c r="M48" i="1240"/>
  <c r="L48" i="1240"/>
  <c r="K48" i="1240"/>
  <c r="J48" i="1240"/>
  <c r="I48" i="1240"/>
  <c r="H48" i="1240"/>
  <c r="G48" i="1240"/>
  <c r="F48" i="1240"/>
  <c r="E48" i="1240"/>
  <c r="D48" i="1240"/>
  <c r="C48" i="1240"/>
  <c r="B48" i="1240"/>
  <c r="O47" i="1240"/>
  <c r="N47" i="1240"/>
  <c r="M47" i="1240"/>
  <c r="L47" i="1240"/>
  <c r="K47" i="1240"/>
  <c r="J47" i="1240"/>
  <c r="I47" i="1240"/>
  <c r="H47" i="1240"/>
  <c r="G47" i="1240"/>
  <c r="F47" i="1240"/>
  <c r="E47" i="1240"/>
  <c r="D47" i="1240"/>
  <c r="C47" i="1240"/>
  <c r="B47" i="1240"/>
  <c r="O46" i="1240"/>
  <c r="N46" i="1240"/>
  <c r="M46" i="1240"/>
  <c r="L46" i="1240"/>
  <c r="K46" i="1240"/>
  <c r="J46" i="1240"/>
  <c r="I46" i="1240"/>
  <c r="H46" i="1240"/>
  <c r="G46" i="1240"/>
  <c r="F46" i="1240"/>
  <c r="E46" i="1240"/>
  <c r="D46" i="1240"/>
  <c r="C46" i="1240"/>
  <c r="B46" i="1240"/>
  <c r="O45" i="1240"/>
  <c r="N45" i="1240"/>
  <c r="M45" i="1240"/>
  <c r="L45" i="1240"/>
  <c r="K45" i="1240"/>
  <c r="J45" i="1240"/>
  <c r="I45" i="1240"/>
  <c r="H45" i="1240"/>
  <c r="G45" i="1240"/>
  <c r="F45" i="1240"/>
  <c r="E45" i="1240"/>
  <c r="D45" i="1240"/>
  <c r="C45" i="1240"/>
  <c r="B45" i="1240"/>
  <c r="O44" i="1240"/>
  <c r="N44" i="1240"/>
  <c r="M44" i="1240"/>
  <c r="L44" i="1240"/>
  <c r="K44" i="1240"/>
  <c r="J44" i="1240"/>
  <c r="I44" i="1240"/>
  <c r="H44" i="1240"/>
  <c r="G44" i="1240"/>
  <c r="F44" i="1240"/>
  <c r="E44" i="1240"/>
  <c r="D44" i="1240"/>
  <c r="C44" i="1240"/>
  <c r="B44" i="1240"/>
  <c r="O43" i="1240"/>
  <c r="N43" i="1240"/>
  <c r="M43" i="1240"/>
  <c r="L43" i="1240"/>
  <c r="K43" i="1240"/>
  <c r="J43" i="1240"/>
  <c r="I43" i="1240"/>
  <c r="H43" i="1240"/>
  <c r="G43" i="1240"/>
  <c r="F43" i="1240"/>
  <c r="E43" i="1240"/>
  <c r="D43" i="1240"/>
  <c r="C43" i="1240"/>
  <c r="B43" i="1240"/>
  <c r="O42" i="1240"/>
  <c r="N42" i="1240"/>
  <c r="M42" i="1240"/>
  <c r="L42" i="1240"/>
  <c r="K42" i="1240"/>
  <c r="J42" i="1240"/>
  <c r="I42" i="1240"/>
  <c r="H42" i="1240"/>
  <c r="G42" i="1240"/>
  <c r="F42" i="1240"/>
  <c r="E42" i="1240"/>
  <c r="D42" i="1240"/>
  <c r="C42" i="1240"/>
  <c r="B42" i="1240"/>
  <c r="O41" i="1240"/>
  <c r="N41" i="1240"/>
  <c r="M41" i="1240"/>
  <c r="L41" i="1240"/>
  <c r="K41" i="1240"/>
  <c r="J41" i="1240"/>
  <c r="I41" i="1240"/>
  <c r="H41" i="1240"/>
  <c r="G41" i="1240"/>
  <c r="F41" i="1240"/>
  <c r="E41" i="1240"/>
  <c r="D41" i="1240"/>
  <c r="C41" i="1240"/>
  <c r="B41" i="1240"/>
  <c r="O40" i="1240"/>
  <c r="N40" i="1240"/>
  <c r="M40" i="1240"/>
  <c r="L40" i="1240"/>
  <c r="K40" i="1240"/>
  <c r="J40" i="1240"/>
  <c r="I40" i="1240"/>
  <c r="H40" i="1240"/>
  <c r="G40" i="1240"/>
  <c r="F40" i="1240"/>
  <c r="E40" i="1240"/>
  <c r="D40" i="1240"/>
  <c r="C40" i="1240"/>
  <c r="B40" i="1240"/>
  <c r="O39" i="1240"/>
  <c r="N39" i="1240"/>
  <c r="M39" i="1240"/>
  <c r="L39" i="1240"/>
  <c r="K39" i="1240"/>
  <c r="J39" i="1240"/>
  <c r="I39" i="1240"/>
  <c r="H39" i="1240"/>
  <c r="G39" i="1240"/>
  <c r="F39" i="1240"/>
  <c r="E39" i="1240"/>
  <c r="D39" i="1240"/>
  <c r="C39" i="1240"/>
  <c r="B39" i="1240"/>
  <c r="O38" i="1240"/>
  <c r="N38" i="1240"/>
  <c r="M38" i="1240"/>
  <c r="L38" i="1240"/>
  <c r="K38" i="1240"/>
  <c r="J38" i="1240"/>
  <c r="I38" i="1240"/>
  <c r="H38" i="1240"/>
  <c r="G38" i="1240"/>
  <c r="F38" i="1240"/>
  <c r="E38" i="1240"/>
  <c r="D38" i="1240"/>
  <c r="C38" i="1240"/>
  <c r="B38" i="1240"/>
  <c r="O37" i="1240"/>
  <c r="N37" i="1240"/>
  <c r="M37" i="1240"/>
  <c r="L37" i="1240"/>
  <c r="K37" i="1240"/>
  <c r="J37" i="1240"/>
  <c r="I37" i="1240"/>
  <c r="H37" i="1240"/>
  <c r="G37" i="1240"/>
  <c r="F37" i="1240"/>
  <c r="E37" i="1240"/>
  <c r="D37" i="1240"/>
  <c r="C37" i="1240"/>
  <c r="B37" i="1240"/>
  <c r="O36" i="1240"/>
  <c r="N36" i="1240"/>
  <c r="M36" i="1240"/>
  <c r="L36" i="1240"/>
  <c r="K36" i="1240"/>
  <c r="J36" i="1240"/>
  <c r="I36" i="1240"/>
  <c r="H36" i="1240"/>
  <c r="G36" i="1240"/>
  <c r="F36" i="1240"/>
  <c r="E36" i="1240"/>
  <c r="D36" i="1240"/>
  <c r="C36" i="1240"/>
  <c r="B36" i="1240"/>
  <c r="O35" i="1240"/>
  <c r="N35" i="1240"/>
  <c r="M35" i="1240"/>
  <c r="L35" i="1240"/>
  <c r="K35" i="1240"/>
  <c r="J35" i="1240"/>
  <c r="I35" i="1240"/>
  <c r="H35" i="1240"/>
  <c r="G35" i="1240"/>
  <c r="F35" i="1240"/>
  <c r="E35" i="1240"/>
  <c r="D35" i="1240"/>
  <c r="C35" i="1240"/>
  <c r="B35" i="1240"/>
  <c r="O34" i="1240"/>
  <c r="N34" i="1240"/>
  <c r="M34" i="1240"/>
  <c r="L34" i="1240"/>
  <c r="K34" i="1240"/>
  <c r="J34" i="1240"/>
  <c r="I34" i="1240"/>
  <c r="H34" i="1240"/>
  <c r="G34" i="1240"/>
  <c r="F34" i="1240"/>
  <c r="E34" i="1240"/>
  <c r="D34" i="1240"/>
  <c r="C34" i="1240"/>
  <c r="B34" i="1240"/>
  <c r="O33" i="1240"/>
  <c r="N33" i="1240"/>
  <c r="M33" i="1240"/>
  <c r="L33" i="1240"/>
  <c r="K33" i="1240"/>
  <c r="J33" i="1240"/>
  <c r="I33" i="1240"/>
  <c r="H33" i="1240"/>
  <c r="G33" i="1240"/>
  <c r="F33" i="1240"/>
  <c r="E33" i="1240"/>
  <c r="D33" i="1240"/>
  <c r="C33" i="1240"/>
  <c r="B33" i="1240"/>
  <c r="O32" i="1240"/>
  <c r="N32" i="1240"/>
  <c r="M32" i="1240"/>
  <c r="L32" i="1240"/>
  <c r="K32" i="1240"/>
  <c r="J32" i="1240"/>
  <c r="I32" i="1240"/>
  <c r="H32" i="1240"/>
  <c r="G32" i="1240"/>
  <c r="F32" i="1240"/>
  <c r="E32" i="1240"/>
  <c r="D32" i="1240"/>
  <c r="C32" i="1240"/>
  <c r="B32" i="1240"/>
  <c r="O31" i="1240"/>
  <c r="N31" i="1240"/>
  <c r="M31" i="1240"/>
  <c r="L31" i="1240"/>
  <c r="K31" i="1240"/>
  <c r="J31" i="1240"/>
  <c r="I31" i="1240"/>
  <c r="H31" i="1240"/>
  <c r="G31" i="1240"/>
  <c r="F31" i="1240"/>
  <c r="E31" i="1240"/>
  <c r="D31" i="1240"/>
  <c r="C31" i="1240"/>
  <c r="B31" i="1240"/>
  <c r="O30" i="1240"/>
  <c r="N30" i="1240"/>
  <c r="M30" i="1240"/>
  <c r="L30" i="1240"/>
  <c r="K30" i="1240"/>
  <c r="J30" i="1240"/>
  <c r="I30" i="1240"/>
  <c r="H30" i="1240"/>
  <c r="G30" i="1240"/>
  <c r="F30" i="1240"/>
  <c r="E30" i="1240"/>
  <c r="D30" i="1240"/>
  <c r="C30" i="1240"/>
  <c r="B30" i="1240"/>
  <c r="O29" i="1240"/>
  <c r="N29" i="1240"/>
  <c r="M29" i="1240"/>
  <c r="L29" i="1240"/>
  <c r="K29" i="1240"/>
  <c r="J29" i="1240"/>
  <c r="I29" i="1240"/>
  <c r="H29" i="1240"/>
  <c r="G29" i="1240"/>
  <c r="F29" i="1240"/>
  <c r="E29" i="1240"/>
  <c r="D29" i="1240"/>
  <c r="C29" i="1240"/>
  <c r="B29" i="1240"/>
  <c r="O28" i="1240"/>
  <c r="N28" i="1240"/>
  <c r="M28" i="1240"/>
  <c r="L28" i="1240"/>
  <c r="K28" i="1240"/>
  <c r="J28" i="1240"/>
  <c r="I28" i="1240"/>
  <c r="H28" i="1240"/>
  <c r="G28" i="1240"/>
  <c r="F28" i="1240"/>
  <c r="E28" i="1240"/>
  <c r="D28" i="1240"/>
  <c r="C28" i="1240"/>
  <c r="B28" i="1240"/>
  <c r="O27" i="1240"/>
  <c r="N27" i="1240"/>
  <c r="M27" i="1240"/>
  <c r="L27" i="1240"/>
  <c r="K27" i="1240"/>
  <c r="J27" i="1240"/>
  <c r="I27" i="1240"/>
  <c r="H27" i="1240"/>
  <c r="G27" i="1240"/>
  <c r="F27" i="1240"/>
  <c r="E27" i="1240"/>
  <c r="D27" i="1240"/>
  <c r="C27" i="1240"/>
  <c r="B27" i="1240"/>
  <c r="O26" i="1240"/>
  <c r="N26" i="1240"/>
  <c r="M26" i="1240"/>
  <c r="L26" i="1240"/>
  <c r="K26" i="1240"/>
  <c r="J26" i="1240"/>
  <c r="I26" i="1240"/>
  <c r="H26" i="1240"/>
  <c r="G26" i="1240"/>
  <c r="F26" i="1240"/>
  <c r="E26" i="1240"/>
  <c r="D26" i="1240"/>
  <c r="C26" i="1240"/>
  <c r="B26" i="1240"/>
  <c r="O25" i="1240"/>
  <c r="N25" i="1240"/>
  <c r="M25" i="1240"/>
  <c r="L25" i="1240"/>
  <c r="K25" i="1240"/>
  <c r="J25" i="1240"/>
  <c r="I25" i="1240"/>
  <c r="H25" i="1240"/>
  <c r="G25" i="1240"/>
  <c r="F25" i="1240"/>
  <c r="E25" i="1240"/>
  <c r="D25" i="1240"/>
  <c r="C25" i="1240"/>
  <c r="B25" i="1240"/>
  <c r="O24" i="1240"/>
  <c r="N24" i="1240"/>
  <c r="M24" i="1240"/>
  <c r="L24" i="1240"/>
  <c r="K24" i="1240"/>
  <c r="J24" i="1240"/>
  <c r="I24" i="1240"/>
  <c r="H24" i="1240"/>
  <c r="G24" i="1240"/>
  <c r="F24" i="1240"/>
  <c r="E24" i="1240"/>
  <c r="D24" i="1240"/>
  <c r="C24" i="1240"/>
  <c r="B24" i="1240"/>
  <c r="O23" i="1240"/>
  <c r="N23" i="1240"/>
  <c r="M23" i="1240"/>
  <c r="L23" i="1240"/>
  <c r="K23" i="1240"/>
  <c r="J23" i="1240"/>
  <c r="I23" i="1240"/>
  <c r="H23" i="1240"/>
  <c r="G23" i="1240"/>
  <c r="F23" i="1240"/>
  <c r="E23" i="1240"/>
  <c r="D23" i="1240"/>
  <c r="C23" i="1240"/>
  <c r="B23" i="1240"/>
  <c r="O22" i="1240"/>
  <c r="N22" i="1240"/>
  <c r="M22" i="1240"/>
  <c r="L22" i="1240"/>
  <c r="K22" i="1240"/>
  <c r="J22" i="1240"/>
  <c r="I22" i="1240"/>
  <c r="H22" i="1240"/>
  <c r="G22" i="1240"/>
  <c r="F22" i="1240"/>
  <c r="E22" i="1240"/>
  <c r="D22" i="1240"/>
  <c r="C22" i="1240"/>
  <c r="B22" i="1240"/>
  <c r="O21" i="1240"/>
  <c r="N21" i="1240"/>
  <c r="M21" i="1240"/>
  <c r="L21" i="1240"/>
  <c r="K21" i="1240"/>
  <c r="J21" i="1240"/>
  <c r="I21" i="1240"/>
  <c r="H21" i="1240"/>
  <c r="G21" i="1240"/>
  <c r="F21" i="1240"/>
  <c r="E21" i="1240"/>
  <c r="D21" i="1240"/>
  <c r="C21" i="1240"/>
  <c r="B21" i="1240"/>
  <c r="O20" i="1240"/>
  <c r="N20" i="1240"/>
  <c r="M20" i="1240"/>
  <c r="L20" i="1240"/>
  <c r="K20" i="1240"/>
  <c r="J20" i="1240"/>
  <c r="I20" i="1240"/>
  <c r="H20" i="1240"/>
  <c r="G20" i="1240"/>
  <c r="F20" i="1240"/>
  <c r="E20" i="1240"/>
  <c r="D20" i="1240"/>
  <c r="C20" i="1240"/>
  <c r="B20" i="1240"/>
  <c r="O19" i="1240"/>
  <c r="N19" i="1240"/>
  <c r="M19" i="1240"/>
  <c r="L19" i="1240"/>
  <c r="K19" i="1240"/>
  <c r="J19" i="1240"/>
  <c r="I19" i="1240"/>
  <c r="H19" i="1240"/>
  <c r="G19" i="1240"/>
  <c r="F19" i="1240"/>
  <c r="E19" i="1240"/>
  <c r="D19" i="1240"/>
  <c r="C19" i="1240"/>
  <c r="B19" i="1240"/>
  <c r="O18" i="1240"/>
  <c r="N18" i="1240"/>
  <c r="M18" i="1240"/>
  <c r="L18" i="1240"/>
  <c r="K18" i="1240"/>
  <c r="J18" i="1240"/>
  <c r="I18" i="1240"/>
  <c r="H18" i="1240"/>
  <c r="G18" i="1240"/>
  <c r="F18" i="1240"/>
  <c r="E18" i="1240"/>
  <c r="D18" i="1240"/>
  <c r="C18" i="1240"/>
  <c r="B18" i="1240"/>
  <c r="O17" i="1240"/>
  <c r="N17" i="1240"/>
  <c r="M17" i="1240"/>
  <c r="L17" i="1240"/>
  <c r="K17" i="1240"/>
  <c r="J17" i="1240"/>
  <c r="I17" i="1240"/>
  <c r="H17" i="1240"/>
  <c r="G17" i="1240"/>
  <c r="F17" i="1240"/>
  <c r="E17" i="1240"/>
  <c r="D17" i="1240"/>
  <c r="C17" i="1240"/>
  <c r="B17" i="1240"/>
  <c r="O16" i="1240"/>
  <c r="N16" i="1240"/>
  <c r="L16" i="1240"/>
  <c r="K16" i="1240"/>
  <c r="J16" i="1240"/>
  <c r="I16" i="1240"/>
  <c r="H16" i="1240"/>
  <c r="G16" i="1240"/>
  <c r="F16" i="1240"/>
  <c r="E16" i="1240"/>
  <c r="D16" i="1240"/>
  <c r="C16" i="1240"/>
  <c r="B16" i="1240"/>
  <c r="O15" i="1240"/>
  <c r="N15" i="1240"/>
  <c r="M15" i="1240"/>
  <c r="L15" i="1240"/>
  <c r="K15" i="1240"/>
  <c r="J15" i="1240"/>
  <c r="I15" i="1240"/>
  <c r="H15" i="1240"/>
  <c r="G15" i="1240"/>
  <c r="F15" i="1240"/>
  <c r="E15" i="1240"/>
  <c r="D15" i="1240"/>
  <c r="C15" i="1240"/>
  <c r="B15" i="1240"/>
  <c r="O14" i="1240"/>
  <c r="N14" i="1240"/>
  <c r="M14" i="1240"/>
  <c r="L14" i="1240"/>
  <c r="K14" i="1240"/>
  <c r="J14" i="1240"/>
  <c r="I14" i="1240"/>
  <c r="H14" i="1240"/>
  <c r="G14" i="1240"/>
  <c r="F14" i="1240"/>
  <c r="E14" i="1240"/>
  <c r="D14" i="1240"/>
  <c r="C14" i="1240"/>
  <c r="B14" i="1240"/>
  <c r="O13" i="1240"/>
  <c r="N13" i="1240"/>
  <c r="M13" i="1240"/>
  <c r="L13" i="1240"/>
  <c r="K13" i="1240"/>
  <c r="J13" i="1240"/>
  <c r="I13" i="1240"/>
  <c r="H13" i="1240"/>
  <c r="G13" i="1240"/>
  <c r="F13" i="1240"/>
  <c r="E13" i="1240"/>
  <c r="D13" i="1240"/>
  <c r="C13" i="1240"/>
  <c r="B13" i="1240"/>
  <c r="O12" i="1240"/>
  <c r="N12" i="1240"/>
  <c r="M12" i="1240"/>
  <c r="L12" i="1240"/>
  <c r="K12" i="1240"/>
  <c r="J12" i="1240"/>
  <c r="I12" i="1240"/>
  <c r="H12" i="1240"/>
  <c r="G12" i="1240"/>
  <c r="F12" i="1240"/>
  <c r="E12" i="1240"/>
  <c r="D12" i="1240"/>
  <c r="C12" i="1240"/>
  <c r="B12" i="1240"/>
  <c r="O11" i="1240"/>
  <c r="N11" i="1240"/>
  <c r="M11" i="1240"/>
  <c r="L11" i="1240"/>
  <c r="K11" i="1240"/>
  <c r="J11" i="1240"/>
  <c r="I11" i="1240"/>
  <c r="H11" i="1240"/>
  <c r="G11" i="1240"/>
  <c r="F11" i="1240"/>
  <c r="E11" i="1240"/>
  <c r="D11" i="1240"/>
  <c r="C11" i="1240"/>
  <c r="B11" i="1240"/>
  <c r="O10" i="1240"/>
  <c r="N10" i="1240"/>
  <c r="M10" i="1240"/>
  <c r="L10" i="1240"/>
  <c r="K10" i="1240"/>
  <c r="J10" i="1240"/>
  <c r="I10" i="1240"/>
  <c r="H10" i="1240"/>
  <c r="G10" i="1240"/>
  <c r="F10" i="1240"/>
  <c r="E10" i="1240"/>
  <c r="D10" i="1240"/>
  <c r="C10" i="1240"/>
  <c r="B10" i="1240"/>
  <c r="O9" i="1240"/>
  <c r="N9" i="1240"/>
  <c r="M9" i="1240"/>
  <c r="L9" i="1240"/>
  <c r="K9" i="1240"/>
  <c r="J9" i="1240"/>
  <c r="I9" i="1240"/>
  <c r="H9" i="1240"/>
  <c r="G9" i="1240"/>
  <c r="F9" i="1240"/>
  <c r="E9" i="1240"/>
  <c r="D9" i="1240"/>
  <c r="C9" i="1240"/>
  <c r="B9" i="1240"/>
  <c r="O8" i="1240"/>
  <c r="N8" i="1240"/>
  <c r="M8" i="1240"/>
  <c r="L8" i="1240"/>
  <c r="K8" i="1240"/>
  <c r="J8" i="1240"/>
  <c r="I8" i="1240"/>
  <c r="H8" i="1240"/>
  <c r="G8" i="1240"/>
  <c r="F8" i="1240"/>
  <c r="E8" i="1240"/>
  <c r="D8" i="1240"/>
  <c r="C8" i="1240"/>
  <c r="B8" i="1240"/>
  <c r="O7" i="1240"/>
  <c r="N7" i="1240"/>
  <c r="M7" i="1240"/>
  <c r="L7" i="1240"/>
  <c r="K7" i="1240"/>
  <c r="J7" i="1240"/>
  <c r="I7" i="1240"/>
  <c r="H7" i="1240"/>
  <c r="G7" i="1240"/>
  <c r="F7" i="1240"/>
  <c r="E7" i="1240"/>
  <c r="D7" i="1240"/>
  <c r="C7" i="1240"/>
  <c r="B7" i="1240"/>
  <c r="O6" i="1240"/>
  <c r="N6" i="1240"/>
  <c r="M6" i="1240"/>
  <c r="L6" i="1240"/>
  <c r="K6" i="1240"/>
  <c r="J6" i="1240"/>
  <c r="I6" i="1240"/>
  <c r="H6" i="1240"/>
  <c r="G6" i="1240"/>
  <c r="F6" i="1240"/>
  <c r="E6" i="1240"/>
  <c r="D6" i="1240"/>
  <c r="C6" i="1240"/>
  <c r="B6" i="1240"/>
  <c r="O5" i="1240"/>
  <c r="N5" i="1240"/>
  <c r="M5" i="1240"/>
  <c r="L5" i="1240"/>
  <c r="K5" i="1240"/>
  <c r="J5" i="1240"/>
  <c r="I5" i="1240"/>
  <c r="H5" i="1240"/>
  <c r="G5" i="1240"/>
  <c r="F5" i="1240"/>
  <c r="E5" i="1240"/>
  <c r="D5" i="1240"/>
  <c r="C5" i="1240"/>
  <c r="B5" i="1240"/>
  <c r="O4" i="1240"/>
  <c r="N4" i="1240"/>
  <c r="M4" i="1240"/>
  <c r="L4" i="1240"/>
  <c r="K4" i="1240"/>
  <c r="J4" i="1240"/>
  <c r="I4" i="1240"/>
  <c r="H4" i="1240"/>
  <c r="G4" i="1240"/>
  <c r="F4" i="1240"/>
  <c r="E4" i="1240"/>
  <c r="D4" i="1240"/>
  <c r="C4" i="1240"/>
  <c r="B4" i="1240"/>
  <c r="O3" i="1240"/>
  <c r="N3" i="1240"/>
  <c r="M3" i="1240"/>
  <c r="L3" i="1240"/>
  <c r="K3" i="1240"/>
  <c r="J3" i="1240"/>
  <c r="I3" i="1240"/>
  <c r="H3" i="1240"/>
  <c r="G3" i="1240"/>
  <c r="F3" i="1240"/>
  <c r="E3" i="1240"/>
  <c r="D3" i="1240"/>
  <c r="C3" i="1240"/>
  <c r="B3" i="1240"/>
  <c r="O2" i="1240"/>
  <c r="N2" i="1240"/>
  <c r="M2" i="1240"/>
  <c r="L2" i="1240"/>
  <c r="K2" i="1240"/>
  <c r="J2" i="1240"/>
  <c r="I2" i="1240"/>
  <c r="H2" i="1240"/>
  <c r="G2" i="1240"/>
  <c r="F2" i="1240"/>
  <c r="E2" i="1240"/>
  <c r="D2" i="1240"/>
  <c r="C2" i="1240"/>
  <c r="B2" i="1240"/>
  <c r="S1" i="1240"/>
  <c r="O51" i="1239"/>
  <c r="N51" i="1239"/>
  <c r="M51" i="1239"/>
  <c r="L51" i="1239"/>
  <c r="K51" i="1239"/>
  <c r="J51" i="1239"/>
  <c r="I51" i="1239"/>
  <c r="H51" i="1239"/>
  <c r="G51" i="1239"/>
  <c r="F51" i="1239"/>
  <c r="E51" i="1239"/>
  <c r="D51" i="1239"/>
  <c r="C51" i="1239"/>
  <c r="B51" i="1239"/>
  <c r="O50" i="1239"/>
  <c r="N50" i="1239"/>
  <c r="M50" i="1239"/>
  <c r="L50" i="1239"/>
  <c r="K50" i="1239"/>
  <c r="J50" i="1239"/>
  <c r="I50" i="1239"/>
  <c r="H50" i="1239"/>
  <c r="G50" i="1239"/>
  <c r="F50" i="1239"/>
  <c r="E50" i="1239"/>
  <c r="D50" i="1239"/>
  <c r="C50" i="1239"/>
  <c r="B50" i="1239"/>
  <c r="O49" i="1239"/>
  <c r="N49" i="1239"/>
  <c r="M49" i="1239"/>
  <c r="L49" i="1239"/>
  <c r="K49" i="1239"/>
  <c r="J49" i="1239"/>
  <c r="I49" i="1239"/>
  <c r="H49" i="1239"/>
  <c r="G49" i="1239"/>
  <c r="F49" i="1239"/>
  <c r="E49" i="1239"/>
  <c r="D49" i="1239"/>
  <c r="C49" i="1239"/>
  <c r="B49" i="1239"/>
  <c r="O48" i="1239"/>
  <c r="N48" i="1239"/>
  <c r="M48" i="1239"/>
  <c r="L48" i="1239"/>
  <c r="K48" i="1239"/>
  <c r="J48" i="1239"/>
  <c r="I48" i="1239"/>
  <c r="H48" i="1239"/>
  <c r="G48" i="1239"/>
  <c r="F48" i="1239"/>
  <c r="E48" i="1239"/>
  <c r="D48" i="1239"/>
  <c r="C48" i="1239"/>
  <c r="B48" i="1239"/>
  <c r="O47" i="1239"/>
  <c r="N47" i="1239"/>
  <c r="M47" i="1239"/>
  <c r="L47" i="1239"/>
  <c r="K47" i="1239"/>
  <c r="J47" i="1239"/>
  <c r="I47" i="1239"/>
  <c r="H47" i="1239"/>
  <c r="G47" i="1239"/>
  <c r="F47" i="1239"/>
  <c r="E47" i="1239"/>
  <c r="D47" i="1239"/>
  <c r="C47" i="1239"/>
  <c r="B47" i="1239"/>
  <c r="O46" i="1239"/>
  <c r="N46" i="1239"/>
  <c r="M46" i="1239"/>
  <c r="L46" i="1239"/>
  <c r="K46" i="1239"/>
  <c r="J46" i="1239"/>
  <c r="I46" i="1239"/>
  <c r="H46" i="1239"/>
  <c r="G46" i="1239"/>
  <c r="F46" i="1239"/>
  <c r="E46" i="1239"/>
  <c r="D46" i="1239"/>
  <c r="C46" i="1239"/>
  <c r="B46" i="1239"/>
  <c r="O45" i="1239"/>
  <c r="N45" i="1239"/>
  <c r="M45" i="1239"/>
  <c r="L45" i="1239"/>
  <c r="K45" i="1239"/>
  <c r="J45" i="1239"/>
  <c r="I45" i="1239"/>
  <c r="H45" i="1239"/>
  <c r="G45" i="1239"/>
  <c r="F45" i="1239"/>
  <c r="E45" i="1239"/>
  <c r="D45" i="1239"/>
  <c r="C45" i="1239"/>
  <c r="B45" i="1239"/>
  <c r="O44" i="1239"/>
  <c r="N44" i="1239"/>
  <c r="M44" i="1239"/>
  <c r="L44" i="1239"/>
  <c r="K44" i="1239"/>
  <c r="J44" i="1239"/>
  <c r="I44" i="1239"/>
  <c r="H44" i="1239"/>
  <c r="G44" i="1239"/>
  <c r="F44" i="1239"/>
  <c r="E44" i="1239"/>
  <c r="D44" i="1239"/>
  <c r="C44" i="1239"/>
  <c r="B44" i="1239"/>
  <c r="O43" i="1239"/>
  <c r="N43" i="1239"/>
  <c r="M43" i="1239"/>
  <c r="L43" i="1239"/>
  <c r="K43" i="1239"/>
  <c r="J43" i="1239"/>
  <c r="I43" i="1239"/>
  <c r="H43" i="1239"/>
  <c r="G43" i="1239"/>
  <c r="F43" i="1239"/>
  <c r="E43" i="1239"/>
  <c r="D43" i="1239"/>
  <c r="C43" i="1239"/>
  <c r="B43" i="1239"/>
  <c r="O42" i="1239"/>
  <c r="N42" i="1239"/>
  <c r="M42" i="1239"/>
  <c r="L42" i="1239"/>
  <c r="K42" i="1239"/>
  <c r="J42" i="1239"/>
  <c r="I42" i="1239"/>
  <c r="H42" i="1239"/>
  <c r="G42" i="1239"/>
  <c r="F42" i="1239"/>
  <c r="E42" i="1239"/>
  <c r="D42" i="1239"/>
  <c r="C42" i="1239"/>
  <c r="B42" i="1239"/>
  <c r="O41" i="1239"/>
  <c r="N41" i="1239"/>
  <c r="M41" i="1239"/>
  <c r="L41" i="1239"/>
  <c r="K41" i="1239"/>
  <c r="J41" i="1239"/>
  <c r="I41" i="1239"/>
  <c r="H41" i="1239"/>
  <c r="G41" i="1239"/>
  <c r="F41" i="1239"/>
  <c r="E41" i="1239"/>
  <c r="D41" i="1239"/>
  <c r="C41" i="1239"/>
  <c r="B41" i="1239"/>
  <c r="O40" i="1239"/>
  <c r="N40" i="1239"/>
  <c r="M40" i="1239"/>
  <c r="L40" i="1239"/>
  <c r="K40" i="1239"/>
  <c r="J40" i="1239"/>
  <c r="I40" i="1239"/>
  <c r="H40" i="1239"/>
  <c r="G40" i="1239"/>
  <c r="F40" i="1239"/>
  <c r="E40" i="1239"/>
  <c r="D40" i="1239"/>
  <c r="C40" i="1239"/>
  <c r="B40" i="1239"/>
  <c r="O39" i="1239"/>
  <c r="N39" i="1239"/>
  <c r="M39" i="1239"/>
  <c r="L39" i="1239"/>
  <c r="K39" i="1239"/>
  <c r="J39" i="1239"/>
  <c r="I39" i="1239"/>
  <c r="H39" i="1239"/>
  <c r="G39" i="1239"/>
  <c r="F39" i="1239"/>
  <c r="E39" i="1239"/>
  <c r="D39" i="1239"/>
  <c r="C39" i="1239"/>
  <c r="B39" i="1239"/>
  <c r="O38" i="1239"/>
  <c r="N38" i="1239"/>
  <c r="M38" i="1239"/>
  <c r="L38" i="1239"/>
  <c r="K38" i="1239"/>
  <c r="J38" i="1239"/>
  <c r="I38" i="1239"/>
  <c r="H38" i="1239"/>
  <c r="G38" i="1239"/>
  <c r="F38" i="1239"/>
  <c r="E38" i="1239"/>
  <c r="D38" i="1239"/>
  <c r="C38" i="1239"/>
  <c r="B38" i="1239"/>
  <c r="O37" i="1239"/>
  <c r="N37" i="1239"/>
  <c r="M37" i="1239"/>
  <c r="L37" i="1239"/>
  <c r="K37" i="1239"/>
  <c r="J37" i="1239"/>
  <c r="I37" i="1239"/>
  <c r="H37" i="1239"/>
  <c r="G37" i="1239"/>
  <c r="F37" i="1239"/>
  <c r="E37" i="1239"/>
  <c r="D37" i="1239"/>
  <c r="C37" i="1239"/>
  <c r="B37" i="1239"/>
  <c r="O36" i="1239"/>
  <c r="N36" i="1239"/>
  <c r="M36" i="1239"/>
  <c r="L36" i="1239"/>
  <c r="K36" i="1239"/>
  <c r="J36" i="1239"/>
  <c r="I36" i="1239"/>
  <c r="H36" i="1239"/>
  <c r="G36" i="1239"/>
  <c r="F36" i="1239"/>
  <c r="E36" i="1239"/>
  <c r="D36" i="1239"/>
  <c r="C36" i="1239"/>
  <c r="B36" i="1239"/>
  <c r="O35" i="1239"/>
  <c r="N35" i="1239"/>
  <c r="M35" i="1239"/>
  <c r="L35" i="1239"/>
  <c r="K35" i="1239"/>
  <c r="J35" i="1239"/>
  <c r="I35" i="1239"/>
  <c r="H35" i="1239"/>
  <c r="G35" i="1239"/>
  <c r="F35" i="1239"/>
  <c r="E35" i="1239"/>
  <c r="D35" i="1239"/>
  <c r="C35" i="1239"/>
  <c r="B35" i="1239"/>
  <c r="O34" i="1239"/>
  <c r="N34" i="1239"/>
  <c r="M34" i="1239"/>
  <c r="L34" i="1239"/>
  <c r="K34" i="1239"/>
  <c r="J34" i="1239"/>
  <c r="I34" i="1239"/>
  <c r="H34" i="1239"/>
  <c r="G34" i="1239"/>
  <c r="F34" i="1239"/>
  <c r="E34" i="1239"/>
  <c r="D34" i="1239"/>
  <c r="C34" i="1239"/>
  <c r="B34" i="1239"/>
  <c r="O33" i="1239"/>
  <c r="N33" i="1239"/>
  <c r="M33" i="1239"/>
  <c r="L33" i="1239"/>
  <c r="K33" i="1239"/>
  <c r="J33" i="1239"/>
  <c r="I33" i="1239"/>
  <c r="H33" i="1239"/>
  <c r="G33" i="1239"/>
  <c r="F33" i="1239"/>
  <c r="E33" i="1239"/>
  <c r="D33" i="1239"/>
  <c r="C33" i="1239"/>
  <c r="B33" i="1239"/>
  <c r="O32" i="1239"/>
  <c r="N32" i="1239"/>
  <c r="M32" i="1239"/>
  <c r="L32" i="1239"/>
  <c r="K32" i="1239"/>
  <c r="J32" i="1239"/>
  <c r="I32" i="1239"/>
  <c r="H32" i="1239"/>
  <c r="G32" i="1239"/>
  <c r="F32" i="1239"/>
  <c r="E32" i="1239"/>
  <c r="D32" i="1239"/>
  <c r="C32" i="1239"/>
  <c r="B32" i="1239"/>
  <c r="O31" i="1239"/>
  <c r="N31" i="1239"/>
  <c r="L31" i="1239"/>
  <c r="K31" i="1239"/>
  <c r="J31" i="1239"/>
  <c r="I31" i="1239"/>
  <c r="H31" i="1239"/>
  <c r="G31" i="1239"/>
  <c r="F31" i="1239"/>
  <c r="E31" i="1239"/>
  <c r="D31" i="1239"/>
  <c r="C31" i="1239"/>
  <c r="B31" i="1239"/>
  <c r="O30" i="1239"/>
  <c r="N30" i="1239"/>
  <c r="M30" i="1239"/>
  <c r="L30" i="1239"/>
  <c r="K30" i="1239"/>
  <c r="J30" i="1239"/>
  <c r="I30" i="1239"/>
  <c r="H30" i="1239"/>
  <c r="G30" i="1239"/>
  <c r="F30" i="1239"/>
  <c r="E30" i="1239"/>
  <c r="D30" i="1239"/>
  <c r="C30" i="1239"/>
  <c r="B30" i="1239"/>
  <c r="O29" i="1239"/>
  <c r="N29" i="1239"/>
  <c r="M29" i="1239"/>
  <c r="L29" i="1239"/>
  <c r="K29" i="1239"/>
  <c r="J29" i="1239"/>
  <c r="I29" i="1239"/>
  <c r="H29" i="1239"/>
  <c r="G29" i="1239"/>
  <c r="F29" i="1239"/>
  <c r="E29" i="1239"/>
  <c r="D29" i="1239"/>
  <c r="C29" i="1239"/>
  <c r="B29" i="1239"/>
  <c r="O28" i="1239"/>
  <c r="N28" i="1239"/>
  <c r="M28" i="1239"/>
  <c r="L28" i="1239"/>
  <c r="K28" i="1239"/>
  <c r="J28" i="1239"/>
  <c r="I28" i="1239"/>
  <c r="H28" i="1239"/>
  <c r="G28" i="1239"/>
  <c r="F28" i="1239"/>
  <c r="E28" i="1239"/>
  <c r="D28" i="1239"/>
  <c r="C28" i="1239"/>
  <c r="B28" i="1239"/>
  <c r="O27" i="1239"/>
  <c r="N27" i="1239"/>
  <c r="M27" i="1239"/>
  <c r="L27" i="1239"/>
  <c r="K27" i="1239"/>
  <c r="J27" i="1239"/>
  <c r="I27" i="1239"/>
  <c r="H27" i="1239"/>
  <c r="G27" i="1239"/>
  <c r="F27" i="1239"/>
  <c r="E27" i="1239"/>
  <c r="D27" i="1239"/>
  <c r="C27" i="1239"/>
  <c r="B27" i="1239"/>
  <c r="O26" i="1239"/>
  <c r="N26" i="1239"/>
  <c r="M26" i="1239"/>
  <c r="L26" i="1239"/>
  <c r="K26" i="1239"/>
  <c r="J26" i="1239"/>
  <c r="I26" i="1239"/>
  <c r="H26" i="1239"/>
  <c r="G26" i="1239"/>
  <c r="F26" i="1239"/>
  <c r="E26" i="1239"/>
  <c r="D26" i="1239"/>
  <c r="C26" i="1239"/>
  <c r="B26" i="1239"/>
  <c r="O25" i="1239"/>
  <c r="N25" i="1239"/>
  <c r="M25" i="1239"/>
  <c r="L25" i="1239"/>
  <c r="K25" i="1239"/>
  <c r="J25" i="1239"/>
  <c r="I25" i="1239"/>
  <c r="H25" i="1239"/>
  <c r="G25" i="1239"/>
  <c r="F25" i="1239"/>
  <c r="E25" i="1239"/>
  <c r="D25" i="1239"/>
  <c r="C25" i="1239"/>
  <c r="B25" i="1239"/>
  <c r="O24" i="1239"/>
  <c r="N24" i="1239"/>
  <c r="M24" i="1239"/>
  <c r="L24" i="1239"/>
  <c r="K24" i="1239"/>
  <c r="J24" i="1239"/>
  <c r="I24" i="1239"/>
  <c r="H24" i="1239"/>
  <c r="G24" i="1239"/>
  <c r="F24" i="1239"/>
  <c r="E24" i="1239"/>
  <c r="D24" i="1239"/>
  <c r="C24" i="1239"/>
  <c r="B24" i="1239"/>
  <c r="O23" i="1239"/>
  <c r="N23" i="1239"/>
  <c r="M23" i="1239"/>
  <c r="L23" i="1239"/>
  <c r="K23" i="1239"/>
  <c r="J23" i="1239"/>
  <c r="I23" i="1239"/>
  <c r="H23" i="1239"/>
  <c r="G23" i="1239"/>
  <c r="F23" i="1239"/>
  <c r="E23" i="1239"/>
  <c r="D23" i="1239"/>
  <c r="C23" i="1239"/>
  <c r="B23" i="1239"/>
  <c r="O22" i="1239"/>
  <c r="N22" i="1239"/>
  <c r="M22" i="1239"/>
  <c r="L22" i="1239"/>
  <c r="K22" i="1239"/>
  <c r="J22" i="1239"/>
  <c r="I22" i="1239"/>
  <c r="H22" i="1239"/>
  <c r="G22" i="1239"/>
  <c r="F22" i="1239"/>
  <c r="E22" i="1239"/>
  <c r="D22" i="1239"/>
  <c r="C22" i="1239"/>
  <c r="B22" i="1239"/>
  <c r="O21" i="1239"/>
  <c r="N21" i="1239"/>
  <c r="M21" i="1239"/>
  <c r="L21" i="1239"/>
  <c r="K21" i="1239"/>
  <c r="J21" i="1239"/>
  <c r="I21" i="1239"/>
  <c r="H21" i="1239"/>
  <c r="G21" i="1239"/>
  <c r="F21" i="1239"/>
  <c r="E21" i="1239"/>
  <c r="D21" i="1239"/>
  <c r="C21" i="1239"/>
  <c r="B21" i="1239"/>
  <c r="O20" i="1239"/>
  <c r="N20" i="1239"/>
  <c r="M20" i="1239"/>
  <c r="L20" i="1239"/>
  <c r="K20" i="1239"/>
  <c r="J20" i="1239"/>
  <c r="I20" i="1239"/>
  <c r="H20" i="1239"/>
  <c r="G20" i="1239"/>
  <c r="F20" i="1239"/>
  <c r="E20" i="1239"/>
  <c r="D20" i="1239"/>
  <c r="C20" i="1239"/>
  <c r="B20" i="1239"/>
  <c r="O19" i="1239"/>
  <c r="N19" i="1239"/>
  <c r="M19" i="1239"/>
  <c r="L19" i="1239"/>
  <c r="K19" i="1239"/>
  <c r="J19" i="1239"/>
  <c r="I19" i="1239"/>
  <c r="H19" i="1239"/>
  <c r="G19" i="1239"/>
  <c r="F19" i="1239"/>
  <c r="E19" i="1239"/>
  <c r="D19" i="1239"/>
  <c r="C19" i="1239"/>
  <c r="B19" i="1239"/>
  <c r="O18" i="1239"/>
  <c r="N18" i="1239"/>
  <c r="M18" i="1239"/>
  <c r="L18" i="1239"/>
  <c r="K18" i="1239"/>
  <c r="J18" i="1239"/>
  <c r="I18" i="1239"/>
  <c r="H18" i="1239"/>
  <c r="G18" i="1239"/>
  <c r="F18" i="1239"/>
  <c r="E18" i="1239"/>
  <c r="D18" i="1239"/>
  <c r="C18" i="1239"/>
  <c r="B18" i="1239"/>
  <c r="O17" i="1239"/>
  <c r="N17" i="1239"/>
  <c r="M17" i="1239"/>
  <c r="L17" i="1239"/>
  <c r="K17" i="1239"/>
  <c r="J17" i="1239"/>
  <c r="I17" i="1239"/>
  <c r="H17" i="1239"/>
  <c r="G17" i="1239"/>
  <c r="F17" i="1239"/>
  <c r="E17" i="1239"/>
  <c r="D17" i="1239"/>
  <c r="C17" i="1239"/>
  <c r="B17" i="1239"/>
  <c r="O16" i="1239"/>
  <c r="N16" i="1239"/>
  <c r="M16" i="1239"/>
  <c r="L16" i="1239"/>
  <c r="K16" i="1239"/>
  <c r="J16" i="1239"/>
  <c r="I16" i="1239"/>
  <c r="H16" i="1239"/>
  <c r="G16" i="1239"/>
  <c r="F16" i="1239"/>
  <c r="E16" i="1239"/>
  <c r="D16" i="1239"/>
  <c r="C16" i="1239"/>
  <c r="B16" i="1239"/>
  <c r="O15" i="1239"/>
  <c r="N15" i="1239"/>
  <c r="M15" i="1239"/>
  <c r="L15" i="1239"/>
  <c r="K15" i="1239"/>
  <c r="J15" i="1239"/>
  <c r="I15" i="1239"/>
  <c r="H15" i="1239"/>
  <c r="G15" i="1239"/>
  <c r="F15" i="1239"/>
  <c r="E15" i="1239"/>
  <c r="D15" i="1239"/>
  <c r="C15" i="1239"/>
  <c r="B15" i="1239"/>
  <c r="O14" i="1239"/>
  <c r="N14" i="1239"/>
  <c r="M14" i="1239"/>
  <c r="L14" i="1239"/>
  <c r="K14" i="1239"/>
  <c r="J14" i="1239"/>
  <c r="I14" i="1239"/>
  <c r="H14" i="1239"/>
  <c r="G14" i="1239"/>
  <c r="F14" i="1239"/>
  <c r="E14" i="1239"/>
  <c r="D14" i="1239"/>
  <c r="C14" i="1239"/>
  <c r="B14" i="1239"/>
  <c r="O13" i="1239"/>
  <c r="N13" i="1239"/>
  <c r="M13" i="1239"/>
  <c r="L13" i="1239"/>
  <c r="K13" i="1239"/>
  <c r="J13" i="1239"/>
  <c r="I13" i="1239"/>
  <c r="H13" i="1239"/>
  <c r="G13" i="1239"/>
  <c r="F13" i="1239"/>
  <c r="E13" i="1239"/>
  <c r="D13" i="1239"/>
  <c r="C13" i="1239"/>
  <c r="B13" i="1239"/>
  <c r="O12" i="1239"/>
  <c r="N12" i="1239"/>
  <c r="M12" i="1239"/>
  <c r="L12" i="1239"/>
  <c r="K12" i="1239"/>
  <c r="J12" i="1239"/>
  <c r="I12" i="1239"/>
  <c r="H12" i="1239"/>
  <c r="G12" i="1239"/>
  <c r="F12" i="1239"/>
  <c r="E12" i="1239"/>
  <c r="D12" i="1239"/>
  <c r="C12" i="1239"/>
  <c r="B12" i="1239"/>
  <c r="O11" i="1239"/>
  <c r="N11" i="1239"/>
  <c r="M11" i="1239"/>
  <c r="L11" i="1239"/>
  <c r="K11" i="1239"/>
  <c r="J11" i="1239"/>
  <c r="I11" i="1239"/>
  <c r="H11" i="1239"/>
  <c r="G11" i="1239"/>
  <c r="F11" i="1239"/>
  <c r="E11" i="1239"/>
  <c r="D11" i="1239"/>
  <c r="C11" i="1239"/>
  <c r="B11" i="1239"/>
  <c r="O10" i="1239"/>
  <c r="N10" i="1239"/>
  <c r="M10" i="1239"/>
  <c r="L10" i="1239"/>
  <c r="K10" i="1239"/>
  <c r="J10" i="1239"/>
  <c r="I10" i="1239"/>
  <c r="H10" i="1239"/>
  <c r="G10" i="1239"/>
  <c r="F10" i="1239"/>
  <c r="E10" i="1239"/>
  <c r="D10" i="1239"/>
  <c r="C10" i="1239"/>
  <c r="B10" i="1239"/>
  <c r="O9" i="1239"/>
  <c r="N9" i="1239"/>
  <c r="M9" i="1239"/>
  <c r="L9" i="1239"/>
  <c r="K9" i="1239"/>
  <c r="J9" i="1239"/>
  <c r="I9" i="1239"/>
  <c r="H9" i="1239"/>
  <c r="G9" i="1239"/>
  <c r="F9" i="1239"/>
  <c r="E9" i="1239"/>
  <c r="D9" i="1239"/>
  <c r="C9" i="1239"/>
  <c r="B9" i="1239"/>
  <c r="O8" i="1239"/>
  <c r="N8" i="1239"/>
  <c r="M8" i="1239"/>
  <c r="L8" i="1239"/>
  <c r="K8" i="1239"/>
  <c r="J8" i="1239"/>
  <c r="I8" i="1239"/>
  <c r="H8" i="1239"/>
  <c r="G8" i="1239"/>
  <c r="F8" i="1239"/>
  <c r="E8" i="1239"/>
  <c r="D8" i="1239"/>
  <c r="C8" i="1239"/>
  <c r="B8" i="1239"/>
  <c r="O7" i="1239"/>
  <c r="N7" i="1239"/>
  <c r="M7" i="1239"/>
  <c r="L7" i="1239"/>
  <c r="K7" i="1239"/>
  <c r="J7" i="1239"/>
  <c r="I7" i="1239"/>
  <c r="H7" i="1239"/>
  <c r="G7" i="1239"/>
  <c r="F7" i="1239"/>
  <c r="E7" i="1239"/>
  <c r="D7" i="1239"/>
  <c r="C7" i="1239"/>
  <c r="B7" i="1239"/>
  <c r="O6" i="1239"/>
  <c r="N6" i="1239"/>
  <c r="M6" i="1239"/>
  <c r="L6" i="1239"/>
  <c r="K6" i="1239"/>
  <c r="J6" i="1239"/>
  <c r="I6" i="1239"/>
  <c r="H6" i="1239"/>
  <c r="G6" i="1239"/>
  <c r="F6" i="1239"/>
  <c r="E6" i="1239"/>
  <c r="D6" i="1239"/>
  <c r="C6" i="1239"/>
  <c r="B6" i="1239"/>
  <c r="O5" i="1239"/>
  <c r="N5" i="1239"/>
  <c r="M5" i="1239"/>
  <c r="L5" i="1239"/>
  <c r="K5" i="1239"/>
  <c r="J5" i="1239"/>
  <c r="I5" i="1239"/>
  <c r="H5" i="1239"/>
  <c r="G5" i="1239"/>
  <c r="F5" i="1239"/>
  <c r="E5" i="1239"/>
  <c r="D5" i="1239"/>
  <c r="C5" i="1239"/>
  <c r="B5" i="1239"/>
  <c r="O4" i="1239"/>
  <c r="N4" i="1239"/>
  <c r="M4" i="1239"/>
  <c r="L4" i="1239"/>
  <c r="K4" i="1239"/>
  <c r="J4" i="1239"/>
  <c r="I4" i="1239"/>
  <c r="H4" i="1239"/>
  <c r="G4" i="1239"/>
  <c r="F4" i="1239"/>
  <c r="E4" i="1239"/>
  <c r="D4" i="1239"/>
  <c r="C4" i="1239"/>
  <c r="B4" i="1239"/>
  <c r="O3" i="1239"/>
  <c r="N3" i="1239"/>
  <c r="M3" i="1239"/>
  <c r="L3" i="1239"/>
  <c r="K3" i="1239"/>
  <c r="J3" i="1239"/>
  <c r="I3" i="1239"/>
  <c r="H3" i="1239"/>
  <c r="G3" i="1239"/>
  <c r="F3" i="1239"/>
  <c r="E3" i="1239"/>
  <c r="D3" i="1239"/>
  <c r="C3" i="1239"/>
  <c r="B3" i="1239"/>
  <c r="O2" i="1239"/>
  <c r="N2" i="1239"/>
  <c r="M2" i="1239"/>
  <c r="L2" i="1239"/>
  <c r="K2" i="1239"/>
  <c r="J2" i="1239"/>
  <c r="I2" i="1239"/>
  <c r="H2" i="1239"/>
  <c r="G2" i="1239"/>
  <c r="F2" i="1239"/>
  <c r="E2" i="1239"/>
  <c r="D2" i="1239"/>
  <c r="C2" i="1239"/>
  <c r="B2" i="1239"/>
  <c r="S1" i="1239"/>
  <c r="O51" i="1238"/>
  <c r="N51" i="1238"/>
  <c r="M51" i="1238"/>
  <c r="L51" i="1238"/>
  <c r="K51" i="1238"/>
  <c r="J51" i="1238"/>
  <c r="I51" i="1238"/>
  <c r="H51" i="1238"/>
  <c r="G51" i="1238"/>
  <c r="F51" i="1238"/>
  <c r="E51" i="1238"/>
  <c r="D51" i="1238"/>
  <c r="C51" i="1238"/>
  <c r="B51" i="1238"/>
  <c r="O50" i="1238"/>
  <c r="N50" i="1238"/>
  <c r="M50" i="1238"/>
  <c r="L50" i="1238"/>
  <c r="K50" i="1238"/>
  <c r="J50" i="1238"/>
  <c r="I50" i="1238"/>
  <c r="H50" i="1238"/>
  <c r="G50" i="1238"/>
  <c r="F50" i="1238"/>
  <c r="E50" i="1238"/>
  <c r="D50" i="1238"/>
  <c r="C50" i="1238"/>
  <c r="B50" i="1238"/>
  <c r="O49" i="1238"/>
  <c r="N49" i="1238"/>
  <c r="M49" i="1238"/>
  <c r="L49" i="1238"/>
  <c r="K49" i="1238"/>
  <c r="J49" i="1238"/>
  <c r="I49" i="1238"/>
  <c r="H49" i="1238"/>
  <c r="G49" i="1238"/>
  <c r="F49" i="1238"/>
  <c r="E49" i="1238"/>
  <c r="D49" i="1238"/>
  <c r="C49" i="1238"/>
  <c r="B49" i="1238"/>
  <c r="O48" i="1238"/>
  <c r="N48" i="1238"/>
  <c r="M48" i="1238"/>
  <c r="L48" i="1238"/>
  <c r="K48" i="1238"/>
  <c r="J48" i="1238"/>
  <c r="I48" i="1238"/>
  <c r="H48" i="1238"/>
  <c r="G48" i="1238"/>
  <c r="F48" i="1238"/>
  <c r="E48" i="1238"/>
  <c r="D48" i="1238"/>
  <c r="C48" i="1238"/>
  <c r="B48" i="1238"/>
  <c r="O47" i="1238"/>
  <c r="N47" i="1238"/>
  <c r="M47" i="1238"/>
  <c r="L47" i="1238"/>
  <c r="K47" i="1238"/>
  <c r="J47" i="1238"/>
  <c r="I47" i="1238"/>
  <c r="H47" i="1238"/>
  <c r="G47" i="1238"/>
  <c r="F47" i="1238"/>
  <c r="E47" i="1238"/>
  <c r="D47" i="1238"/>
  <c r="C47" i="1238"/>
  <c r="B47" i="1238"/>
  <c r="O46" i="1238"/>
  <c r="N46" i="1238"/>
  <c r="M46" i="1238"/>
  <c r="L46" i="1238"/>
  <c r="K46" i="1238"/>
  <c r="J46" i="1238"/>
  <c r="I46" i="1238"/>
  <c r="H46" i="1238"/>
  <c r="G46" i="1238"/>
  <c r="F46" i="1238"/>
  <c r="E46" i="1238"/>
  <c r="D46" i="1238"/>
  <c r="C46" i="1238"/>
  <c r="B46" i="1238"/>
  <c r="O45" i="1238"/>
  <c r="N45" i="1238"/>
  <c r="M45" i="1238"/>
  <c r="L45" i="1238"/>
  <c r="K45" i="1238"/>
  <c r="J45" i="1238"/>
  <c r="I45" i="1238"/>
  <c r="H45" i="1238"/>
  <c r="G45" i="1238"/>
  <c r="F45" i="1238"/>
  <c r="E45" i="1238"/>
  <c r="D45" i="1238"/>
  <c r="C45" i="1238"/>
  <c r="B45" i="1238"/>
  <c r="O44" i="1238"/>
  <c r="N44" i="1238"/>
  <c r="M44" i="1238"/>
  <c r="L44" i="1238"/>
  <c r="K44" i="1238"/>
  <c r="J44" i="1238"/>
  <c r="I44" i="1238"/>
  <c r="H44" i="1238"/>
  <c r="G44" i="1238"/>
  <c r="F44" i="1238"/>
  <c r="E44" i="1238"/>
  <c r="D44" i="1238"/>
  <c r="C44" i="1238"/>
  <c r="B44" i="1238"/>
  <c r="O43" i="1238"/>
  <c r="N43" i="1238"/>
  <c r="M43" i="1238"/>
  <c r="L43" i="1238"/>
  <c r="K43" i="1238"/>
  <c r="J43" i="1238"/>
  <c r="I43" i="1238"/>
  <c r="H43" i="1238"/>
  <c r="G43" i="1238"/>
  <c r="F43" i="1238"/>
  <c r="E43" i="1238"/>
  <c r="D43" i="1238"/>
  <c r="C43" i="1238"/>
  <c r="B43" i="1238"/>
  <c r="O42" i="1238"/>
  <c r="N42" i="1238"/>
  <c r="M42" i="1238"/>
  <c r="L42" i="1238"/>
  <c r="K42" i="1238"/>
  <c r="J42" i="1238"/>
  <c r="I42" i="1238"/>
  <c r="H42" i="1238"/>
  <c r="G42" i="1238"/>
  <c r="F42" i="1238"/>
  <c r="E42" i="1238"/>
  <c r="D42" i="1238"/>
  <c r="C42" i="1238"/>
  <c r="B42" i="1238"/>
  <c r="O41" i="1238"/>
  <c r="N41" i="1238"/>
  <c r="M41" i="1238"/>
  <c r="L41" i="1238"/>
  <c r="K41" i="1238"/>
  <c r="J41" i="1238"/>
  <c r="I41" i="1238"/>
  <c r="H41" i="1238"/>
  <c r="G41" i="1238"/>
  <c r="F41" i="1238"/>
  <c r="E41" i="1238"/>
  <c r="D41" i="1238"/>
  <c r="C41" i="1238"/>
  <c r="B41" i="1238"/>
  <c r="O40" i="1238"/>
  <c r="N40" i="1238"/>
  <c r="M40" i="1238"/>
  <c r="L40" i="1238"/>
  <c r="K40" i="1238"/>
  <c r="J40" i="1238"/>
  <c r="I40" i="1238"/>
  <c r="H40" i="1238"/>
  <c r="G40" i="1238"/>
  <c r="F40" i="1238"/>
  <c r="E40" i="1238"/>
  <c r="D40" i="1238"/>
  <c r="C40" i="1238"/>
  <c r="B40" i="1238"/>
  <c r="O39" i="1238"/>
  <c r="N39" i="1238"/>
  <c r="M39" i="1238"/>
  <c r="L39" i="1238"/>
  <c r="K39" i="1238"/>
  <c r="J39" i="1238"/>
  <c r="I39" i="1238"/>
  <c r="H39" i="1238"/>
  <c r="G39" i="1238"/>
  <c r="F39" i="1238"/>
  <c r="E39" i="1238"/>
  <c r="D39" i="1238"/>
  <c r="C39" i="1238"/>
  <c r="B39" i="1238"/>
  <c r="O38" i="1238"/>
  <c r="N38" i="1238"/>
  <c r="M38" i="1238"/>
  <c r="L38" i="1238"/>
  <c r="K38" i="1238"/>
  <c r="J38" i="1238"/>
  <c r="I38" i="1238"/>
  <c r="H38" i="1238"/>
  <c r="G38" i="1238"/>
  <c r="F38" i="1238"/>
  <c r="E38" i="1238"/>
  <c r="D38" i="1238"/>
  <c r="C38" i="1238"/>
  <c r="B38" i="1238"/>
  <c r="O37" i="1238"/>
  <c r="N37" i="1238"/>
  <c r="M37" i="1238"/>
  <c r="L37" i="1238"/>
  <c r="K37" i="1238"/>
  <c r="J37" i="1238"/>
  <c r="I37" i="1238"/>
  <c r="H37" i="1238"/>
  <c r="G37" i="1238"/>
  <c r="F37" i="1238"/>
  <c r="E37" i="1238"/>
  <c r="D37" i="1238"/>
  <c r="C37" i="1238"/>
  <c r="B37" i="1238"/>
  <c r="O36" i="1238"/>
  <c r="N36" i="1238"/>
  <c r="M36" i="1238"/>
  <c r="L36" i="1238"/>
  <c r="K36" i="1238"/>
  <c r="J36" i="1238"/>
  <c r="I36" i="1238"/>
  <c r="H36" i="1238"/>
  <c r="G36" i="1238"/>
  <c r="F36" i="1238"/>
  <c r="E36" i="1238"/>
  <c r="D36" i="1238"/>
  <c r="C36" i="1238"/>
  <c r="B36" i="1238"/>
  <c r="O35" i="1238"/>
  <c r="N35" i="1238"/>
  <c r="M35" i="1238"/>
  <c r="L35" i="1238"/>
  <c r="K35" i="1238"/>
  <c r="J35" i="1238"/>
  <c r="I35" i="1238"/>
  <c r="H35" i="1238"/>
  <c r="G35" i="1238"/>
  <c r="F35" i="1238"/>
  <c r="E35" i="1238"/>
  <c r="D35" i="1238"/>
  <c r="C35" i="1238"/>
  <c r="B35" i="1238"/>
  <c r="O34" i="1238"/>
  <c r="N34" i="1238"/>
  <c r="M34" i="1238"/>
  <c r="L34" i="1238"/>
  <c r="K34" i="1238"/>
  <c r="J34" i="1238"/>
  <c r="I34" i="1238"/>
  <c r="H34" i="1238"/>
  <c r="G34" i="1238"/>
  <c r="F34" i="1238"/>
  <c r="E34" i="1238"/>
  <c r="D34" i="1238"/>
  <c r="C34" i="1238"/>
  <c r="B34" i="1238"/>
  <c r="O33" i="1238"/>
  <c r="N33" i="1238"/>
  <c r="M33" i="1238"/>
  <c r="L33" i="1238"/>
  <c r="K33" i="1238"/>
  <c r="J33" i="1238"/>
  <c r="I33" i="1238"/>
  <c r="H33" i="1238"/>
  <c r="G33" i="1238"/>
  <c r="F33" i="1238"/>
  <c r="E33" i="1238"/>
  <c r="D33" i="1238"/>
  <c r="C33" i="1238"/>
  <c r="B33" i="1238"/>
  <c r="O32" i="1238"/>
  <c r="N32" i="1238"/>
  <c r="M32" i="1238"/>
  <c r="L32" i="1238"/>
  <c r="K32" i="1238"/>
  <c r="J32" i="1238"/>
  <c r="I32" i="1238"/>
  <c r="H32" i="1238"/>
  <c r="G32" i="1238"/>
  <c r="F32" i="1238"/>
  <c r="E32" i="1238"/>
  <c r="D32" i="1238"/>
  <c r="C32" i="1238"/>
  <c r="B32" i="1238"/>
  <c r="O31" i="1238"/>
  <c r="N31" i="1238"/>
  <c r="M31" i="1238"/>
  <c r="L31" i="1238"/>
  <c r="K31" i="1238"/>
  <c r="J31" i="1238"/>
  <c r="I31" i="1238"/>
  <c r="H31" i="1238"/>
  <c r="G31" i="1238"/>
  <c r="F31" i="1238"/>
  <c r="E31" i="1238"/>
  <c r="D31" i="1238"/>
  <c r="C31" i="1238"/>
  <c r="B31" i="1238"/>
  <c r="O30" i="1238"/>
  <c r="N30" i="1238"/>
  <c r="M30" i="1238"/>
  <c r="L30" i="1238"/>
  <c r="K30" i="1238"/>
  <c r="J30" i="1238"/>
  <c r="I30" i="1238"/>
  <c r="H30" i="1238"/>
  <c r="G30" i="1238"/>
  <c r="F30" i="1238"/>
  <c r="E30" i="1238"/>
  <c r="D30" i="1238"/>
  <c r="C30" i="1238"/>
  <c r="B30" i="1238"/>
  <c r="O29" i="1238"/>
  <c r="N29" i="1238"/>
  <c r="M29" i="1238"/>
  <c r="L29" i="1238"/>
  <c r="K29" i="1238"/>
  <c r="J29" i="1238"/>
  <c r="I29" i="1238"/>
  <c r="H29" i="1238"/>
  <c r="G29" i="1238"/>
  <c r="F29" i="1238"/>
  <c r="E29" i="1238"/>
  <c r="D29" i="1238"/>
  <c r="C29" i="1238"/>
  <c r="B29" i="1238"/>
  <c r="O28" i="1238"/>
  <c r="N28" i="1238"/>
  <c r="M28" i="1238"/>
  <c r="L28" i="1238"/>
  <c r="K28" i="1238"/>
  <c r="J28" i="1238"/>
  <c r="I28" i="1238"/>
  <c r="H28" i="1238"/>
  <c r="G28" i="1238"/>
  <c r="F28" i="1238"/>
  <c r="E28" i="1238"/>
  <c r="D28" i="1238"/>
  <c r="C28" i="1238"/>
  <c r="B28" i="1238"/>
  <c r="O27" i="1238"/>
  <c r="N27" i="1238"/>
  <c r="M27" i="1238"/>
  <c r="L27" i="1238"/>
  <c r="K27" i="1238"/>
  <c r="J27" i="1238"/>
  <c r="I27" i="1238"/>
  <c r="H27" i="1238"/>
  <c r="G27" i="1238"/>
  <c r="F27" i="1238"/>
  <c r="E27" i="1238"/>
  <c r="D27" i="1238"/>
  <c r="C27" i="1238"/>
  <c r="B27" i="1238"/>
  <c r="O26" i="1238"/>
  <c r="N26" i="1238"/>
  <c r="M26" i="1238"/>
  <c r="L26" i="1238"/>
  <c r="K26" i="1238"/>
  <c r="J26" i="1238"/>
  <c r="I26" i="1238"/>
  <c r="H26" i="1238"/>
  <c r="G26" i="1238"/>
  <c r="F26" i="1238"/>
  <c r="E26" i="1238"/>
  <c r="D26" i="1238"/>
  <c r="C26" i="1238"/>
  <c r="B26" i="1238"/>
  <c r="O25" i="1238"/>
  <c r="N25" i="1238"/>
  <c r="M25" i="1238"/>
  <c r="L25" i="1238"/>
  <c r="K25" i="1238"/>
  <c r="J25" i="1238"/>
  <c r="I25" i="1238"/>
  <c r="H25" i="1238"/>
  <c r="G25" i="1238"/>
  <c r="F25" i="1238"/>
  <c r="E25" i="1238"/>
  <c r="D25" i="1238"/>
  <c r="C25" i="1238"/>
  <c r="B25" i="1238"/>
  <c r="O24" i="1238"/>
  <c r="N24" i="1238"/>
  <c r="M24" i="1238"/>
  <c r="L24" i="1238"/>
  <c r="K24" i="1238"/>
  <c r="J24" i="1238"/>
  <c r="I24" i="1238"/>
  <c r="H24" i="1238"/>
  <c r="G24" i="1238"/>
  <c r="F24" i="1238"/>
  <c r="E24" i="1238"/>
  <c r="D24" i="1238"/>
  <c r="C24" i="1238"/>
  <c r="B24" i="1238"/>
  <c r="O23" i="1238"/>
  <c r="N23" i="1238"/>
  <c r="M23" i="1238"/>
  <c r="L23" i="1238"/>
  <c r="K23" i="1238"/>
  <c r="J23" i="1238"/>
  <c r="I23" i="1238"/>
  <c r="H23" i="1238"/>
  <c r="G23" i="1238"/>
  <c r="F23" i="1238"/>
  <c r="E23" i="1238"/>
  <c r="D23" i="1238"/>
  <c r="C23" i="1238"/>
  <c r="B23" i="1238"/>
  <c r="O22" i="1238"/>
  <c r="N22" i="1238"/>
  <c r="M22" i="1238"/>
  <c r="L22" i="1238"/>
  <c r="K22" i="1238"/>
  <c r="J22" i="1238"/>
  <c r="I22" i="1238"/>
  <c r="H22" i="1238"/>
  <c r="G22" i="1238"/>
  <c r="F22" i="1238"/>
  <c r="E22" i="1238"/>
  <c r="D22" i="1238"/>
  <c r="C22" i="1238"/>
  <c r="B22" i="1238"/>
  <c r="O21" i="1238"/>
  <c r="N21" i="1238"/>
  <c r="M21" i="1238"/>
  <c r="L21" i="1238"/>
  <c r="K21" i="1238"/>
  <c r="J21" i="1238"/>
  <c r="I21" i="1238"/>
  <c r="H21" i="1238"/>
  <c r="G21" i="1238"/>
  <c r="F21" i="1238"/>
  <c r="E21" i="1238"/>
  <c r="D21" i="1238"/>
  <c r="C21" i="1238"/>
  <c r="B21" i="1238"/>
  <c r="O20" i="1238"/>
  <c r="N20" i="1238"/>
  <c r="M20" i="1238"/>
  <c r="L20" i="1238"/>
  <c r="K20" i="1238"/>
  <c r="J20" i="1238"/>
  <c r="I20" i="1238"/>
  <c r="H20" i="1238"/>
  <c r="G20" i="1238"/>
  <c r="F20" i="1238"/>
  <c r="E20" i="1238"/>
  <c r="D20" i="1238"/>
  <c r="C20" i="1238"/>
  <c r="B20" i="1238"/>
  <c r="O19" i="1238"/>
  <c r="N19" i="1238"/>
  <c r="M19" i="1238"/>
  <c r="L19" i="1238"/>
  <c r="K19" i="1238"/>
  <c r="J19" i="1238"/>
  <c r="I19" i="1238"/>
  <c r="H19" i="1238"/>
  <c r="G19" i="1238"/>
  <c r="F19" i="1238"/>
  <c r="E19" i="1238"/>
  <c r="D19" i="1238"/>
  <c r="C19" i="1238"/>
  <c r="B19" i="1238"/>
  <c r="O18" i="1238"/>
  <c r="N18" i="1238"/>
  <c r="M18" i="1238"/>
  <c r="L18" i="1238"/>
  <c r="K18" i="1238"/>
  <c r="J18" i="1238"/>
  <c r="I18" i="1238"/>
  <c r="H18" i="1238"/>
  <c r="G18" i="1238"/>
  <c r="F18" i="1238"/>
  <c r="E18" i="1238"/>
  <c r="D18" i="1238"/>
  <c r="C18" i="1238"/>
  <c r="B18" i="1238"/>
  <c r="O17" i="1238"/>
  <c r="N17" i="1238"/>
  <c r="M17" i="1238"/>
  <c r="L17" i="1238"/>
  <c r="K17" i="1238"/>
  <c r="J17" i="1238"/>
  <c r="I17" i="1238"/>
  <c r="H17" i="1238"/>
  <c r="G17" i="1238"/>
  <c r="F17" i="1238"/>
  <c r="E17" i="1238"/>
  <c r="D17" i="1238"/>
  <c r="C17" i="1238"/>
  <c r="B17" i="1238"/>
  <c r="O16" i="1238"/>
  <c r="N16" i="1238"/>
  <c r="L16" i="1238"/>
  <c r="K16" i="1238"/>
  <c r="J16" i="1238"/>
  <c r="I16" i="1238"/>
  <c r="H16" i="1238"/>
  <c r="G16" i="1238"/>
  <c r="F16" i="1238"/>
  <c r="E16" i="1238"/>
  <c r="D16" i="1238"/>
  <c r="C16" i="1238"/>
  <c r="B16" i="1238"/>
  <c r="O15" i="1238"/>
  <c r="N15" i="1238"/>
  <c r="M15" i="1238"/>
  <c r="L15" i="1238"/>
  <c r="K15" i="1238"/>
  <c r="J15" i="1238"/>
  <c r="I15" i="1238"/>
  <c r="H15" i="1238"/>
  <c r="G15" i="1238"/>
  <c r="F15" i="1238"/>
  <c r="E15" i="1238"/>
  <c r="D15" i="1238"/>
  <c r="C15" i="1238"/>
  <c r="B15" i="1238"/>
  <c r="O14" i="1238"/>
  <c r="N14" i="1238"/>
  <c r="M14" i="1238"/>
  <c r="L14" i="1238"/>
  <c r="K14" i="1238"/>
  <c r="J14" i="1238"/>
  <c r="I14" i="1238"/>
  <c r="H14" i="1238"/>
  <c r="G14" i="1238"/>
  <c r="F14" i="1238"/>
  <c r="E14" i="1238"/>
  <c r="D14" i="1238"/>
  <c r="C14" i="1238"/>
  <c r="B14" i="1238"/>
  <c r="O13" i="1238"/>
  <c r="N13" i="1238"/>
  <c r="M13" i="1238"/>
  <c r="L13" i="1238"/>
  <c r="K13" i="1238"/>
  <c r="J13" i="1238"/>
  <c r="I13" i="1238"/>
  <c r="H13" i="1238"/>
  <c r="G13" i="1238"/>
  <c r="F13" i="1238"/>
  <c r="E13" i="1238"/>
  <c r="D13" i="1238"/>
  <c r="C13" i="1238"/>
  <c r="B13" i="1238"/>
  <c r="O12" i="1238"/>
  <c r="N12" i="1238"/>
  <c r="M12" i="1238"/>
  <c r="L12" i="1238"/>
  <c r="K12" i="1238"/>
  <c r="J12" i="1238"/>
  <c r="I12" i="1238"/>
  <c r="H12" i="1238"/>
  <c r="G12" i="1238"/>
  <c r="F12" i="1238"/>
  <c r="E12" i="1238"/>
  <c r="D12" i="1238"/>
  <c r="C12" i="1238"/>
  <c r="B12" i="1238"/>
  <c r="O11" i="1238"/>
  <c r="N11" i="1238"/>
  <c r="M11" i="1238"/>
  <c r="L11" i="1238"/>
  <c r="K11" i="1238"/>
  <c r="J11" i="1238"/>
  <c r="I11" i="1238"/>
  <c r="H11" i="1238"/>
  <c r="G11" i="1238"/>
  <c r="F11" i="1238"/>
  <c r="E11" i="1238"/>
  <c r="D11" i="1238"/>
  <c r="C11" i="1238"/>
  <c r="B11" i="1238"/>
  <c r="O10" i="1238"/>
  <c r="N10" i="1238"/>
  <c r="M10" i="1238"/>
  <c r="L10" i="1238"/>
  <c r="K10" i="1238"/>
  <c r="J10" i="1238"/>
  <c r="I10" i="1238"/>
  <c r="H10" i="1238"/>
  <c r="G10" i="1238"/>
  <c r="F10" i="1238"/>
  <c r="E10" i="1238"/>
  <c r="D10" i="1238"/>
  <c r="C10" i="1238"/>
  <c r="B10" i="1238"/>
  <c r="O9" i="1238"/>
  <c r="N9" i="1238"/>
  <c r="M9" i="1238"/>
  <c r="L9" i="1238"/>
  <c r="K9" i="1238"/>
  <c r="J9" i="1238"/>
  <c r="I9" i="1238"/>
  <c r="H9" i="1238"/>
  <c r="G9" i="1238"/>
  <c r="F9" i="1238"/>
  <c r="E9" i="1238"/>
  <c r="D9" i="1238"/>
  <c r="C9" i="1238"/>
  <c r="B9" i="1238"/>
  <c r="O8" i="1238"/>
  <c r="N8" i="1238"/>
  <c r="M8" i="1238"/>
  <c r="L8" i="1238"/>
  <c r="K8" i="1238"/>
  <c r="J8" i="1238"/>
  <c r="I8" i="1238"/>
  <c r="H8" i="1238"/>
  <c r="G8" i="1238"/>
  <c r="F8" i="1238"/>
  <c r="E8" i="1238"/>
  <c r="D8" i="1238"/>
  <c r="C8" i="1238"/>
  <c r="B8" i="1238"/>
  <c r="O7" i="1238"/>
  <c r="N7" i="1238"/>
  <c r="M7" i="1238"/>
  <c r="L7" i="1238"/>
  <c r="K7" i="1238"/>
  <c r="J7" i="1238"/>
  <c r="I7" i="1238"/>
  <c r="H7" i="1238"/>
  <c r="G7" i="1238"/>
  <c r="F7" i="1238"/>
  <c r="E7" i="1238"/>
  <c r="D7" i="1238"/>
  <c r="C7" i="1238"/>
  <c r="B7" i="1238"/>
  <c r="O6" i="1238"/>
  <c r="N6" i="1238"/>
  <c r="M6" i="1238"/>
  <c r="L6" i="1238"/>
  <c r="K6" i="1238"/>
  <c r="J6" i="1238"/>
  <c r="I6" i="1238"/>
  <c r="H6" i="1238"/>
  <c r="G6" i="1238"/>
  <c r="F6" i="1238"/>
  <c r="E6" i="1238"/>
  <c r="D6" i="1238"/>
  <c r="C6" i="1238"/>
  <c r="B6" i="1238"/>
  <c r="O5" i="1238"/>
  <c r="N5" i="1238"/>
  <c r="M5" i="1238"/>
  <c r="L5" i="1238"/>
  <c r="K5" i="1238"/>
  <c r="J5" i="1238"/>
  <c r="I5" i="1238"/>
  <c r="H5" i="1238"/>
  <c r="G5" i="1238"/>
  <c r="F5" i="1238"/>
  <c r="E5" i="1238"/>
  <c r="D5" i="1238"/>
  <c r="C5" i="1238"/>
  <c r="B5" i="1238"/>
  <c r="O4" i="1238"/>
  <c r="N4" i="1238"/>
  <c r="M4" i="1238"/>
  <c r="L4" i="1238"/>
  <c r="K4" i="1238"/>
  <c r="J4" i="1238"/>
  <c r="I4" i="1238"/>
  <c r="H4" i="1238"/>
  <c r="G4" i="1238"/>
  <c r="F4" i="1238"/>
  <c r="E4" i="1238"/>
  <c r="D4" i="1238"/>
  <c r="C4" i="1238"/>
  <c r="B4" i="1238"/>
  <c r="O3" i="1238"/>
  <c r="N3" i="1238"/>
  <c r="M3" i="1238"/>
  <c r="L3" i="1238"/>
  <c r="K3" i="1238"/>
  <c r="J3" i="1238"/>
  <c r="I3" i="1238"/>
  <c r="H3" i="1238"/>
  <c r="G3" i="1238"/>
  <c r="F3" i="1238"/>
  <c r="E3" i="1238"/>
  <c r="D3" i="1238"/>
  <c r="C3" i="1238"/>
  <c r="B3" i="1238"/>
  <c r="O2" i="1238"/>
  <c r="N2" i="1238"/>
  <c r="M2" i="1238"/>
  <c r="L2" i="1238"/>
  <c r="K2" i="1238"/>
  <c r="J2" i="1238"/>
  <c r="I2" i="1238"/>
  <c r="H2" i="1238"/>
  <c r="G2" i="1238"/>
  <c r="F2" i="1238"/>
  <c r="E2" i="1238"/>
  <c r="D2" i="1238"/>
  <c r="C2" i="1238"/>
  <c r="B2" i="1238"/>
  <c r="S1" i="1238"/>
  <c r="O51" i="1237"/>
  <c r="N51" i="1237"/>
  <c r="M51" i="1237"/>
  <c r="L51" i="1237"/>
  <c r="K51" i="1237"/>
  <c r="J51" i="1237"/>
  <c r="I51" i="1237"/>
  <c r="H51" i="1237"/>
  <c r="G51" i="1237"/>
  <c r="F51" i="1237"/>
  <c r="E51" i="1237"/>
  <c r="D51" i="1237"/>
  <c r="C51" i="1237"/>
  <c r="B51" i="1237"/>
  <c r="O50" i="1237"/>
  <c r="N50" i="1237"/>
  <c r="M50" i="1237"/>
  <c r="L50" i="1237"/>
  <c r="K50" i="1237"/>
  <c r="J50" i="1237"/>
  <c r="I50" i="1237"/>
  <c r="H50" i="1237"/>
  <c r="G50" i="1237"/>
  <c r="F50" i="1237"/>
  <c r="E50" i="1237"/>
  <c r="D50" i="1237"/>
  <c r="C50" i="1237"/>
  <c r="B50" i="1237"/>
  <c r="O49" i="1237"/>
  <c r="N49" i="1237"/>
  <c r="M49" i="1237"/>
  <c r="L49" i="1237"/>
  <c r="K49" i="1237"/>
  <c r="J49" i="1237"/>
  <c r="I49" i="1237"/>
  <c r="H49" i="1237"/>
  <c r="G49" i="1237"/>
  <c r="F49" i="1237"/>
  <c r="E49" i="1237"/>
  <c r="D49" i="1237"/>
  <c r="C49" i="1237"/>
  <c r="B49" i="1237"/>
  <c r="O48" i="1237"/>
  <c r="N48" i="1237"/>
  <c r="M48" i="1237"/>
  <c r="L48" i="1237"/>
  <c r="K48" i="1237"/>
  <c r="J48" i="1237"/>
  <c r="I48" i="1237"/>
  <c r="H48" i="1237"/>
  <c r="G48" i="1237"/>
  <c r="F48" i="1237"/>
  <c r="E48" i="1237"/>
  <c r="D48" i="1237"/>
  <c r="C48" i="1237"/>
  <c r="B48" i="1237"/>
  <c r="O47" i="1237"/>
  <c r="N47" i="1237"/>
  <c r="M47" i="1237"/>
  <c r="L47" i="1237"/>
  <c r="K47" i="1237"/>
  <c r="J47" i="1237"/>
  <c r="I47" i="1237"/>
  <c r="H47" i="1237"/>
  <c r="G47" i="1237"/>
  <c r="F47" i="1237"/>
  <c r="E47" i="1237"/>
  <c r="D47" i="1237"/>
  <c r="C47" i="1237"/>
  <c r="B47" i="1237"/>
  <c r="O46" i="1237"/>
  <c r="N46" i="1237"/>
  <c r="M46" i="1237"/>
  <c r="L46" i="1237"/>
  <c r="K46" i="1237"/>
  <c r="J46" i="1237"/>
  <c r="I46" i="1237"/>
  <c r="H46" i="1237"/>
  <c r="G46" i="1237"/>
  <c r="F46" i="1237"/>
  <c r="E46" i="1237"/>
  <c r="D46" i="1237"/>
  <c r="C46" i="1237"/>
  <c r="B46" i="1237"/>
  <c r="O45" i="1237"/>
  <c r="N45" i="1237"/>
  <c r="M45" i="1237"/>
  <c r="L45" i="1237"/>
  <c r="K45" i="1237"/>
  <c r="J45" i="1237"/>
  <c r="I45" i="1237"/>
  <c r="H45" i="1237"/>
  <c r="G45" i="1237"/>
  <c r="F45" i="1237"/>
  <c r="E45" i="1237"/>
  <c r="D45" i="1237"/>
  <c r="C45" i="1237"/>
  <c r="B45" i="1237"/>
  <c r="O44" i="1237"/>
  <c r="N44" i="1237"/>
  <c r="M44" i="1237"/>
  <c r="L44" i="1237"/>
  <c r="K44" i="1237"/>
  <c r="J44" i="1237"/>
  <c r="I44" i="1237"/>
  <c r="H44" i="1237"/>
  <c r="G44" i="1237"/>
  <c r="F44" i="1237"/>
  <c r="E44" i="1237"/>
  <c r="D44" i="1237"/>
  <c r="C44" i="1237"/>
  <c r="B44" i="1237"/>
  <c r="O43" i="1237"/>
  <c r="N43" i="1237"/>
  <c r="M43" i="1237"/>
  <c r="L43" i="1237"/>
  <c r="K43" i="1237"/>
  <c r="J43" i="1237"/>
  <c r="I43" i="1237"/>
  <c r="H43" i="1237"/>
  <c r="G43" i="1237"/>
  <c r="F43" i="1237"/>
  <c r="E43" i="1237"/>
  <c r="D43" i="1237"/>
  <c r="C43" i="1237"/>
  <c r="B43" i="1237"/>
  <c r="O42" i="1237"/>
  <c r="N42" i="1237"/>
  <c r="M42" i="1237"/>
  <c r="L42" i="1237"/>
  <c r="K42" i="1237"/>
  <c r="J42" i="1237"/>
  <c r="I42" i="1237"/>
  <c r="H42" i="1237"/>
  <c r="G42" i="1237"/>
  <c r="F42" i="1237"/>
  <c r="E42" i="1237"/>
  <c r="D42" i="1237"/>
  <c r="C42" i="1237"/>
  <c r="B42" i="1237"/>
  <c r="O41" i="1237"/>
  <c r="N41" i="1237"/>
  <c r="M41" i="1237"/>
  <c r="L41" i="1237"/>
  <c r="K41" i="1237"/>
  <c r="J41" i="1237"/>
  <c r="I41" i="1237"/>
  <c r="H41" i="1237"/>
  <c r="G41" i="1237"/>
  <c r="F41" i="1237"/>
  <c r="E41" i="1237"/>
  <c r="D41" i="1237"/>
  <c r="C41" i="1237"/>
  <c r="B41" i="1237"/>
  <c r="O40" i="1237"/>
  <c r="N40" i="1237"/>
  <c r="M40" i="1237"/>
  <c r="L40" i="1237"/>
  <c r="K40" i="1237"/>
  <c r="J40" i="1237"/>
  <c r="I40" i="1237"/>
  <c r="H40" i="1237"/>
  <c r="G40" i="1237"/>
  <c r="F40" i="1237"/>
  <c r="E40" i="1237"/>
  <c r="D40" i="1237"/>
  <c r="C40" i="1237"/>
  <c r="B40" i="1237"/>
  <c r="O39" i="1237"/>
  <c r="N39" i="1237"/>
  <c r="M39" i="1237"/>
  <c r="L39" i="1237"/>
  <c r="K39" i="1237"/>
  <c r="J39" i="1237"/>
  <c r="I39" i="1237"/>
  <c r="H39" i="1237"/>
  <c r="G39" i="1237"/>
  <c r="F39" i="1237"/>
  <c r="E39" i="1237"/>
  <c r="D39" i="1237"/>
  <c r="C39" i="1237"/>
  <c r="B39" i="1237"/>
  <c r="O38" i="1237"/>
  <c r="N38" i="1237"/>
  <c r="M38" i="1237"/>
  <c r="L38" i="1237"/>
  <c r="K38" i="1237"/>
  <c r="J38" i="1237"/>
  <c r="I38" i="1237"/>
  <c r="H38" i="1237"/>
  <c r="G38" i="1237"/>
  <c r="F38" i="1237"/>
  <c r="E38" i="1237"/>
  <c r="D38" i="1237"/>
  <c r="C38" i="1237"/>
  <c r="B38" i="1237"/>
  <c r="O37" i="1237"/>
  <c r="N37" i="1237"/>
  <c r="M37" i="1237"/>
  <c r="L37" i="1237"/>
  <c r="K37" i="1237"/>
  <c r="J37" i="1237"/>
  <c r="I37" i="1237"/>
  <c r="H37" i="1237"/>
  <c r="G37" i="1237"/>
  <c r="F37" i="1237"/>
  <c r="E37" i="1237"/>
  <c r="D37" i="1237"/>
  <c r="C37" i="1237"/>
  <c r="B37" i="1237"/>
  <c r="O36" i="1237"/>
  <c r="N36" i="1237"/>
  <c r="M36" i="1237"/>
  <c r="L36" i="1237"/>
  <c r="K36" i="1237"/>
  <c r="J36" i="1237"/>
  <c r="I36" i="1237"/>
  <c r="H36" i="1237"/>
  <c r="G36" i="1237"/>
  <c r="F36" i="1237"/>
  <c r="E36" i="1237"/>
  <c r="D36" i="1237"/>
  <c r="C36" i="1237"/>
  <c r="B36" i="1237"/>
  <c r="O35" i="1237"/>
  <c r="N35" i="1237"/>
  <c r="M35" i="1237"/>
  <c r="L35" i="1237"/>
  <c r="K35" i="1237"/>
  <c r="J35" i="1237"/>
  <c r="I35" i="1237"/>
  <c r="H35" i="1237"/>
  <c r="G35" i="1237"/>
  <c r="F35" i="1237"/>
  <c r="E35" i="1237"/>
  <c r="D35" i="1237"/>
  <c r="C35" i="1237"/>
  <c r="B35" i="1237"/>
  <c r="O34" i="1237"/>
  <c r="N34" i="1237"/>
  <c r="M34" i="1237"/>
  <c r="L34" i="1237"/>
  <c r="K34" i="1237"/>
  <c r="J34" i="1237"/>
  <c r="I34" i="1237"/>
  <c r="H34" i="1237"/>
  <c r="G34" i="1237"/>
  <c r="F34" i="1237"/>
  <c r="E34" i="1237"/>
  <c r="D34" i="1237"/>
  <c r="C34" i="1237"/>
  <c r="B34" i="1237"/>
  <c r="O33" i="1237"/>
  <c r="N33" i="1237"/>
  <c r="M33" i="1237"/>
  <c r="L33" i="1237"/>
  <c r="K33" i="1237"/>
  <c r="J33" i="1237"/>
  <c r="I33" i="1237"/>
  <c r="H33" i="1237"/>
  <c r="G33" i="1237"/>
  <c r="F33" i="1237"/>
  <c r="E33" i="1237"/>
  <c r="D33" i="1237"/>
  <c r="C33" i="1237"/>
  <c r="B33" i="1237"/>
  <c r="O32" i="1237"/>
  <c r="N32" i="1237"/>
  <c r="M32" i="1237"/>
  <c r="L32" i="1237"/>
  <c r="K32" i="1237"/>
  <c r="J32" i="1237"/>
  <c r="I32" i="1237"/>
  <c r="H32" i="1237"/>
  <c r="G32" i="1237"/>
  <c r="F32" i="1237"/>
  <c r="E32" i="1237"/>
  <c r="D32" i="1237"/>
  <c r="C32" i="1237"/>
  <c r="B32" i="1237"/>
  <c r="O31" i="1237"/>
  <c r="N31" i="1237"/>
  <c r="L31" i="1237"/>
  <c r="K31" i="1237"/>
  <c r="J31" i="1237"/>
  <c r="I31" i="1237"/>
  <c r="H31" i="1237"/>
  <c r="G31" i="1237"/>
  <c r="F31" i="1237"/>
  <c r="E31" i="1237"/>
  <c r="D31" i="1237"/>
  <c r="C31" i="1237"/>
  <c r="B31" i="1237"/>
  <c r="O30" i="1237"/>
  <c r="N30" i="1237"/>
  <c r="M30" i="1237"/>
  <c r="L30" i="1237"/>
  <c r="K30" i="1237"/>
  <c r="J30" i="1237"/>
  <c r="I30" i="1237"/>
  <c r="H30" i="1237"/>
  <c r="G30" i="1237"/>
  <c r="F30" i="1237"/>
  <c r="E30" i="1237"/>
  <c r="D30" i="1237"/>
  <c r="C30" i="1237"/>
  <c r="B30" i="1237"/>
  <c r="O29" i="1237"/>
  <c r="N29" i="1237"/>
  <c r="M29" i="1237"/>
  <c r="L29" i="1237"/>
  <c r="K29" i="1237"/>
  <c r="J29" i="1237"/>
  <c r="I29" i="1237"/>
  <c r="H29" i="1237"/>
  <c r="G29" i="1237"/>
  <c r="F29" i="1237"/>
  <c r="E29" i="1237"/>
  <c r="D29" i="1237"/>
  <c r="C29" i="1237"/>
  <c r="B29" i="1237"/>
  <c r="O28" i="1237"/>
  <c r="N28" i="1237"/>
  <c r="M28" i="1237"/>
  <c r="L28" i="1237"/>
  <c r="K28" i="1237"/>
  <c r="J28" i="1237"/>
  <c r="I28" i="1237"/>
  <c r="H28" i="1237"/>
  <c r="G28" i="1237"/>
  <c r="F28" i="1237"/>
  <c r="E28" i="1237"/>
  <c r="D28" i="1237"/>
  <c r="C28" i="1237"/>
  <c r="B28" i="1237"/>
  <c r="O27" i="1237"/>
  <c r="N27" i="1237"/>
  <c r="M27" i="1237"/>
  <c r="L27" i="1237"/>
  <c r="K27" i="1237"/>
  <c r="J27" i="1237"/>
  <c r="I27" i="1237"/>
  <c r="H27" i="1237"/>
  <c r="G27" i="1237"/>
  <c r="F27" i="1237"/>
  <c r="E27" i="1237"/>
  <c r="D27" i="1237"/>
  <c r="C27" i="1237"/>
  <c r="B27" i="1237"/>
  <c r="O26" i="1237"/>
  <c r="N26" i="1237"/>
  <c r="M26" i="1237"/>
  <c r="L26" i="1237"/>
  <c r="K26" i="1237"/>
  <c r="J26" i="1237"/>
  <c r="I26" i="1237"/>
  <c r="H26" i="1237"/>
  <c r="G26" i="1237"/>
  <c r="F26" i="1237"/>
  <c r="E26" i="1237"/>
  <c r="D26" i="1237"/>
  <c r="C26" i="1237"/>
  <c r="B26" i="1237"/>
  <c r="O25" i="1237"/>
  <c r="N25" i="1237"/>
  <c r="M25" i="1237"/>
  <c r="L25" i="1237"/>
  <c r="K25" i="1237"/>
  <c r="J25" i="1237"/>
  <c r="I25" i="1237"/>
  <c r="H25" i="1237"/>
  <c r="G25" i="1237"/>
  <c r="F25" i="1237"/>
  <c r="E25" i="1237"/>
  <c r="D25" i="1237"/>
  <c r="C25" i="1237"/>
  <c r="B25" i="1237"/>
  <c r="O24" i="1237"/>
  <c r="N24" i="1237"/>
  <c r="M24" i="1237"/>
  <c r="L24" i="1237"/>
  <c r="K24" i="1237"/>
  <c r="J24" i="1237"/>
  <c r="I24" i="1237"/>
  <c r="H24" i="1237"/>
  <c r="G24" i="1237"/>
  <c r="F24" i="1237"/>
  <c r="E24" i="1237"/>
  <c r="D24" i="1237"/>
  <c r="C24" i="1237"/>
  <c r="B24" i="1237"/>
  <c r="O23" i="1237"/>
  <c r="N23" i="1237"/>
  <c r="M23" i="1237"/>
  <c r="L23" i="1237"/>
  <c r="K23" i="1237"/>
  <c r="J23" i="1237"/>
  <c r="I23" i="1237"/>
  <c r="H23" i="1237"/>
  <c r="G23" i="1237"/>
  <c r="F23" i="1237"/>
  <c r="E23" i="1237"/>
  <c r="D23" i="1237"/>
  <c r="C23" i="1237"/>
  <c r="B23" i="1237"/>
  <c r="O22" i="1237"/>
  <c r="N22" i="1237"/>
  <c r="M22" i="1237"/>
  <c r="L22" i="1237"/>
  <c r="K22" i="1237"/>
  <c r="J22" i="1237"/>
  <c r="I22" i="1237"/>
  <c r="H22" i="1237"/>
  <c r="G22" i="1237"/>
  <c r="F22" i="1237"/>
  <c r="E22" i="1237"/>
  <c r="D22" i="1237"/>
  <c r="C22" i="1237"/>
  <c r="B22" i="1237"/>
  <c r="O21" i="1237"/>
  <c r="N21" i="1237"/>
  <c r="M21" i="1237"/>
  <c r="L21" i="1237"/>
  <c r="K21" i="1237"/>
  <c r="J21" i="1237"/>
  <c r="I21" i="1237"/>
  <c r="H21" i="1237"/>
  <c r="G21" i="1237"/>
  <c r="F21" i="1237"/>
  <c r="E21" i="1237"/>
  <c r="D21" i="1237"/>
  <c r="C21" i="1237"/>
  <c r="B21" i="1237"/>
  <c r="O20" i="1237"/>
  <c r="N20" i="1237"/>
  <c r="M20" i="1237"/>
  <c r="L20" i="1237"/>
  <c r="K20" i="1237"/>
  <c r="J20" i="1237"/>
  <c r="I20" i="1237"/>
  <c r="H20" i="1237"/>
  <c r="G20" i="1237"/>
  <c r="F20" i="1237"/>
  <c r="E20" i="1237"/>
  <c r="D20" i="1237"/>
  <c r="C20" i="1237"/>
  <c r="B20" i="1237"/>
  <c r="O19" i="1237"/>
  <c r="N19" i="1237"/>
  <c r="M19" i="1237"/>
  <c r="L19" i="1237"/>
  <c r="K19" i="1237"/>
  <c r="J19" i="1237"/>
  <c r="I19" i="1237"/>
  <c r="H19" i="1237"/>
  <c r="G19" i="1237"/>
  <c r="F19" i="1237"/>
  <c r="E19" i="1237"/>
  <c r="D19" i="1237"/>
  <c r="C19" i="1237"/>
  <c r="B19" i="1237"/>
  <c r="O18" i="1237"/>
  <c r="N18" i="1237"/>
  <c r="M18" i="1237"/>
  <c r="L18" i="1237"/>
  <c r="K18" i="1237"/>
  <c r="J18" i="1237"/>
  <c r="I18" i="1237"/>
  <c r="H18" i="1237"/>
  <c r="G18" i="1237"/>
  <c r="F18" i="1237"/>
  <c r="E18" i="1237"/>
  <c r="D18" i="1237"/>
  <c r="C18" i="1237"/>
  <c r="B18" i="1237"/>
  <c r="O17" i="1237"/>
  <c r="N17" i="1237"/>
  <c r="M17" i="1237"/>
  <c r="L17" i="1237"/>
  <c r="K17" i="1237"/>
  <c r="J17" i="1237"/>
  <c r="I17" i="1237"/>
  <c r="H17" i="1237"/>
  <c r="G17" i="1237"/>
  <c r="F17" i="1237"/>
  <c r="E17" i="1237"/>
  <c r="D17" i="1237"/>
  <c r="C17" i="1237"/>
  <c r="B17" i="1237"/>
  <c r="O16" i="1237"/>
  <c r="N16" i="1237"/>
  <c r="M16" i="1237"/>
  <c r="L16" i="1237"/>
  <c r="K16" i="1237"/>
  <c r="J16" i="1237"/>
  <c r="I16" i="1237"/>
  <c r="H16" i="1237"/>
  <c r="G16" i="1237"/>
  <c r="F16" i="1237"/>
  <c r="E16" i="1237"/>
  <c r="D16" i="1237"/>
  <c r="C16" i="1237"/>
  <c r="B16" i="1237"/>
  <c r="O15" i="1237"/>
  <c r="N15" i="1237"/>
  <c r="M15" i="1237"/>
  <c r="L15" i="1237"/>
  <c r="K15" i="1237"/>
  <c r="J15" i="1237"/>
  <c r="I15" i="1237"/>
  <c r="H15" i="1237"/>
  <c r="G15" i="1237"/>
  <c r="F15" i="1237"/>
  <c r="E15" i="1237"/>
  <c r="D15" i="1237"/>
  <c r="C15" i="1237"/>
  <c r="B15" i="1237"/>
  <c r="O14" i="1237"/>
  <c r="N14" i="1237"/>
  <c r="M14" i="1237"/>
  <c r="L14" i="1237"/>
  <c r="K14" i="1237"/>
  <c r="J14" i="1237"/>
  <c r="I14" i="1237"/>
  <c r="H14" i="1237"/>
  <c r="G14" i="1237"/>
  <c r="F14" i="1237"/>
  <c r="E14" i="1237"/>
  <c r="D14" i="1237"/>
  <c r="C14" i="1237"/>
  <c r="B14" i="1237"/>
  <c r="O13" i="1237"/>
  <c r="N13" i="1237"/>
  <c r="M13" i="1237"/>
  <c r="L13" i="1237"/>
  <c r="K13" i="1237"/>
  <c r="J13" i="1237"/>
  <c r="I13" i="1237"/>
  <c r="H13" i="1237"/>
  <c r="G13" i="1237"/>
  <c r="F13" i="1237"/>
  <c r="E13" i="1237"/>
  <c r="D13" i="1237"/>
  <c r="C13" i="1237"/>
  <c r="B13" i="1237"/>
  <c r="O12" i="1237"/>
  <c r="N12" i="1237"/>
  <c r="M12" i="1237"/>
  <c r="L12" i="1237"/>
  <c r="K12" i="1237"/>
  <c r="J12" i="1237"/>
  <c r="I12" i="1237"/>
  <c r="H12" i="1237"/>
  <c r="G12" i="1237"/>
  <c r="F12" i="1237"/>
  <c r="E12" i="1237"/>
  <c r="D12" i="1237"/>
  <c r="C12" i="1237"/>
  <c r="B12" i="1237"/>
  <c r="O11" i="1237"/>
  <c r="N11" i="1237"/>
  <c r="M11" i="1237"/>
  <c r="L11" i="1237"/>
  <c r="K11" i="1237"/>
  <c r="J11" i="1237"/>
  <c r="I11" i="1237"/>
  <c r="H11" i="1237"/>
  <c r="G11" i="1237"/>
  <c r="F11" i="1237"/>
  <c r="E11" i="1237"/>
  <c r="D11" i="1237"/>
  <c r="C11" i="1237"/>
  <c r="B11" i="1237"/>
  <c r="O10" i="1237"/>
  <c r="N10" i="1237"/>
  <c r="M10" i="1237"/>
  <c r="L10" i="1237"/>
  <c r="K10" i="1237"/>
  <c r="J10" i="1237"/>
  <c r="I10" i="1237"/>
  <c r="H10" i="1237"/>
  <c r="G10" i="1237"/>
  <c r="F10" i="1237"/>
  <c r="E10" i="1237"/>
  <c r="D10" i="1237"/>
  <c r="C10" i="1237"/>
  <c r="B10" i="1237"/>
  <c r="O9" i="1237"/>
  <c r="N9" i="1237"/>
  <c r="M9" i="1237"/>
  <c r="L9" i="1237"/>
  <c r="K9" i="1237"/>
  <c r="J9" i="1237"/>
  <c r="I9" i="1237"/>
  <c r="H9" i="1237"/>
  <c r="G9" i="1237"/>
  <c r="F9" i="1237"/>
  <c r="E9" i="1237"/>
  <c r="D9" i="1237"/>
  <c r="C9" i="1237"/>
  <c r="B9" i="1237"/>
  <c r="O8" i="1237"/>
  <c r="N8" i="1237"/>
  <c r="M8" i="1237"/>
  <c r="L8" i="1237"/>
  <c r="K8" i="1237"/>
  <c r="J8" i="1237"/>
  <c r="I8" i="1237"/>
  <c r="H8" i="1237"/>
  <c r="G8" i="1237"/>
  <c r="F8" i="1237"/>
  <c r="E8" i="1237"/>
  <c r="D8" i="1237"/>
  <c r="C8" i="1237"/>
  <c r="B8" i="1237"/>
  <c r="O7" i="1237"/>
  <c r="N7" i="1237"/>
  <c r="M7" i="1237"/>
  <c r="L7" i="1237"/>
  <c r="K7" i="1237"/>
  <c r="J7" i="1237"/>
  <c r="I7" i="1237"/>
  <c r="H7" i="1237"/>
  <c r="G7" i="1237"/>
  <c r="F7" i="1237"/>
  <c r="E7" i="1237"/>
  <c r="D7" i="1237"/>
  <c r="C7" i="1237"/>
  <c r="B7" i="1237"/>
  <c r="O6" i="1237"/>
  <c r="N6" i="1237"/>
  <c r="M6" i="1237"/>
  <c r="L6" i="1237"/>
  <c r="K6" i="1237"/>
  <c r="J6" i="1237"/>
  <c r="I6" i="1237"/>
  <c r="H6" i="1237"/>
  <c r="G6" i="1237"/>
  <c r="F6" i="1237"/>
  <c r="E6" i="1237"/>
  <c r="D6" i="1237"/>
  <c r="C6" i="1237"/>
  <c r="B6" i="1237"/>
  <c r="O5" i="1237"/>
  <c r="N5" i="1237"/>
  <c r="M5" i="1237"/>
  <c r="L5" i="1237"/>
  <c r="K5" i="1237"/>
  <c r="J5" i="1237"/>
  <c r="I5" i="1237"/>
  <c r="H5" i="1237"/>
  <c r="G5" i="1237"/>
  <c r="F5" i="1237"/>
  <c r="E5" i="1237"/>
  <c r="D5" i="1237"/>
  <c r="C5" i="1237"/>
  <c r="B5" i="1237"/>
  <c r="O4" i="1237"/>
  <c r="N4" i="1237"/>
  <c r="M4" i="1237"/>
  <c r="L4" i="1237"/>
  <c r="K4" i="1237"/>
  <c r="J4" i="1237"/>
  <c r="I4" i="1237"/>
  <c r="H4" i="1237"/>
  <c r="G4" i="1237"/>
  <c r="F4" i="1237"/>
  <c r="E4" i="1237"/>
  <c r="D4" i="1237"/>
  <c r="C4" i="1237"/>
  <c r="B4" i="1237"/>
  <c r="O3" i="1237"/>
  <c r="N3" i="1237"/>
  <c r="M3" i="1237"/>
  <c r="L3" i="1237"/>
  <c r="K3" i="1237"/>
  <c r="J3" i="1237"/>
  <c r="I3" i="1237"/>
  <c r="H3" i="1237"/>
  <c r="G3" i="1237"/>
  <c r="F3" i="1237"/>
  <c r="E3" i="1237"/>
  <c r="D3" i="1237"/>
  <c r="C3" i="1237"/>
  <c r="B3" i="1237"/>
  <c r="O2" i="1237"/>
  <c r="N2" i="1237"/>
  <c r="M2" i="1237"/>
  <c r="L2" i="1237"/>
  <c r="K2" i="1237"/>
  <c r="J2" i="1237"/>
  <c r="I2" i="1237"/>
  <c r="H2" i="1237"/>
  <c r="G2" i="1237"/>
  <c r="F2" i="1237"/>
  <c r="E2" i="1237"/>
  <c r="D2" i="1237"/>
  <c r="C2" i="1237"/>
  <c r="B2" i="1237"/>
  <c r="S1" i="1237"/>
  <c r="O51" i="1236"/>
  <c r="N51" i="1236"/>
  <c r="M51" i="1236"/>
  <c r="L51" i="1236"/>
  <c r="K51" i="1236"/>
  <c r="J51" i="1236"/>
  <c r="I51" i="1236"/>
  <c r="H51" i="1236"/>
  <c r="G51" i="1236"/>
  <c r="F51" i="1236"/>
  <c r="E51" i="1236"/>
  <c r="D51" i="1236"/>
  <c r="C51" i="1236"/>
  <c r="B51" i="1236"/>
  <c r="O50" i="1236"/>
  <c r="N50" i="1236"/>
  <c r="M50" i="1236"/>
  <c r="L50" i="1236"/>
  <c r="K50" i="1236"/>
  <c r="J50" i="1236"/>
  <c r="I50" i="1236"/>
  <c r="H50" i="1236"/>
  <c r="G50" i="1236"/>
  <c r="F50" i="1236"/>
  <c r="E50" i="1236"/>
  <c r="D50" i="1236"/>
  <c r="C50" i="1236"/>
  <c r="B50" i="1236"/>
  <c r="O49" i="1236"/>
  <c r="N49" i="1236"/>
  <c r="M49" i="1236"/>
  <c r="L49" i="1236"/>
  <c r="K49" i="1236"/>
  <c r="J49" i="1236"/>
  <c r="I49" i="1236"/>
  <c r="H49" i="1236"/>
  <c r="G49" i="1236"/>
  <c r="F49" i="1236"/>
  <c r="E49" i="1236"/>
  <c r="D49" i="1236"/>
  <c r="C49" i="1236"/>
  <c r="B49" i="1236"/>
  <c r="O48" i="1236"/>
  <c r="N48" i="1236"/>
  <c r="M48" i="1236"/>
  <c r="L48" i="1236"/>
  <c r="K48" i="1236"/>
  <c r="J48" i="1236"/>
  <c r="I48" i="1236"/>
  <c r="H48" i="1236"/>
  <c r="G48" i="1236"/>
  <c r="F48" i="1236"/>
  <c r="E48" i="1236"/>
  <c r="D48" i="1236"/>
  <c r="C48" i="1236"/>
  <c r="B48" i="1236"/>
  <c r="O47" i="1236"/>
  <c r="N47" i="1236"/>
  <c r="M47" i="1236"/>
  <c r="L47" i="1236"/>
  <c r="K47" i="1236"/>
  <c r="J47" i="1236"/>
  <c r="I47" i="1236"/>
  <c r="H47" i="1236"/>
  <c r="G47" i="1236"/>
  <c r="F47" i="1236"/>
  <c r="E47" i="1236"/>
  <c r="D47" i="1236"/>
  <c r="C47" i="1236"/>
  <c r="B47" i="1236"/>
  <c r="O46" i="1236"/>
  <c r="N46" i="1236"/>
  <c r="M46" i="1236"/>
  <c r="L46" i="1236"/>
  <c r="K46" i="1236"/>
  <c r="J46" i="1236"/>
  <c r="I46" i="1236"/>
  <c r="H46" i="1236"/>
  <c r="G46" i="1236"/>
  <c r="F46" i="1236"/>
  <c r="E46" i="1236"/>
  <c r="D46" i="1236"/>
  <c r="C46" i="1236"/>
  <c r="B46" i="1236"/>
  <c r="O45" i="1236"/>
  <c r="N45" i="1236"/>
  <c r="M45" i="1236"/>
  <c r="L45" i="1236"/>
  <c r="K45" i="1236"/>
  <c r="J45" i="1236"/>
  <c r="I45" i="1236"/>
  <c r="H45" i="1236"/>
  <c r="G45" i="1236"/>
  <c r="F45" i="1236"/>
  <c r="E45" i="1236"/>
  <c r="D45" i="1236"/>
  <c r="C45" i="1236"/>
  <c r="B45" i="1236"/>
  <c r="O44" i="1236"/>
  <c r="N44" i="1236"/>
  <c r="M44" i="1236"/>
  <c r="L44" i="1236"/>
  <c r="K44" i="1236"/>
  <c r="J44" i="1236"/>
  <c r="I44" i="1236"/>
  <c r="H44" i="1236"/>
  <c r="G44" i="1236"/>
  <c r="F44" i="1236"/>
  <c r="E44" i="1236"/>
  <c r="D44" i="1236"/>
  <c r="C44" i="1236"/>
  <c r="B44" i="1236"/>
  <c r="O43" i="1236"/>
  <c r="N43" i="1236"/>
  <c r="M43" i="1236"/>
  <c r="L43" i="1236"/>
  <c r="K43" i="1236"/>
  <c r="J43" i="1236"/>
  <c r="I43" i="1236"/>
  <c r="H43" i="1236"/>
  <c r="G43" i="1236"/>
  <c r="F43" i="1236"/>
  <c r="E43" i="1236"/>
  <c r="D43" i="1236"/>
  <c r="C43" i="1236"/>
  <c r="B43" i="1236"/>
  <c r="O42" i="1236"/>
  <c r="N42" i="1236"/>
  <c r="M42" i="1236"/>
  <c r="L42" i="1236"/>
  <c r="K42" i="1236"/>
  <c r="J42" i="1236"/>
  <c r="I42" i="1236"/>
  <c r="H42" i="1236"/>
  <c r="G42" i="1236"/>
  <c r="F42" i="1236"/>
  <c r="E42" i="1236"/>
  <c r="D42" i="1236"/>
  <c r="C42" i="1236"/>
  <c r="B42" i="1236"/>
  <c r="O41" i="1236"/>
  <c r="N41" i="1236"/>
  <c r="L41" i="1236"/>
  <c r="K41" i="1236"/>
  <c r="J41" i="1236"/>
  <c r="I41" i="1236"/>
  <c r="H41" i="1236"/>
  <c r="G41" i="1236"/>
  <c r="F41" i="1236"/>
  <c r="E41" i="1236"/>
  <c r="D41" i="1236"/>
  <c r="C41" i="1236"/>
  <c r="B41" i="1236"/>
  <c r="O40" i="1236"/>
  <c r="N40" i="1236"/>
  <c r="M40" i="1236"/>
  <c r="L40" i="1236"/>
  <c r="K40" i="1236"/>
  <c r="J40" i="1236"/>
  <c r="I40" i="1236"/>
  <c r="H40" i="1236"/>
  <c r="G40" i="1236"/>
  <c r="F40" i="1236"/>
  <c r="E40" i="1236"/>
  <c r="D40" i="1236"/>
  <c r="C40" i="1236"/>
  <c r="B40" i="1236"/>
  <c r="O39" i="1236"/>
  <c r="N39" i="1236"/>
  <c r="M39" i="1236"/>
  <c r="L39" i="1236"/>
  <c r="K39" i="1236"/>
  <c r="J39" i="1236"/>
  <c r="I39" i="1236"/>
  <c r="H39" i="1236"/>
  <c r="G39" i="1236"/>
  <c r="F39" i="1236"/>
  <c r="E39" i="1236"/>
  <c r="D39" i="1236"/>
  <c r="C39" i="1236"/>
  <c r="B39" i="1236"/>
  <c r="O38" i="1236"/>
  <c r="N38" i="1236"/>
  <c r="M38" i="1236"/>
  <c r="L38" i="1236"/>
  <c r="K38" i="1236"/>
  <c r="J38" i="1236"/>
  <c r="I38" i="1236"/>
  <c r="H38" i="1236"/>
  <c r="G38" i="1236"/>
  <c r="F38" i="1236"/>
  <c r="E38" i="1236"/>
  <c r="D38" i="1236"/>
  <c r="C38" i="1236"/>
  <c r="B38" i="1236"/>
  <c r="O37" i="1236"/>
  <c r="N37" i="1236"/>
  <c r="M37" i="1236"/>
  <c r="L37" i="1236"/>
  <c r="K37" i="1236"/>
  <c r="J37" i="1236"/>
  <c r="I37" i="1236"/>
  <c r="H37" i="1236"/>
  <c r="G37" i="1236"/>
  <c r="F37" i="1236"/>
  <c r="E37" i="1236"/>
  <c r="D37" i="1236"/>
  <c r="C37" i="1236"/>
  <c r="B37" i="1236"/>
  <c r="O36" i="1236"/>
  <c r="N36" i="1236"/>
  <c r="M36" i="1236"/>
  <c r="L36" i="1236"/>
  <c r="K36" i="1236"/>
  <c r="J36" i="1236"/>
  <c r="I36" i="1236"/>
  <c r="H36" i="1236"/>
  <c r="G36" i="1236"/>
  <c r="F36" i="1236"/>
  <c r="E36" i="1236"/>
  <c r="D36" i="1236"/>
  <c r="C36" i="1236"/>
  <c r="B36" i="1236"/>
  <c r="O35" i="1236"/>
  <c r="N35" i="1236"/>
  <c r="M35" i="1236"/>
  <c r="L35" i="1236"/>
  <c r="K35" i="1236"/>
  <c r="J35" i="1236"/>
  <c r="I35" i="1236"/>
  <c r="H35" i="1236"/>
  <c r="G35" i="1236"/>
  <c r="F35" i="1236"/>
  <c r="E35" i="1236"/>
  <c r="D35" i="1236"/>
  <c r="C35" i="1236"/>
  <c r="B35" i="1236"/>
  <c r="O34" i="1236"/>
  <c r="N34" i="1236"/>
  <c r="M34" i="1236"/>
  <c r="L34" i="1236"/>
  <c r="K34" i="1236"/>
  <c r="J34" i="1236"/>
  <c r="I34" i="1236"/>
  <c r="H34" i="1236"/>
  <c r="G34" i="1236"/>
  <c r="F34" i="1236"/>
  <c r="E34" i="1236"/>
  <c r="D34" i="1236"/>
  <c r="C34" i="1236"/>
  <c r="B34" i="1236"/>
  <c r="O33" i="1236"/>
  <c r="N33" i="1236"/>
  <c r="M33" i="1236"/>
  <c r="L33" i="1236"/>
  <c r="K33" i="1236"/>
  <c r="J33" i="1236"/>
  <c r="I33" i="1236"/>
  <c r="H33" i="1236"/>
  <c r="G33" i="1236"/>
  <c r="F33" i="1236"/>
  <c r="E33" i="1236"/>
  <c r="D33" i="1236"/>
  <c r="C33" i="1236"/>
  <c r="B33" i="1236"/>
  <c r="O32" i="1236"/>
  <c r="N32" i="1236"/>
  <c r="M32" i="1236"/>
  <c r="L32" i="1236"/>
  <c r="K32" i="1236"/>
  <c r="J32" i="1236"/>
  <c r="I32" i="1236"/>
  <c r="H32" i="1236"/>
  <c r="G32" i="1236"/>
  <c r="F32" i="1236"/>
  <c r="E32" i="1236"/>
  <c r="D32" i="1236"/>
  <c r="C32" i="1236"/>
  <c r="B32" i="1236"/>
  <c r="O31" i="1236"/>
  <c r="N31" i="1236"/>
  <c r="M31" i="1236"/>
  <c r="L31" i="1236"/>
  <c r="K31" i="1236"/>
  <c r="J31" i="1236"/>
  <c r="I31" i="1236"/>
  <c r="H31" i="1236"/>
  <c r="G31" i="1236"/>
  <c r="F31" i="1236"/>
  <c r="E31" i="1236"/>
  <c r="D31" i="1236"/>
  <c r="C31" i="1236"/>
  <c r="B31" i="1236"/>
  <c r="O30" i="1236"/>
  <c r="N30" i="1236"/>
  <c r="M30" i="1236"/>
  <c r="L30" i="1236"/>
  <c r="K30" i="1236"/>
  <c r="J30" i="1236"/>
  <c r="I30" i="1236"/>
  <c r="H30" i="1236"/>
  <c r="G30" i="1236"/>
  <c r="F30" i="1236"/>
  <c r="E30" i="1236"/>
  <c r="D30" i="1236"/>
  <c r="C30" i="1236"/>
  <c r="B30" i="1236"/>
  <c r="O29" i="1236"/>
  <c r="N29" i="1236"/>
  <c r="M29" i="1236"/>
  <c r="L29" i="1236"/>
  <c r="K29" i="1236"/>
  <c r="J29" i="1236"/>
  <c r="I29" i="1236"/>
  <c r="H29" i="1236"/>
  <c r="G29" i="1236"/>
  <c r="F29" i="1236"/>
  <c r="E29" i="1236"/>
  <c r="D29" i="1236"/>
  <c r="C29" i="1236"/>
  <c r="B29" i="1236"/>
  <c r="O28" i="1236"/>
  <c r="N28" i="1236"/>
  <c r="M28" i="1236"/>
  <c r="L28" i="1236"/>
  <c r="K28" i="1236"/>
  <c r="J28" i="1236"/>
  <c r="I28" i="1236"/>
  <c r="H28" i="1236"/>
  <c r="G28" i="1236"/>
  <c r="F28" i="1236"/>
  <c r="E28" i="1236"/>
  <c r="D28" i="1236"/>
  <c r="C28" i="1236"/>
  <c r="B28" i="1236"/>
  <c r="O27" i="1236"/>
  <c r="N27" i="1236"/>
  <c r="M27" i="1236"/>
  <c r="L27" i="1236"/>
  <c r="K27" i="1236"/>
  <c r="J27" i="1236"/>
  <c r="I27" i="1236"/>
  <c r="H27" i="1236"/>
  <c r="G27" i="1236"/>
  <c r="F27" i="1236"/>
  <c r="E27" i="1236"/>
  <c r="D27" i="1236"/>
  <c r="C27" i="1236"/>
  <c r="B27" i="1236"/>
  <c r="O26" i="1236"/>
  <c r="N26" i="1236"/>
  <c r="M26" i="1236"/>
  <c r="L26" i="1236"/>
  <c r="K26" i="1236"/>
  <c r="J26" i="1236"/>
  <c r="I26" i="1236"/>
  <c r="H26" i="1236"/>
  <c r="G26" i="1236"/>
  <c r="F26" i="1236"/>
  <c r="E26" i="1236"/>
  <c r="D26" i="1236"/>
  <c r="C26" i="1236"/>
  <c r="B26" i="1236"/>
  <c r="O25" i="1236"/>
  <c r="N25" i="1236"/>
  <c r="M25" i="1236"/>
  <c r="L25" i="1236"/>
  <c r="K25" i="1236"/>
  <c r="J25" i="1236"/>
  <c r="I25" i="1236"/>
  <c r="H25" i="1236"/>
  <c r="G25" i="1236"/>
  <c r="F25" i="1236"/>
  <c r="E25" i="1236"/>
  <c r="D25" i="1236"/>
  <c r="C25" i="1236"/>
  <c r="B25" i="1236"/>
  <c r="O24" i="1236"/>
  <c r="N24" i="1236"/>
  <c r="M24" i="1236"/>
  <c r="L24" i="1236"/>
  <c r="K24" i="1236"/>
  <c r="J24" i="1236"/>
  <c r="I24" i="1236"/>
  <c r="H24" i="1236"/>
  <c r="G24" i="1236"/>
  <c r="F24" i="1236"/>
  <c r="E24" i="1236"/>
  <c r="D24" i="1236"/>
  <c r="C24" i="1236"/>
  <c r="B24" i="1236"/>
  <c r="O23" i="1236"/>
  <c r="N23" i="1236"/>
  <c r="M23" i="1236"/>
  <c r="L23" i="1236"/>
  <c r="K23" i="1236"/>
  <c r="J23" i="1236"/>
  <c r="I23" i="1236"/>
  <c r="H23" i="1236"/>
  <c r="G23" i="1236"/>
  <c r="F23" i="1236"/>
  <c r="E23" i="1236"/>
  <c r="D23" i="1236"/>
  <c r="C23" i="1236"/>
  <c r="B23" i="1236"/>
  <c r="O22" i="1236"/>
  <c r="N22" i="1236"/>
  <c r="M22" i="1236"/>
  <c r="L22" i="1236"/>
  <c r="K22" i="1236"/>
  <c r="J22" i="1236"/>
  <c r="I22" i="1236"/>
  <c r="H22" i="1236"/>
  <c r="G22" i="1236"/>
  <c r="F22" i="1236"/>
  <c r="E22" i="1236"/>
  <c r="D22" i="1236"/>
  <c r="C22" i="1236"/>
  <c r="B22" i="1236"/>
  <c r="O21" i="1236"/>
  <c r="N21" i="1236"/>
  <c r="M21" i="1236"/>
  <c r="L21" i="1236"/>
  <c r="K21" i="1236"/>
  <c r="J21" i="1236"/>
  <c r="I21" i="1236"/>
  <c r="H21" i="1236"/>
  <c r="G21" i="1236"/>
  <c r="F21" i="1236"/>
  <c r="E21" i="1236"/>
  <c r="D21" i="1236"/>
  <c r="C21" i="1236"/>
  <c r="B21" i="1236"/>
  <c r="O20" i="1236"/>
  <c r="N20" i="1236"/>
  <c r="M20" i="1236"/>
  <c r="L20" i="1236"/>
  <c r="K20" i="1236"/>
  <c r="J20" i="1236"/>
  <c r="I20" i="1236"/>
  <c r="H20" i="1236"/>
  <c r="G20" i="1236"/>
  <c r="F20" i="1236"/>
  <c r="E20" i="1236"/>
  <c r="D20" i="1236"/>
  <c r="C20" i="1236"/>
  <c r="B20" i="1236"/>
  <c r="O19" i="1236"/>
  <c r="N19" i="1236"/>
  <c r="M19" i="1236"/>
  <c r="L19" i="1236"/>
  <c r="K19" i="1236"/>
  <c r="J19" i="1236"/>
  <c r="I19" i="1236"/>
  <c r="H19" i="1236"/>
  <c r="G19" i="1236"/>
  <c r="F19" i="1236"/>
  <c r="E19" i="1236"/>
  <c r="D19" i="1236"/>
  <c r="C19" i="1236"/>
  <c r="B19" i="1236"/>
  <c r="O18" i="1236"/>
  <c r="N18" i="1236"/>
  <c r="M18" i="1236"/>
  <c r="L18" i="1236"/>
  <c r="K18" i="1236"/>
  <c r="J18" i="1236"/>
  <c r="I18" i="1236"/>
  <c r="H18" i="1236"/>
  <c r="G18" i="1236"/>
  <c r="F18" i="1236"/>
  <c r="E18" i="1236"/>
  <c r="D18" i="1236"/>
  <c r="C18" i="1236"/>
  <c r="B18" i="1236"/>
  <c r="O17" i="1236"/>
  <c r="N17" i="1236"/>
  <c r="M17" i="1236"/>
  <c r="L17" i="1236"/>
  <c r="K17" i="1236"/>
  <c r="J17" i="1236"/>
  <c r="I17" i="1236"/>
  <c r="H17" i="1236"/>
  <c r="G17" i="1236"/>
  <c r="F17" i="1236"/>
  <c r="E17" i="1236"/>
  <c r="D17" i="1236"/>
  <c r="C17" i="1236"/>
  <c r="B17" i="1236"/>
  <c r="O16" i="1236"/>
  <c r="N16" i="1236"/>
  <c r="M16" i="1236"/>
  <c r="L16" i="1236"/>
  <c r="K16" i="1236"/>
  <c r="J16" i="1236"/>
  <c r="I16" i="1236"/>
  <c r="H16" i="1236"/>
  <c r="G16" i="1236"/>
  <c r="F16" i="1236"/>
  <c r="E16" i="1236"/>
  <c r="D16" i="1236"/>
  <c r="C16" i="1236"/>
  <c r="B16" i="1236"/>
  <c r="O15" i="1236"/>
  <c r="N15" i="1236"/>
  <c r="M15" i="1236"/>
  <c r="L15" i="1236"/>
  <c r="K15" i="1236"/>
  <c r="J15" i="1236"/>
  <c r="I15" i="1236"/>
  <c r="H15" i="1236"/>
  <c r="G15" i="1236"/>
  <c r="F15" i="1236"/>
  <c r="E15" i="1236"/>
  <c r="D15" i="1236"/>
  <c r="C15" i="1236"/>
  <c r="B15" i="1236"/>
  <c r="O14" i="1236"/>
  <c r="N14" i="1236"/>
  <c r="M14" i="1236"/>
  <c r="L14" i="1236"/>
  <c r="K14" i="1236"/>
  <c r="J14" i="1236"/>
  <c r="I14" i="1236"/>
  <c r="H14" i="1236"/>
  <c r="G14" i="1236"/>
  <c r="F14" i="1236"/>
  <c r="E14" i="1236"/>
  <c r="D14" i="1236"/>
  <c r="C14" i="1236"/>
  <c r="B14" i="1236"/>
  <c r="O13" i="1236"/>
  <c r="N13" i="1236"/>
  <c r="M13" i="1236"/>
  <c r="L13" i="1236"/>
  <c r="K13" i="1236"/>
  <c r="J13" i="1236"/>
  <c r="I13" i="1236"/>
  <c r="H13" i="1236"/>
  <c r="G13" i="1236"/>
  <c r="F13" i="1236"/>
  <c r="E13" i="1236"/>
  <c r="D13" i="1236"/>
  <c r="C13" i="1236"/>
  <c r="B13" i="1236"/>
  <c r="O12" i="1236"/>
  <c r="N12" i="1236"/>
  <c r="M12" i="1236"/>
  <c r="L12" i="1236"/>
  <c r="K12" i="1236"/>
  <c r="J12" i="1236"/>
  <c r="I12" i="1236"/>
  <c r="H12" i="1236"/>
  <c r="G12" i="1236"/>
  <c r="F12" i="1236"/>
  <c r="E12" i="1236"/>
  <c r="D12" i="1236"/>
  <c r="C12" i="1236"/>
  <c r="B12" i="1236"/>
  <c r="O11" i="1236"/>
  <c r="N11" i="1236"/>
  <c r="M11" i="1236"/>
  <c r="L11" i="1236"/>
  <c r="K11" i="1236"/>
  <c r="J11" i="1236"/>
  <c r="I11" i="1236"/>
  <c r="H11" i="1236"/>
  <c r="G11" i="1236"/>
  <c r="F11" i="1236"/>
  <c r="E11" i="1236"/>
  <c r="D11" i="1236"/>
  <c r="C11" i="1236"/>
  <c r="B11" i="1236"/>
  <c r="O10" i="1236"/>
  <c r="N10" i="1236"/>
  <c r="M10" i="1236"/>
  <c r="L10" i="1236"/>
  <c r="K10" i="1236"/>
  <c r="J10" i="1236"/>
  <c r="I10" i="1236"/>
  <c r="H10" i="1236"/>
  <c r="G10" i="1236"/>
  <c r="F10" i="1236"/>
  <c r="E10" i="1236"/>
  <c r="D10" i="1236"/>
  <c r="C10" i="1236"/>
  <c r="B10" i="1236"/>
  <c r="O9" i="1236"/>
  <c r="N9" i="1236"/>
  <c r="M9" i="1236"/>
  <c r="L9" i="1236"/>
  <c r="K9" i="1236"/>
  <c r="J9" i="1236"/>
  <c r="I9" i="1236"/>
  <c r="H9" i="1236"/>
  <c r="G9" i="1236"/>
  <c r="F9" i="1236"/>
  <c r="E9" i="1236"/>
  <c r="D9" i="1236"/>
  <c r="C9" i="1236"/>
  <c r="B9" i="1236"/>
  <c r="O8" i="1236"/>
  <c r="N8" i="1236"/>
  <c r="M8" i="1236"/>
  <c r="L8" i="1236"/>
  <c r="K8" i="1236"/>
  <c r="J8" i="1236"/>
  <c r="I8" i="1236"/>
  <c r="H8" i="1236"/>
  <c r="G8" i="1236"/>
  <c r="F8" i="1236"/>
  <c r="E8" i="1236"/>
  <c r="D8" i="1236"/>
  <c r="C8" i="1236"/>
  <c r="B8" i="1236"/>
  <c r="O7" i="1236"/>
  <c r="N7" i="1236"/>
  <c r="M7" i="1236"/>
  <c r="L7" i="1236"/>
  <c r="K7" i="1236"/>
  <c r="J7" i="1236"/>
  <c r="I7" i="1236"/>
  <c r="H7" i="1236"/>
  <c r="G7" i="1236"/>
  <c r="F7" i="1236"/>
  <c r="E7" i="1236"/>
  <c r="D7" i="1236"/>
  <c r="C7" i="1236"/>
  <c r="B7" i="1236"/>
  <c r="O6" i="1236"/>
  <c r="N6" i="1236"/>
  <c r="M6" i="1236"/>
  <c r="L6" i="1236"/>
  <c r="K6" i="1236"/>
  <c r="J6" i="1236"/>
  <c r="I6" i="1236"/>
  <c r="H6" i="1236"/>
  <c r="G6" i="1236"/>
  <c r="F6" i="1236"/>
  <c r="E6" i="1236"/>
  <c r="D6" i="1236"/>
  <c r="C6" i="1236"/>
  <c r="B6" i="1236"/>
  <c r="O5" i="1236"/>
  <c r="N5" i="1236"/>
  <c r="M5" i="1236"/>
  <c r="L5" i="1236"/>
  <c r="K5" i="1236"/>
  <c r="J5" i="1236"/>
  <c r="I5" i="1236"/>
  <c r="H5" i="1236"/>
  <c r="G5" i="1236"/>
  <c r="F5" i="1236"/>
  <c r="E5" i="1236"/>
  <c r="D5" i="1236"/>
  <c r="C5" i="1236"/>
  <c r="B5" i="1236"/>
  <c r="O4" i="1236"/>
  <c r="N4" i="1236"/>
  <c r="M4" i="1236"/>
  <c r="L4" i="1236"/>
  <c r="K4" i="1236"/>
  <c r="J4" i="1236"/>
  <c r="I4" i="1236"/>
  <c r="H4" i="1236"/>
  <c r="G4" i="1236"/>
  <c r="F4" i="1236"/>
  <c r="E4" i="1236"/>
  <c r="D4" i="1236"/>
  <c r="C4" i="1236"/>
  <c r="B4" i="1236"/>
  <c r="O3" i="1236"/>
  <c r="N3" i="1236"/>
  <c r="M3" i="1236"/>
  <c r="L3" i="1236"/>
  <c r="K3" i="1236"/>
  <c r="J3" i="1236"/>
  <c r="I3" i="1236"/>
  <c r="H3" i="1236"/>
  <c r="G3" i="1236"/>
  <c r="F3" i="1236"/>
  <c r="E3" i="1236"/>
  <c r="D3" i="1236"/>
  <c r="C3" i="1236"/>
  <c r="B3" i="1236"/>
  <c r="O2" i="1236"/>
  <c r="N2" i="1236"/>
  <c r="M2" i="1236"/>
  <c r="L2" i="1236"/>
  <c r="K2" i="1236"/>
  <c r="J2" i="1236"/>
  <c r="I2" i="1236"/>
  <c r="H2" i="1236"/>
  <c r="G2" i="1236"/>
  <c r="F2" i="1236"/>
  <c r="E2" i="1236"/>
  <c r="D2" i="1236"/>
  <c r="C2" i="1236"/>
  <c r="B2" i="1236"/>
  <c r="S1" i="1236"/>
  <c r="O51" i="1235"/>
  <c r="N51" i="1235"/>
  <c r="M51" i="1235"/>
  <c r="L51" i="1235"/>
  <c r="K51" i="1235"/>
  <c r="J51" i="1235"/>
  <c r="I51" i="1235"/>
  <c r="H51" i="1235"/>
  <c r="G51" i="1235"/>
  <c r="F51" i="1235"/>
  <c r="E51" i="1235"/>
  <c r="D51" i="1235"/>
  <c r="C51" i="1235"/>
  <c r="B51" i="1235"/>
  <c r="O50" i="1235"/>
  <c r="N50" i="1235"/>
  <c r="M50" i="1235"/>
  <c r="L50" i="1235"/>
  <c r="K50" i="1235"/>
  <c r="J50" i="1235"/>
  <c r="I50" i="1235"/>
  <c r="H50" i="1235"/>
  <c r="G50" i="1235"/>
  <c r="F50" i="1235"/>
  <c r="E50" i="1235"/>
  <c r="D50" i="1235"/>
  <c r="C50" i="1235"/>
  <c r="B50" i="1235"/>
  <c r="O49" i="1235"/>
  <c r="N49" i="1235"/>
  <c r="M49" i="1235"/>
  <c r="L49" i="1235"/>
  <c r="K49" i="1235"/>
  <c r="J49" i="1235"/>
  <c r="I49" i="1235"/>
  <c r="H49" i="1235"/>
  <c r="G49" i="1235"/>
  <c r="F49" i="1235"/>
  <c r="E49" i="1235"/>
  <c r="D49" i="1235"/>
  <c r="C49" i="1235"/>
  <c r="B49" i="1235"/>
  <c r="O48" i="1235"/>
  <c r="N48" i="1235"/>
  <c r="M48" i="1235"/>
  <c r="L48" i="1235"/>
  <c r="K48" i="1235"/>
  <c r="J48" i="1235"/>
  <c r="I48" i="1235"/>
  <c r="H48" i="1235"/>
  <c r="G48" i="1235"/>
  <c r="F48" i="1235"/>
  <c r="E48" i="1235"/>
  <c r="D48" i="1235"/>
  <c r="C48" i="1235"/>
  <c r="B48" i="1235"/>
  <c r="O47" i="1235"/>
  <c r="N47" i="1235"/>
  <c r="M47" i="1235"/>
  <c r="L47" i="1235"/>
  <c r="K47" i="1235"/>
  <c r="J47" i="1235"/>
  <c r="I47" i="1235"/>
  <c r="H47" i="1235"/>
  <c r="G47" i="1235"/>
  <c r="F47" i="1235"/>
  <c r="E47" i="1235"/>
  <c r="D47" i="1235"/>
  <c r="C47" i="1235"/>
  <c r="B47" i="1235"/>
  <c r="O46" i="1235"/>
  <c r="N46" i="1235"/>
  <c r="M46" i="1235"/>
  <c r="L46" i="1235"/>
  <c r="K46" i="1235"/>
  <c r="J46" i="1235"/>
  <c r="I46" i="1235"/>
  <c r="H46" i="1235"/>
  <c r="G46" i="1235"/>
  <c r="F46" i="1235"/>
  <c r="E46" i="1235"/>
  <c r="D46" i="1235"/>
  <c r="C46" i="1235"/>
  <c r="B46" i="1235"/>
  <c r="O45" i="1235"/>
  <c r="N45" i="1235"/>
  <c r="M45" i="1235"/>
  <c r="L45" i="1235"/>
  <c r="K45" i="1235"/>
  <c r="J45" i="1235"/>
  <c r="I45" i="1235"/>
  <c r="H45" i="1235"/>
  <c r="G45" i="1235"/>
  <c r="F45" i="1235"/>
  <c r="E45" i="1235"/>
  <c r="D45" i="1235"/>
  <c r="C45" i="1235"/>
  <c r="B45" i="1235"/>
  <c r="O44" i="1235"/>
  <c r="N44" i="1235"/>
  <c r="M44" i="1235"/>
  <c r="L44" i="1235"/>
  <c r="K44" i="1235"/>
  <c r="J44" i="1235"/>
  <c r="I44" i="1235"/>
  <c r="H44" i="1235"/>
  <c r="G44" i="1235"/>
  <c r="F44" i="1235"/>
  <c r="E44" i="1235"/>
  <c r="D44" i="1235"/>
  <c r="C44" i="1235"/>
  <c r="B44" i="1235"/>
  <c r="O43" i="1235"/>
  <c r="N43" i="1235"/>
  <c r="M43" i="1235"/>
  <c r="L43" i="1235"/>
  <c r="K43" i="1235"/>
  <c r="J43" i="1235"/>
  <c r="I43" i="1235"/>
  <c r="H43" i="1235"/>
  <c r="G43" i="1235"/>
  <c r="F43" i="1235"/>
  <c r="E43" i="1235"/>
  <c r="D43" i="1235"/>
  <c r="C43" i="1235"/>
  <c r="B43" i="1235"/>
  <c r="O42" i="1235"/>
  <c r="N42" i="1235"/>
  <c r="M42" i="1235"/>
  <c r="L42" i="1235"/>
  <c r="K42" i="1235"/>
  <c r="J42" i="1235"/>
  <c r="I42" i="1235"/>
  <c r="H42" i="1235"/>
  <c r="G42" i="1235"/>
  <c r="F42" i="1235"/>
  <c r="E42" i="1235"/>
  <c r="D42" i="1235"/>
  <c r="C42" i="1235"/>
  <c r="B42" i="1235"/>
  <c r="O41" i="1235"/>
  <c r="N41" i="1235"/>
  <c r="M41" i="1235"/>
  <c r="L41" i="1235"/>
  <c r="K41" i="1235"/>
  <c r="J41" i="1235"/>
  <c r="I41" i="1235"/>
  <c r="H41" i="1235"/>
  <c r="G41" i="1235"/>
  <c r="F41" i="1235"/>
  <c r="E41" i="1235"/>
  <c r="D41" i="1235"/>
  <c r="C41" i="1235"/>
  <c r="B41" i="1235"/>
  <c r="O40" i="1235"/>
  <c r="N40" i="1235"/>
  <c r="M40" i="1235"/>
  <c r="L40" i="1235"/>
  <c r="K40" i="1235"/>
  <c r="J40" i="1235"/>
  <c r="I40" i="1235"/>
  <c r="H40" i="1235"/>
  <c r="G40" i="1235"/>
  <c r="F40" i="1235"/>
  <c r="E40" i="1235"/>
  <c r="D40" i="1235"/>
  <c r="C40" i="1235"/>
  <c r="B40" i="1235"/>
  <c r="O39" i="1235"/>
  <c r="N39" i="1235"/>
  <c r="M39" i="1235"/>
  <c r="L39" i="1235"/>
  <c r="K39" i="1235"/>
  <c r="J39" i="1235"/>
  <c r="I39" i="1235"/>
  <c r="H39" i="1235"/>
  <c r="G39" i="1235"/>
  <c r="F39" i="1235"/>
  <c r="E39" i="1235"/>
  <c r="D39" i="1235"/>
  <c r="C39" i="1235"/>
  <c r="B39" i="1235"/>
  <c r="O38" i="1235"/>
  <c r="N38" i="1235"/>
  <c r="M38" i="1235"/>
  <c r="L38" i="1235"/>
  <c r="K38" i="1235"/>
  <c r="J38" i="1235"/>
  <c r="I38" i="1235"/>
  <c r="H38" i="1235"/>
  <c r="G38" i="1235"/>
  <c r="F38" i="1235"/>
  <c r="E38" i="1235"/>
  <c r="D38" i="1235"/>
  <c r="C38" i="1235"/>
  <c r="B38" i="1235"/>
  <c r="O37" i="1235"/>
  <c r="N37" i="1235"/>
  <c r="M37" i="1235"/>
  <c r="L37" i="1235"/>
  <c r="K37" i="1235"/>
  <c r="J37" i="1235"/>
  <c r="I37" i="1235"/>
  <c r="H37" i="1235"/>
  <c r="G37" i="1235"/>
  <c r="F37" i="1235"/>
  <c r="E37" i="1235"/>
  <c r="D37" i="1235"/>
  <c r="C37" i="1235"/>
  <c r="B37" i="1235"/>
  <c r="O36" i="1235"/>
  <c r="N36" i="1235"/>
  <c r="M36" i="1235"/>
  <c r="L36" i="1235"/>
  <c r="K36" i="1235"/>
  <c r="J36" i="1235"/>
  <c r="I36" i="1235"/>
  <c r="H36" i="1235"/>
  <c r="G36" i="1235"/>
  <c r="F36" i="1235"/>
  <c r="E36" i="1235"/>
  <c r="D36" i="1235"/>
  <c r="C36" i="1235"/>
  <c r="B36" i="1235"/>
  <c r="O35" i="1235"/>
  <c r="N35" i="1235"/>
  <c r="M35" i="1235"/>
  <c r="L35" i="1235"/>
  <c r="K35" i="1235"/>
  <c r="J35" i="1235"/>
  <c r="I35" i="1235"/>
  <c r="H35" i="1235"/>
  <c r="G35" i="1235"/>
  <c r="F35" i="1235"/>
  <c r="E35" i="1235"/>
  <c r="D35" i="1235"/>
  <c r="C35" i="1235"/>
  <c r="B35" i="1235"/>
  <c r="O34" i="1235"/>
  <c r="N34" i="1235"/>
  <c r="M34" i="1235"/>
  <c r="L34" i="1235"/>
  <c r="K34" i="1235"/>
  <c r="J34" i="1235"/>
  <c r="I34" i="1235"/>
  <c r="H34" i="1235"/>
  <c r="G34" i="1235"/>
  <c r="F34" i="1235"/>
  <c r="E34" i="1235"/>
  <c r="D34" i="1235"/>
  <c r="C34" i="1235"/>
  <c r="B34" i="1235"/>
  <c r="O33" i="1235"/>
  <c r="N33" i="1235"/>
  <c r="M33" i="1235"/>
  <c r="L33" i="1235"/>
  <c r="K33" i="1235"/>
  <c r="J33" i="1235"/>
  <c r="I33" i="1235"/>
  <c r="H33" i="1235"/>
  <c r="G33" i="1235"/>
  <c r="F33" i="1235"/>
  <c r="E33" i="1235"/>
  <c r="D33" i="1235"/>
  <c r="C33" i="1235"/>
  <c r="B33" i="1235"/>
  <c r="O32" i="1235"/>
  <c r="N32" i="1235"/>
  <c r="M32" i="1235"/>
  <c r="L32" i="1235"/>
  <c r="K32" i="1235"/>
  <c r="J32" i="1235"/>
  <c r="I32" i="1235"/>
  <c r="H32" i="1235"/>
  <c r="G32" i="1235"/>
  <c r="F32" i="1235"/>
  <c r="E32" i="1235"/>
  <c r="D32" i="1235"/>
  <c r="C32" i="1235"/>
  <c r="B32" i="1235"/>
  <c r="O31" i="1235"/>
  <c r="N31" i="1235"/>
  <c r="M31" i="1235"/>
  <c r="L31" i="1235"/>
  <c r="K31" i="1235"/>
  <c r="J31" i="1235"/>
  <c r="I31" i="1235"/>
  <c r="H31" i="1235"/>
  <c r="G31" i="1235"/>
  <c r="F31" i="1235"/>
  <c r="E31" i="1235"/>
  <c r="D31" i="1235"/>
  <c r="C31" i="1235"/>
  <c r="B31" i="1235"/>
  <c r="O30" i="1235"/>
  <c r="N30" i="1235"/>
  <c r="M30" i="1235"/>
  <c r="L30" i="1235"/>
  <c r="K30" i="1235"/>
  <c r="J30" i="1235"/>
  <c r="I30" i="1235"/>
  <c r="H30" i="1235"/>
  <c r="G30" i="1235"/>
  <c r="F30" i="1235"/>
  <c r="E30" i="1235"/>
  <c r="D30" i="1235"/>
  <c r="C30" i="1235"/>
  <c r="B30" i="1235"/>
  <c r="O29" i="1235"/>
  <c r="N29" i="1235"/>
  <c r="M29" i="1235"/>
  <c r="L29" i="1235"/>
  <c r="K29" i="1235"/>
  <c r="J29" i="1235"/>
  <c r="I29" i="1235"/>
  <c r="H29" i="1235"/>
  <c r="G29" i="1235"/>
  <c r="F29" i="1235"/>
  <c r="E29" i="1235"/>
  <c r="D29" i="1235"/>
  <c r="C29" i="1235"/>
  <c r="B29" i="1235"/>
  <c r="O28" i="1235"/>
  <c r="N28" i="1235"/>
  <c r="M28" i="1235"/>
  <c r="L28" i="1235"/>
  <c r="K28" i="1235"/>
  <c r="J28" i="1235"/>
  <c r="I28" i="1235"/>
  <c r="H28" i="1235"/>
  <c r="G28" i="1235"/>
  <c r="F28" i="1235"/>
  <c r="E28" i="1235"/>
  <c r="D28" i="1235"/>
  <c r="C28" i="1235"/>
  <c r="B28" i="1235"/>
  <c r="O27" i="1235"/>
  <c r="N27" i="1235"/>
  <c r="M27" i="1235"/>
  <c r="L27" i="1235"/>
  <c r="K27" i="1235"/>
  <c r="J27" i="1235"/>
  <c r="I27" i="1235"/>
  <c r="H27" i="1235"/>
  <c r="G27" i="1235"/>
  <c r="F27" i="1235"/>
  <c r="E27" i="1235"/>
  <c r="D27" i="1235"/>
  <c r="C27" i="1235"/>
  <c r="B27" i="1235"/>
  <c r="O26" i="1235"/>
  <c r="N26" i="1235"/>
  <c r="M26" i="1235"/>
  <c r="L26" i="1235"/>
  <c r="K26" i="1235"/>
  <c r="J26" i="1235"/>
  <c r="I26" i="1235"/>
  <c r="H26" i="1235"/>
  <c r="G26" i="1235"/>
  <c r="F26" i="1235"/>
  <c r="E26" i="1235"/>
  <c r="D26" i="1235"/>
  <c r="C26" i="1235"/>
  <c r="B26" i="1235"/>
  <c r="O25" i="1235"/>
  <c r="N25" i="1235"/>
  <c r="M25" i="1235"/>
  <c r="L25" i="1235"/>
  <c r="K25" i="1235"/>
  <c r="J25" i="1235"/>
  <c r="I25" i="1235"/>
  <c r="H25" i="1235"/>
  <c r="G25" i="1235"/>
  <c r="F25" i="1235"/>
  <c r="E25" i="1235"/>
  <c r="D25" i="1235"/>
  <c r="C25" i="1235"/>
  <c r="B25" i="1235"/>
  <c r="O24" i="1235"/>
  <c r="N24" i="1235"/>
  <c r="M24" i="1235"/>
  <c r="L24" i="1235"/>
  <c r="K24" i="1235"/>
  <c r="J24" i="1235"/>
  <c r="I24" i="1235"/>
  <c r="H24" i="1235"/>
  <c r="G24" i="1235"/>
  <c r="F24" i="1235"/>
  <c r="E24" i="1235"/>
  <c r="D24" i="1235"/>
  <c r="C24" i="1235"/>
  <c r="B24" i="1235"/>
  <c r="O23" i="1235"/>
  <c r="N23" i="1235"/>
  <c r="M23" i="1235"/>
  <c r="L23" i="1235"/>
  <c r="K23" i="1235"/>
  <c r="J23" i="1235"/>
  <c r="I23" i="1235"/>
  <c r="H23" i="1235"/>
  <c r="G23" i="1235"/>
  <c r="F23" i="1235"/>
  <c r="E23" i="1235"/>
  <c r="D23" i="1235"/>
  <c r="C23" i="1235"/>
  <c r="B23" i="1235"/>
  <c r="O22" i="1235"/>
  <c r="N22" i="1235"/>
  <c r="M22" i="1235"/>
  <c r="L22" i="1235"/>
  <c r="K22" i="1235"/>
  <c r="J22" i="1235"/>
  <c r="I22" i="1235"/>
  <c r="H22" i="1235"/>
  <c r="G22" i="1235"/>
  <c r="F22" i="1235"/>
  <c r="E22" i="1235"/>
  <c r="D22" i="1235"/>
  <c r="C22" i="1235"/>
  <c r="B22" i="1235"/>
  <c r="O21" i="1235"/>
  <c r="N21" i="1235"/>
  <c r="M21" i="1235"/>
  <c r="L21" i="1235"/>
  <c r="K21" i="1235"/>
  <c r="J21" i="1235"/>
  <c r="I21" i="1235"/>
  <c r="H21" i="1235"/>
  <c r="G21" i="1235"/>
  <c r="F21" i="1235"/>
  <c r="E21" i="1235"/>
  <c r="D21" i="1235"/>
  <c r="C21" i="1235"/>
  <c r="B21" i="1235"/>
  <c r="O20" i="1235"/>
  <c r="N20" i="1235"/>
  <c r="M20" i="1235"/>
  <c r="L20" i="1235"/>
  <c r="K20" i="1235"/>
  <c r="J20" i="1235"/>
  <c r="I20" i="1235"/>
  <c r="H20" i="1235"/>
  <c r="G20" i="1235"/>
  <c r="F20" i="1235"/>
  <c r="E20" i="1235"/>
  <c r="D20" i="1235"/>
  <c r="C20" i="1235"/>
  <c r="B20" i="1235"/>
  <c r="O19" i="1235"/>
  <c r="N19" i="1235"/>
  <c r="M19" i="1235"/>
  <c r="L19" i="1235"/>
  <c r="K19" i="1235"/>
  <c r="J19" i="1235"/>
  <c r="I19" i="1235"/>
  <c r="H19" i="1235"/>
  <c r="G19" i="1235"/>
  <c r="F19" i="1235"/>
  <c r="E19" i="1235"/>
  <c r="D19" i="1235"/>
  <c r="C19" i="1235"/>
  <c r="B19" i="1235"/>
  <c r="O18" i="1235"/>
  <c r="N18" i="1235"/>
  <c r="M18" i="1235"/>
  <c r="L18" i="1235"/>
  <c r="K18" i="1235"/>
  <c r="J18" i="1235"/>
  <c r="I18" i="1235"/>
  <c r="H18" i="1235"/>
  <c r="G18" i="1235"/>
  <c r="F18" i="1235"/>
  <c r="E18" i="1235"/>
  <c r="D18" i="1235"/>
  <c r="C18" i="1235"/>
  <c r="B18" i="1235"/>
  <c r="O17" i="1235"/>
  <c r="N17" i="1235"/>
  <c r="M17" i="1235"/>
  <c r="L17" i="1235"/>
  <c r="K17" i="1235"/>
  <c r="J17" i="1235"/>
  <c r="I17" i="1235"/>
  <c r="H17" i="1235"/>
  <c r="G17" i="1235"/>
  <c r="F17" i="1235"/>
  <c r="E17" i="1235"/>
  <c r="D17" i="1235"/>
  <c r="C17" i="1235"/>
  <c r="B17" i="1235"/>
  <c r="O16" i="1235"/>
  <c r="N16" i="1235"/>
  <c r="L16" i="1235"/>
  <c r="K16" i="1235"/>
  <c r="J16" i="1235"/>
  <c r="I16" i="1235"/>
  <c r="H16" i="1235"/>
  <c r="G16" i="1235"/>
  <c r="F16" i="1235"/>
  <c r="E16" i="1235"/>
  <c r="D16" i="1235"/>
  <c r="C16" i="1235"/>
  <c r="B16" i="1235"/>
  <c r="O15" i="1235"/>
  <c r="N15" i="1235"/>
  <c r="M15" i="1235"/>
  <c r="L15" i="1235"/>
  <c r="K15" i="1235"/>
  <c r="J15" i="1235"/>
  <c r="I15" i="1235"/>
  <c r="H15" i="1235"/>
  <c r="G15" i="1235"/>
  <c r="F15" i="1235"/>
  <c r="E15" i="1235"/>
  <c r="D15" i="1235"/>
  <c r="C15" i="1235"/>
  <c r="B15" i="1235"/>
  <c r="O14" i="1235"/>
  <c r="N14" i="1235"/>
  <c r="M14" i="1235"/>
  <c r="L14" i="1235"/>
  <c r="K14" i="1235"/>
  <c r="J14" i="1235"/>
  <c r="I14" i="1235"/>
  <c r="H14" i="1235"/>
  <c r="G14" i="1235"/>
  <c r="F14" i="1235"/>
  <c r="E14" i="1235"/>
  <c r="D14" i="1235"/>
  <c r="C14" i="1235"/>
  <c r="B14" i="1235"/>
  <c r="O13" i="1235"/>
  <c r="N13" i="1235"/>
  <c r="M13" i="1235"/>
  <c r="L13" i="1235"/>
  <c r="K13" i="1235"/>
  <c r="J13" i="1235"/>
  <c r="I13" i="1235"/>
  <c r="H13" i="1235"/>
  <c r="G13" i="1235"/>
  <c r="F13" i="1235"/>
  <c r="E13" i="1235"/>
  <c r="D13" i="1235"/>
  <c r="C13" i="1235"/>
  <c r="B13" i="1235"/>
  <c r="O12" i="1235"/>
  <c r="N12" i="1235"/>
  <c r="M12" i="1235"/>
  <c r="L12" i="1235"/>
  <c r="K12" i="1235"/>
  <c r="J12" i="1235"/>
  <c r="I12" i="1235"/>
  <c r="H12" i="1235"/>
  <c r="G12" i="1235"/>
  <c r="F12" i="1235"/>
  <c r="E12" i="1235"/>
  <c r="D12" i="1235"/>
  <c r="C12" i="1235"/>
  <c r="B12" i="1235"/>
  <c r="O11" i="1235"/>
  <c r="N11" i="1235"/>
  <c r="M11" i="1235"/>
  <c r="L11" i="1235"/>
  <c r="K11" i="1235"/>
  <c r="J11" i="1235"/>
  <c r="I11" i="1235"/>
  <c r="H11" i="1235"/>
  <c r="G11" i="1235"/>
  <c r="F11" i="1235"/>
  <c r="E11" i="1235"/>
  <c r="D11" i="1235"/>
  <c r="C11" i="1235"/>
  <c r="B11" i="1235"/>
  <c r="O10" i="1235"/>
  <c r="N10" i="1235"/>
  <c r="M10" i="1235"/>
  <c r="L10" i="1235"/>
  <c r="K10" i="1235"/>
  <c r="J10" i="1235"/>
  <c r="I10" i="1235"/>
  <c r="H10" i="1235"/>
  <c r="G10" i="1235"/>
  <c r="F10" i="1235"/>
  <c r="E10" i="1235"/>
  <c r="D10" i="1235"/>
  <c r="C10" i="1235"/>
  <c r="B10" i="1235"/>
  <c r="O9" i="1235"/>
  <c r="N9" i="1235"/>
  <c r="M9" i="1235"/>
  <c r="L9" i="1235"/>
  <c r="K9" i="1235"/>
  <c r="J9" i="1235"/>
  <c r="I9" i="1235"/>
  <c r="H9" i="1235"/>
  <c r="G9" i="1235"/>
  <c r="F9" i="1235"/>
  <c r="E9" i="1235"/>
  <c r="D9" i="1235"/>
  <c r="C9" i="1235"/>
  <c r="B9" i="1235"/>
  <c r="O8" i="1235"/>
  <c r="N8" i="1235"/>
  <c r="M8" i="1235"/>
  <c r="L8" i="1235"/>
  <c r="K8" i="1235"/>
  <c r="J8" i="1235"/>
  <c r="I8" i="1235"/>
  <c r="H8" i="1235"/>
  <c r="G8" i="1235"/>
  <c r="F8" i="1235"/>
  <c r="E8" i="1235"/>
  <c r="D8" i="1235"/>
  <c r="C8" i="1235"/>
  <c r="B8" i="1235"/>
  <c r="O7" i="1235"/>
  <c r="N7" i="1235"/>
  <c r="M7" i="1235"/>
  <c r="L7" i="1235"/>
  <c r="K7" i="1235"/>
  <c r="J7" i="1235"/>
  <c r="I7" i="1235"/>
  <c r="H7" i="1235"/>
  <c r="G7" i="1235"/>
  <c r="F7" i="1235"/>
  <c r="E7" i="1235"/>
  <c r="D7" i="1235"/>
  <c r="C7" i="1235"/>
  <c r="B7" i="1235"/>
  <c r="O6" i="1235"/>
  <c r="N6" i="1235"/>
  <c r="M6" i="1235"/>
  <c r="L6" i="1235"/>
  <c r="K6" i="1235"/>
  <c r="J6" i="1235"/>
  <c r="I6" i="1235"/>
  <c r="H6" i="1235"/>
  <c r="G6" i="1235"/>
  <c r="F6" i="1235"/>
  <c r="E6" i="1235"/>
  <c r="D6" i="1235"/>
  <c r="C6" i="1235"/>
  <c r="B6" i="1235"/>
  <c r="O5" i="1235"/>
  <c r="N5" i="1235"/>
  <c r="M5" i="1235"/>
  <c r="L5" i="1235"/>
  <c r="K5" i="1235"/>
  <c r="J5" i="1235"/>
  <c r="I5" i="1235"/>
  <c r="H5" i="1235"/>
  <c r="G5" i="1235"/>
  <c r="F5" i="1235"/>
  <c r="E5" i="1235"/>
  <c r="D5" i="1235"/>
  <c r="C5" i="1235"/>
  <c r="B5" i="1235"/>
  <c r="O4" i="1235"/>
  <c r="N4" i="1235"/>
  <c r="M4" i="1235"/>
  <c r="L4" i="1235"/>
  <c r="K4" i="1235"/>
  <c r="J4" i="1235"/>
  <c r="I4" i="1235"/>
  <c r="H4" i="1235"/>
  <c r="G4" i="1235"/>
  <c r="F4" i="1235"/>
  <c r="E4" i="1235"/>
  <c r="D4" i="1235"/>
  <c r="C4" i="1235"/>
  <c r="B4" i="1235"/>
  <c r="O3" i="1235"/>
  <c r="N3" i="1235"/>
  <c r="M3" i="1235"/>
  <c r="L3" i="1235"/>
  <c r="K3" i="1235"/>
  <c r="J3" i="1235"/>
  <c r="I3" i="1235"/>
  <c r="H3" i="1235"/>
  <c r="G3" i="1235"/>
  <c r="F3" i="1235"/>
  <c r="E3" i="1235"/>
  <c r="D3" i="1235"/>
  <c r="C3" i="1235"/>
  <c r="B3" i="1235"/>
  <c r="O2" i="1235"/>
  <c r="N2" i="1235"/>
  <c r="M2" i="1235"/>
  <c r="L2" i="1235"/>
  <c r="K2" i="1235"/>
  <c r="J2" i="1235"/>
  <c r="I2" i="1235"/>
  <c r="H2" i="1235"/>
  <c r="G2" i="1235"/>
  <c r="F2" i="1235"/>
  <c r="E2" i="1235"/>
  <c r="D2" i="1235"/>
  <c r="C2" i="1235"/>
  <c r="B2" i="1235"/>
  <c r="S1" i="1235"/>
  <c r="O51" i="1234"/>
  <c r="N51" i="1234"/>
  <c r="M51" i="1234"/>
  <c r="L51" i="1234"/>
  <c r="K51" i="1234"/>
  <c r="J51" i="1234"/>
  <c r="I51" i="1234"/>
  <c r="H51" i="1234"/>
  <c r="G51" i="1234"/>
  <c r="F51" i="1234"/>
  <c r="E51" i="1234"/>
  <c r="D51" i="1234"/>
  <c r="C51" i="1234"/>
  <c r="B51" i="1234"/>
  <c r="O50" i="1234"/>
  <c r="N50" i="1234"/>
  <c r="M50" i="1234"/>
  <c r="L50" i="1234"/>
  <c r="K50" i="1234"/>
  <c r="J50" i="1234"/>
  <c r="I50" i="1234"/>
  <c r="H50" i="1234"/>
  <c r="G50" i="1234"/>
  <c r="F50" i="1234"/>
  <c r="E50" i="1234"/>
  <c r="D50" i="1234"/>
  <c r="C50" i="1234"/>
  <c r="B50" i="1234"/>
  <c r="O49" i="1234"/>
  <c r="N49" i="1234"/>
  <c r="M49" i="1234"/>
  <c r="L49" i="1234"/>
  <c r="K49" i="1234"/>
  <c r="J49" i="1234"/>
  <c r="I49" i="1234"/>
  <c r="H49" i="1234"/>
  <c r="G49" i="1234"/>
  <c r="F49" i="1234"/>
  <c r="E49" i="1234"/>
  <c r="D49" i="1234"/>
  <c r="C49" i="1234"/>
  <c r="B49" i="1234"/>
  <c r="O48" i="1234"/>
  <c r="N48" i="1234"/>
  <c r="M48" i="1234"/>
  <c r="L48" i="1234"/>
  <c r="K48" i="1234"/>
  <c r="J48" i="1234"/>
  <c r="I48" i="1234"/>
  <c r="H48" i="1234"/>
  <c r="G48" i="1234"/>
  <c r="F48" i="1234"/>
  <c r="E48" i="1234"/>
  <c r="D48" i="1234"/>
  <c r="C48" i="1234"/>
  <c r="B48" i="1234"/>
  <c r="O47" i="1234"/>
  <c r="N47" i="1234"/>
  <c r="M47" i="1234"/>
  <c r="L47" i="1234"/>
  <c r="K47" i="1234"/>
  <c r="J47" i="1234"/>
  <c r="I47" i="1234"/>
  <c r="H47" i="1234"/>
  <c r="G47" i="1234"/>
  <c r="F47" i="1234"/>
  <c r="E47" i="1234"/>
  <c r="D47" i="1234"/>
  <c r="C47" i="1234"/>
  <c r="B47" i="1234"/>
  <c r="O46" i="1234"/>
  <c r="N46" i="1234"/>
  <c r="M46" i="1234"/>
  <c r="L46" i="1234"/>
  <c r="K46" i="1234"/>
  <c r="J46" i="1234"/>
  <c r="I46" i="1234"/>
  <c r="H46" i="1234"/>
  <c r="G46" i="1234"/>
  <c r="F46" i="1234"/>
  <c r="E46" i="1234"/>
  <c r="D46" i="1234"/>
  <c r="C46" i="1234"/>
  <c r="B46" i="1234"/>
  <c r="O45" i="1234"/>
  <c r="N45" i="1234"/>
  <c r="M45" i="1234"/>
  <c r="L45" i="1234"/>
  <c r="K45" i="1234"/>
  <c r="J45" i="1234"/>
  <c r="I45" i="1234"/>
  <c r="H45" i="1234"/>
  <c r="G45" i="1234"/>
  <c r="F45" i="1234"/>
  <c r="E45" i="1234"/>
  <c r="D45" i="1234"/>
  <c r="C45" i="1234"/>
  <c r="B45" i="1234"/>
  <c r="O44" i="1234"/>
  <c r="N44" i="1234"/>
  <c r="M44" i="1234"/>
  <c r="L44" i="1234"/>
  <c r="K44" i="1234"/>
  <c r="J44" i="1234"/>
  <c r="I44" i="1234"/>
  <c r="H44" i="1234"/>
  <c r="G44" i="1234"/>
  <c r="F44" i="1234"/>
  <c r="E44" i="1234"/>
  <c r="D44" i="1234"/>
  <c r="C44" i="1234"/>
  <c r="B44" i="1234"/>
  <c r="O43" i="1234"/>
  <c r="N43" i="1234"/>
  <c r="M43" i="1234"/>
  <c r="L43" i="1234"/>
  <c r="K43" i="1234"/>
  <c r="J43" i="1234"/>
  <c r="I43" i="1234"/>
  <c r="H43" i="1234"/>
  <c r="G43" i="1234"/>
  <c r="F43" i="1234"/>
  <c r="E43" i="1234"/>
  <c r="D43" i="1234"/>
  <c r="C43" i="1234"/>
  <c r="B43" i="1234"/>
  <c r="O42" i="1234"/>
  <c r="N42" i="1234"/>
  <c r="M42" i="1234"/>
  <c r="L42" i="1234"/>
  <c r="K42" i="1234"/>
  <c r="J42" i="1234"/>
  <c r="I42" i="1234"/>
  <c r="H42" i="1234"/>
  <c r="G42" i="1234"/>
  <c r="F42" i="1234"/>
  <c r="E42" i="1234"/>
  <c r="D42" i="1234"/>
  <c r="C42" i="1234"/>
  <c r="B42" i="1234"/>
  <c r="O41" i="1234"/>
  <c r="N41" i="1234"/>
  <c r="M41" i="1234"/>
  <c r="L41" i="1234"/>
  <c r="K41" i="1234"/>
  <c r="J41" i="1234"/>
  <c r="I41" i="1234"/>
  <c r="H41" i="1234"/>
  <c r="G41" i="1234"/>
  <c r="F41" i="1234"/>
  <c r="E41" i="1234"/>
  <c r="D41" i="1234"/>
  <c r="C41" i="1234"/>
  <c r="B41" i="1234"/>
  <c r="O40" i="1234"/>
  <c r="N40" i="1234"/>
  <c r="M40" i="1234"/>
  <c r="L40" i="1234"/>
  <c r="K40" i="1234"/>
  <c r="J40" i="1234"/>
  <c r="I40" i="1234"/>
  <c r="H40" i="1234"/>
  <c r="G40" i="1234"/>
  <c r="F40" i="1234"/>
  <c r="E40" i="1234"/>
  <c r="D40" i="1234"/>
  <c r="C40" i="1234"/>
  <c r="B40" i="1234"/>
  <c r="O39" i="1234"/>
  <c r="N39" i="1234"/>
  <c r="M39" i="1234"/>
  <c r="L39" i="1234"/>
  <c r="K39" i="1234"/>
  <c r="J39" i="1234"/>
  <c r="I39" i="1234"/>
  <c r="H39" i="1234"/>
  <c r="G39" i="1234"/>
  <c r="F39" i="1234"/>
  <c r="E39" i="1234"/>
  <c r="D39" i="1234"/>
  <c r="C39" i="1234"/>
  <c r="B39" i="1234"/>
  <c r="O38" i="1234"/>
  <c r="N38" i="1234"/>
  <c r="M38" i="1234"/>
  <c r="L38" i="1234"/>
  <c r="K38" i="1234"/>
  <c r="J38" i="1234"/>
  <c r="I38" i="1234"/>
  <c r="H38" i="1234"/>
  <c r="G38" i="1234"/>
  <c r="F38" i="1234"/>
  <c r="E38" i="1234"/>
  <c r="D38" i="1234"/>
  <c r="C38" i="1234"/>
  <c r="B38" i="1234"/>
  <c r="O37" i="1234"/>
  <c r="N37" i="1234"/>
  <c r="M37" i="1234"/>
  <c r="L37" i="1234"/>
  <c r="K37" i="1234"/>
  <c r="J37" i="1234"/>
  <c r="I37" i="1234"/>
  <c r="H37" i="1234"/>
  <c r="G37" i="1234"/>
  <c r="F37" i="1234"/>
  <c r="E37" i="1234"/>
  <c r="D37" i="1234"/>
  <c r="C37" i="1234"/>
  <c r="B37" i="1234"/>
  <c r="O36" i="1234"/>
  <c r="N36" i="1234"/>
  <c r="M36" i="1234"/>
  <c r="L36" i="1234"/>
  <c r="K36" i="1234"/>
  <c r="J36" i="1234"/>
  <c r="I36" i="1234"/>
  <c r="H36" i="1234"/>
  <c r="G36" i="1234"/>
  <c r="F36" i="1234"/>
  <c r="E36" i="1234"/>
  <c r="D36" i="1234"/>
  <c r="C36" i="1234"/>
  <c r="B36" i="1234"/>
  <c r="O35" i="1234"/>
  <c r="N35" i="1234"/>
  <c r="M35" i="1234"/>
  <c r="L35" i="1234"/>
  <c r="K35" i="1234"/>
  <c r="J35" i="1234"/>
  <c r="I35" i="1234"/>
  <c r="H35" i="1234"/>
  <c r="G35" i="1234"/>
  <c r="F35" i="1234"/>
  <c r="E35" i="1234"/>
  <c r="D35" i="1234"/>
  <c r="C35" i="1234"/>
  <c r="B35" i="1234"/>
  <c r="O34" i="1234"/>
  <c r="N34" i="1234"/>
  <c r="M34" i="1234"/>
  <c r="L34" i="1234"/>
  <c r="K34" i="1234"/>
  <c r="J34" i="1234"/>
  <c r="I34" i="1234"/>
  <c r="H34" i="1234"/>
  <c r="G34" i="1234"/>
  <c r="F34" i="1234"/>
  <c r="E34" i="1234"/>
  <c r="D34" i="1234"/>
  <c r="C34" i="1234"/>
  <c r="B34" i="1234"/>
  <c r="O33" i="1234"/>
  <c r="N33" i="1234"/>
  <c r="M33" i="1234"/>
  <c r="L33" i="1234"/>
  <c r="K33" i="1234"/>
  <c r="J33" i="1234"/>
  <c r="I33" i="1234"/>
  <c r="H33" i="1234"/>
  <c r="G33" i="1234"/>
  <c r="F33" i="1234"/>
  <c r="E33" i="1234"/>
  <c r="D33" i="1234"/>
  <c r="C33" i="1234"/>
  <c r="B33" i="1234"/>
  <c r="O32" i="1234"/>
  <c r="N32" i="1234"/>
  <c r="M32" i="1234"/>
  <c r="L32" i="1234"/>
  <c r="K32" i="1234"/>
  <c r="J32" i="1234"/>
  <c r="I32" i="1234"/>
  <c r="H32" i="1234"/>
  <c r="G32" i="1234"/>
  <c r="F32" i="1234"/>
  <c r="E32" i="1234"/>
  <c r="D32" i="1234"/>
  <c r="C32" i="1234"/>
  <c r="B32" i="1234"/>
  <c r="O31" i="1234"/>
  <c r="N31" i="1234"/>
  <c r="M31" i="1234"/>
  <c r="L31" i="1234"/>
  <c r="K31" i="1234"/>
  <c r="J31" i="1234"/>
  <c r="I31" i="1234"/>
  <c r="H31" i="1234"/>
  <c r="G31" i="1234"/>
  <c r="F31" i="1234"/>
  <c r="E31" i="1234"/>
  <c r="D31" i="1234"/>
  <c r="C31" i="1234"/>
  <c r="B31" i="1234"/>
  <c r="O30" i="1234"/>
  <c r="N30" i="1234"/>
  <c r="M30" i="1234"/>
  <c r="L30" i="1234"/>
  <c r="K30" i="1234"/>
  <c r="J30" i="1234"/>
  <c r="I30" i="1234"/>
  <c r="H30" i="1234"/>
  <c r="G30" i="1234"/>
  <c r="F30" i="1234"/>
  <c r="E30" i="1234"/>
  <c r="D30" i="1234"/>
  <c r="C30" i="1234"/>
  <c r="B30" i="1234"/>
  <c r="O29" i="1234"/>
  <c r="N29" i="1234"/>
  <c r="M29" i="1234"/>
  <c r="L29" i="1234"/>
  <c r="K29" i="1234"/>
  <c r="J29" i="1234"/>
  <c r="I29" i="1234"/>
  <c r="H29" i="1234"/>
  <c r="G29" i="1234"/>
  <c r="F29" i="1234"/>
  <c r="E29" i="1234"/>
  <c r="D29" i="1234"/>
  <c r="C29" i="1234"/>
  <c r="B29" i="1234"/>
  <c r="O28" i="1234"/>
  <c r="N28" i="1234"/>
  <c r="M28" i="1234"/>
  <c r="L28" i="1234"/>
  <c r="K28" i="1234"/>
  <c r="J28" i="1234"/>
  <c r="I28" i="1234"/>
  <c r="H28" i="1234"/>
  <c r="G28" i="1234"/>
  <c r="F28" i="1234"/>
  <c r="E28" i="1234"/>
  <c r="D28" i="1234"/>
  <c r="C28" i="1234"/>
  <c r="B28" i="1234"/>
  <c r="O27" i="1234"/>
  <c r="N27" i="1234"/>
  <c r="M27" i="1234"/>
  <c r="L27" i="1234"/>
  <c r="K27" i="1234"/>
  <c r="J27" i="1234"/>
  <c r="I27" i="1234"/>
  <c r="H27" i="1234"/>
  <c r="G27" i="1234"/>
  <c r="F27" i="1234"/>
  <c r="E27" i="1234"/>
  <c r="D27" i="1234"/>
  <c r="C27" i="1234"/>
  <c r="B27" i="1234"/>
  <c r="O26" i="1234"/>
  <c r="N26" i="1234"/>
  <c r="M26" i="1234"/>
  <c r="L26" i="1234"/>
  <c r="K26" i="1234"/>
  <c r="J26" i="1234"/>
  <c r="I26" i="1234"/>
  <c r="H26" i="1234"/>
  <c r="G26" i="1234"/>
  <c r="F26" i="1234"/>
  <c r="E26" i="1234"/>
  <c r="D26" i="1234"/>
  <c r="C26" i="1234"/>
  <c r="B26" i="1234"/>
  <c r="O25" i="1234"/>
  <c r="N25" i="1234"/>
  <c r="M25" i="1234"/>
  <c r="L25" i="1234"/>
  <c r="K25" i="1234"/>
  <c r="J25" i="1234"/>
  <c r="I25" i="1234"/>
  <c r="H25" i="1234"/>
  <c r="G25" i="1234"/>
  <c r="F25" i="1234"/>
  <c r="E25" i="1234"/>
  <c r="D25" i="1234"/>
  <c r="C25" i="1234"/>
  <c r="B25" i="1234"/>
  <c r="O24" i="1234"/>
  <c r="N24" i="1234"/>
  <c r="M24" i="1234"/>
  <c r="L24" i="1234"/>
  <c r="K24" i="1234"/>
  <c r="J24" i="1234"/>
  <c r="I24" i="1234"/>
  <c r="H24" i="1234"/>
  <c r="G24" i="1234"/>
  <c r="F24" i="1234"/>
  <c r="E24" i="1234"/>
  <c r="D24" i="1234"/>
  <c r="C24" i="1234"/>
  <c r="B24" i="1234"/>
  <c r="O23" i="1234"/>
  <c r="N23" i="1234"/>
  <c r="M23" i="1234"/>
  <c r="L23" i="1234"/>
  <c r="K23" i="1234"/>
  <c r="J23" i="1234"/>
  <c r="I23" i="1234"/>
  <c r="H23" i="1234"/>
  <c r="G23" i="1234"/>
  <c r="F23" i="1234"/>
  <c r="E23" i="1234"/>
  <c r="D23" i="1234"/>
  <c r="C23" i="1234"/>
  <c r="B23" i="1234"/>
  <c r="O22" i="1234"/>
  <c r="N22" i="1234"/>
  <c r="M22" i="1234"/>
  <c r="L22" i="1234"/>
  <c r="K22" i="1234"/>
  <c r="J22" i="1234"/>
  <c r="I22" i="1234"/>
  <c r="H22" i="1234"/>
  <c r="G22" i="1234"/>
  <c r="F22" i="1234"/>
  <c r="E22" i="1234"/>
  <c r="D22" i="1234"/>
  <c r="C22" i="1234"/>
  <c r="B22" i="1234"/>
  <c r="O21" i="1234"/>
  <c r="N21" i="1234"/>
  <c r="M21" i="1234"/>
  <c r="L21" i="1234"/>
  <c r="K21" i="1234"/>
  <c r="J21" i="1234"/>
  <c r="I21" i="1234"/>
  <c r="H21" i="1234"/>
  <c r="G21" i="1234"/>
  <c r="F21" i="1234"/>
  <c r="E21" i="1234"/>
  <c r="D21" i="1234"/>
  <c r="C21" i="1234"/>
  <c r="B21" i="1234"/>
  <c r="O20" i="1234"/>
  <c r="N20" i="1234"/>
  <c r="M20" i="1234"/>
  <c r="L20" i="1234"/>
  <c r="K20" i="1234"/>
  <c r="J20" i="1234"/>
  <c r="I20" i="1234"/>
  <c r="H20" i="1234"/>
  <c r="G20" i="1234"/>
  <c r="F20" i="1234"/>
  <c r="E20" i="1234"/>
  <c r="D20" i="1234"/>
  <c r="C20" i="1234"/>
  <c r="B20" i="1234"/>
  <c r="O19" i="1234"/>
  <c r="N19" i="1234"/>
  <c r="M19" i="1234"/>
  <c r="L19" i="1234"/>
  <c r="K19" i="1234"/>
  <c r="J19" i="1234"/>
  <c r="I19" i="1234"/>
  <c r="H19" i="1234"/>
  <c r="G19" i="1234"/>
  <c r="F19" i="1234"/>
  <c r="E19" i="1234"/>
  <c r="D19" i="1234"/>
  <c r="C19" i="1234"/>
  <c r="B19" i="1234"/>
  <c r="O18" i="1234"/>
  <c r="N18" i="1234"/>
  <c r="M18" i="1234"/>
  <c r="L18" i="1234"/>
  <c r="K18" i="1234"/>
  <c r="J18" i="1234"/>
  <c r="I18" i="1234"/>
  <c r="H18" i="1234"/>
  <c r="G18" i="1234"/>
  <c r="F18" i="1234"/>
  <c r="E18" i="1234"/>
  <c r="D18" i="1234"/>
  <c r="C18" i="1234"/>
  <c r="B18" i="1234"/>
  <c r="O17" i="1234"/>
  <c r="N17" i="1234"/>
  <c r="M17" i="1234"/>
  <c r="L17" i="1234"/>
  <c r="K17" i="1234"/>
  <c r="J17" i="1234"/>
  <c r="I17" i="1234"/>
  <c r="H17" i="1234"/>
  <c r="G17" i="1234"/>
  <c r="F17" i="1234"/>
  <c r="E17" i="1234"/>
  <c r="D17" i="1234"/>
  <c r="C17" i="1234"/>
  <c r="B17" i="1234"/>
  <c r="O16" i="1234"/>
  <c r="N16" i="1234"/>
  <c r="L16" i="1234"/>
  <c r="K16" i="1234"/>
  <c r="J16" i="1234"/>
  <c r="I16" i="1234"/>
  <c r="H16" i="1234"/>
  <c r="G16" i="1234"/>
  <c r="F16" i="1234"/>
  <c r="E16" i="1234"/>
  <c r="D16" i="1234"/>
  <c r="C16" i="1234"/>
  <c r="B16" i="1234"/>
  <c r="O15" i="1234"/>
  <c r="N15" i="1234"/>
  <c r="M15" i="1234"/>
  <c r="L15" i="1234"/>
  <c r="K15" i="1234"/>
  <c r="J15" i="1234"/>
  <c r="I15" i="1234"/>
  <c r="H15" i="1234"/>
  <c r="G15" i="1234"/>
  <c r="F15" i="1234"/>
  <c r="E15" i="1234"/>
  <c r="D15" i="1234"/>
  <c r="C15" i="1234"/>
  <c r="B15" i="1234"/>
  <c r="O14" i="1234"/>
  <c r="N14" i="1234"/>
  <c r="M14" i="1234"/>
  <c r="L14" i="1234"/>
  <c r="K14" i="1234"/>
  <c r="J14" i="1234"/>
  <c r="I14" i="1234"/>
  <c r="H14" i="1234"/>
  <c r="G14" i="1234"/>
  <c r="F14" i="1234"/>
  <c r="E14" i="1234"/>
  <c r="D14" i="1234"/>
  <c r="C14" i="1234"/>
  <c r="B14" i="1234"/>
  <c r="O13" i="1234"/>
  <c r="N13" i="1234"/>
  <c r="M13" i="1234"/>
  <c r="L13" i="1234"/>
  <c r="K13" i="1234"/>
  <c r="J13" i="1234"/>
  <c r="I13" i="1234"/>
  <c r="H13" i="1234"/>
  <c r="G13" i="1234"/>
  <c r="F13" i="1234"/>
  <c r="E13" i="1234"/>
  <c r="D13" i="1234"/>
  <c r="C13" i="1234"/>
  <c r="B13" i="1234"/>
  <c r="O12" i="1234"/>
  <c r="N12" i="1234"/>
  <c r="M12" i="1234"/>
  <c r="L12" i="1234"/>
  <c r="K12" i="1234"/>
  <c r="J12" i="1234"/>
  <c r="I12" i="1234"/>
  <c r="H12" i="1234"/>
  <c r="G12" i="1234"/>
  <c r="F12" i="1234"/>
  <c r="E12" i="1234"/>
  <c r="D12" i="1234"/>
  <c r="C12" i="1234"/>
  <c r="B12" i="1234"/>
  <c r="O11" i="1234"/>
  <c r="N11" i="1234"/>
  <c r="M11" i="1234"/>
  <c r="L11" i="1234"/>
  <c r="K11" i="1234"/>
  <c r="J11" i="1234"/>
  <c r="I11" i="1234"/>
  <c r="H11" i="1234"/>
  <c r="G11" i="1234"/>
  <c r="F11" i="1234"/>
  <c r="E11" i="1234"/>
  <c r="D11" i="1234"/>
  <c r="C11" i="1234"/>
  <c r="B11" i="1234"/>
  <c r="O10" i="1234"/>
  <c r="N10" i="1234"/>
  <c r="M10" i="1234"/>
  <c r="L10" i="1234"/>
  <c r="K10" i="1234"/>
  <c r="J10" i="1234"/>
  <c r="I10" i="1234"/>
  <c r="H10" i="1234"/>
  <c r="G10" i="1234"/>
  <c r="F10" i="1234"/>
  <c r="E10" i="1234"/>
  <c r="D10" i="1234"/>
  <c r="C10" i="1234"/>
  <c r="B10" i="1234"/>
  <c r="O9" i="1234"/>
  <c r="N9" i="1234"/>
  <c r="M9" i="1234"/>
  <c r="L9" i="1234"/>
  <c r="K9" i="1234"/>
  <c r="J9" i="1234"/>
  <c r="I9" i="1234"/>
  <c r="H9" i="1234"/>
  <c r="G9" i="1234"/>
  <c r="F9" i="1234"/>
  <c r="E9" i="1234"/>
  <c r="D9" i="1234"/>
  <c r="C9" i="1234"/>
  <c r="B9" i="1234"/>
  <c r="O8" i="1234"/>
  <c r="N8" i="1234"/>
  <c r="M8" i="1234"/>
  <c r="L8" i="1234"/>
  <c r="K8" i="1234"/>
  <c r="J8" i="1234"/>
  <c r="I8" i="1234"/>
  <c r="H8" i="1234"/>
  <c r="G8" i="1234"/>
  <c r="F8" i="1234"/>
  <c r="E8" i="1234"/>
  <c r="D8" i="1234"/>
  <c r="C8" i="1234"/>
  <c r="B8" i="1234"/>
  <c r="O7" i="1234"/>
  <c r="N7" i="1234"/>
  <c r="M7" i="1234"/>
  <c r="L7" i="1234"/>
  <c r="K7" i="1234"/>
  <c r="J7" i="1234"/>
  <c r="I7" i="1234"/>
  <c r="H7" i="1234"/>
  <c r="G7" i="1234"/>
  <c r="F7" i="1234"/>
  <c r="E7" i="1234"/>
  <c r="D7" i="1234"/>
  <c r="C7" i="1234"/>
  <c r="B7" i="1234"/>
  <c r="O6" i="1234"/>
  <c r="N6" i="1234"/>
  <c r="M6" i="1234"/>
  <c r="L6" i="1234"/>
  <c r="K6" i="1234"/>
  <c r="J6" i="1234"/>
  <c r="I6" i="1234"/>
  <c r="H6" i="1234"/>
  <c r="G6" i="1234"/>
  <c r="F6" i="1234"/>
  <c r="E6" i="1234"/>
  <c r="D6" i="1234"/>
  <c r="C6" i="1234"/>
  <c r="B6" i="1234"/>
  <c r="O5" i="1234"/>
  <c r="N5" i="1234"/>
  <c r="M5" i="1234"/>
  <c r="L5" i="1234"/>
  <c r="K5" i="1234"/>
  <c r="J5" i="1234"/>
  <c r="I5" i="1234"/>
  <c r="H5" i="1234"/>
  <c r="G5" i="1234"/>
  <c r="F5" i="1234"/>
  <c r="E5" i="1234"/>
  <c r="D5" i="1234"/>
  <c r="C5" i="1234"/>
  <c r="B5" i="1234"/>
  <c r="O4" i="1234"/>
  <c r="N4" i="1234"/>
  <c r="M4" i="1234"/>
  <c r="L4" i="1234"/>
  <c r="K4" i="1234"/>
  <c r="J4" i="1234"/>
  <c r="I4" i="1234"/>
  <c r="H4" i="1234"/>
  <c r="G4" i="1234"/>
  <c r="F4" i="1234"/>
  <c r="E4" i="1234"/>
  <c r="D4" i="1234"/>
  <c r="C4" i="1234"/>
  <c r="B4" i="1234"/>
  <c r="O3" i="1234"/>
  <c r="N3" i="1234"/>
  <c r="M3" i="1234"/>
  <c r="L3" i="1234"/>
  <c r="K3" i="1234"/>
  <c r="J3" i="1234"/>
  <c r="I3" i="1234"/>
  <c r="H3" i="1234"/>
  <c r="G3" i="1234"/>
  <c r="F3" i="1234"/>
  <c r="E3" i="1234"/>
  <c r="D3" i="1234"/>
  <c r="C3" i="1234"/>
  <c r="B3" i="1234"/>
  <c r="O2" i="1234"/>
  <c r="N2" i="1234"/>
  <c r="M2" i="1234"/>
  <c r="L2" i="1234"/>
  <c r="K2" i="1234"/>
  <c r="J2" i="1234"/>
  <c r="I2" i="1234"/>
  <c r="H2" i="1234"/>
  <c r="G2" i="1234"/>
  <c r="F2" i="1234"/>
  <c r="E2" i="1234"/>
  <c r="D2" i="1234"/>
  <c r="C2" i="1234"/>
  <c r="B2" i="1234"/>
  <c r="S1" i="1234"/>
  <c r="O51" i="1233"/>
  <c r="N51" i="1233"/>
  <c r="M51" i="1233"/>
  <c r="L51" i="1233"/>
  <c r="K51" i="1233"/>
  <c r="J51" i="1233"/>
  <c r="I51" i="1233"/>
  <c r="H51" i="1233"/>
  <c r="G51" i="1233"/>
  <c r="F51" i="1233"/>
  <c r="E51" i="1233"/>
  <c r="D51" i="1233"/>
  <c r="C51" i="1233"/>
  <c r="B51" i="1233"/>
  <c r="O50" i="1233"/>
  <c r="N50" i="1233"/>
  <c r="M50" i="1233"/>
  <c r="L50" i="1233"/>
  <c r="K50" i="1233"/>
  <c r="J50" i="1233"/>
  <c r="I50" i="1233"/>
  <c r="H50" i="1233"/>
  <c r="G50" i="1233"/>
  <c r="F50" i="1233"/>
  <c r="E50" i="1233"/>
  <c r="D50" i="1233"/>
  <c r="C50" i="1233"/>
  <c r="B50" i="1233"/>
  <c r="O49" i="1233"/>
  <c r="N49" i="1233"/>
  <c r="M49" i="1233"/>
  <c r="L49" i="1233"/>
  <c r="K49" i="1233"/>
  <c r="J49" i="1233"/>
  <c r="I49" i="1233"/>
  <c r="H49" i="1233"/>
  <c r="G49" i="1233"/>
  <c r="F49" i="1233"/>
  <c r="E49" i="1233"/>
  <c r="D49" i="1233"/>
  <c r="C49" i="1233"/>
  <c r="B49" i="1233"/>
  <c r="O48" i="1233"/>
  <c r="N48" i="1233"/>
  <c r="M48" i="1233"/>
  <c r="L48" i="1233"/>
  <c r="K48" i="1233"/>
  <c r="J48" i="1233"/>
  <c r="I48" i="1233"/>
  <c r="H48" i="1233"/>
  <c r="G48" i="1233"/>
  <c r="F48" i="1233"/>
  <c r="E48" i="1233"/>
  <c r="D48" i="1233"/>
  <c r="C48" i="1233"/>
  <c r="B48" i="1233"/>
  <c r="O47" i="1233"/>
  <c r="N47" i="1233"/>
  <c r="M47" i="1233"/>
  <c r="L47" i="1233"/>
  <c r="K47" i="1233"/>
  <c r="J47" i="1233"/>
  <c r="I47" i="1233"/>
  <c r="H47" i="1233"/>
  <c r="G47" i="1233"/>
  <c r="F47" i="1233"/>
  <c r="E47" i="1233"/>
  <c r="D47" i="1233"/>
  <c r="C47" i="1233"/>
  <c r="B47" i="1233"/>
  <c r="O46" i="1233"/>
  <c r="N46" i="1233"/>
  <c r="M46" i="1233"/>
  <c r="L46" i="1233"/>
  <c r="K46" i="1233"/>
  <c r="J46" i="1233"/>
  <c r="I46" i="1233"/>
  <c r="H46" i="1233"/>
  <c r="G46" i="1233"/>
  <c r="F46" i="1233"/>
  <c r="E46" i="1233"/>
  <c r="D46" i="1233"/>
  <c r="C46" i="1233"/>
  <c r="B46" i="1233"/>
  <c r="O45" i="1233"/>
  <c r="N45" i="1233"/>
  <c r="M45" i="1233"/>
  <c r="L45" i="1233"/>
  <c r="K45" i="1233"/>
  <c r="J45" i="1233"/>
  <c r="I45" i="1233"/>
  <c r="H45" i="1233"/>
  <c r="G45" i="1233"/>
  <c r="F45" i="1233"/>
  <c r="E45" i="1233"/>
  <c r="D45" i="1233"/>
  <c r="C45" i="1233"/>
  <c r="B45" i="1233"/>
  <c r="O44" i="1233"/>
  <c r="N44" i="1233"/>
  <c r="M44" i="1233"/>
  <c r="L44" i="1233"/>
  <c r="K44" i="1233"/>
  <c r="J44" i="1233"/>
  <c r="I44" i="1233"/>
  <c r="H44" i="1233"/>
  <c r="G44" i="1233"/>
  <c r="F44" i="1233"/>
  <c r="E44" i="1233"/>
  <c r="D44" i="1233"/>
  <c r="C44" i="1233"/>
  <c r="B44" i="1233"/>
  <c r="O43" i="1233"/>
  <c r="N43" i="1233"/>
  <c r="M43" i="1233"/>
  <c r="L43" i="1233"/>
  <c r="K43" i="1233"/>
  <c r="J43" i="1233"/>
  <c r="I43" i="1233"/>
  <c r="H43" i="1233"/>
  <c r="G43" i="1233"/>
  <c r="F43" i="1233"/>
  <c r="E43" i="1233"/>
  <c r="D43" i="1233"/>
  <c r="C43" i="1233"/>
  <c r="B43" i="1233"/>
  <c r="O42" i="1233"/>
  <c r="N42" i="1233"/>
  <c r="M42" i="1233"/>
  <c r="L42" i="1233"/>
  <c r="K42" i="1233"/>
  <c r="J42" i="1233"/>
  <c r="I42" i="1233"/>
  <c r="H42" i="1233"/>
  <c r="G42" i="1233"/>
  <c r="F42" i="1233"/>
  <c r="E42" i="1233"/>
  <c r="D42" i="1233"/>
  <c r="C42" i="1233"/>
  <c r="B42" i="1233"/>
  <c r="O41" i="1233"/>
  <c r="N41" i="1233"/>
  <c r="M41" i="1233"/>
  <c r="L41" i="1233"/>
  <c r="K41" i="1233"/>
  <c r="J41" i="1233"/>
  <c r="I41" i="1233"/>
  <c r="H41" i="1233"/>
  <c r="G41" i="1233"/>
  <c r="F41" i="1233"/>
  <c r="E41" i="1233"/>
  <c r="D41" i="1233"/>
  <c r="C41" i="1233"/>
  <c r="B41" i="1233"/>
  <c r="O40" i="1233"/>
  <c r="N40" i="1233"/>
  <c r="M40" i="1233"/>
  <c r="L40" i="1233"/>
  <c r="K40" i="1233"/>
  <c r="J40" i="1233"/>
  <c r="I40" i="1233"/>
  <c r="H40" i="1233"/>
  <c r="G40" i="1233"/>
  <c r="F40" i="1233"/>
  <c r="E40" i="1233"/>
  <c r="D40" i="1233"/>
  <c r="C40" i="1233"/>
  <c r="B40" i="1233"/>
  <c r="O39" i="1233"/>
  <c r="N39" i="1233"/>
  <c r="M39" i="1233"/>
  <c r="L39" i="1233"/>
  <c r="K39" i="1233"/>
  <c r="J39" i="1233"/>
  <c r="I39" i="1233"/>
  <c r="H39" i="1233"/>
  <c r="G39" i="1233"/>
  <c r="F39" i="1233"/>
  <c r="E39" i="1233"/>
  <c r="D39" i="1233"/>
  <c r="C39" i="1233"/>
  <c r="B39" i="1233"/>
  <c r="O38" i="1233"/>
  <c r="N38" i="1233"/>
  <c r="M38" i="1233"/>
  <c r="L38" i="1233"/>
  <c r="K38" i="1233"/>
  <c r="J38" i="1233"/>
  <c r="I38" i="1233"/>
  <c r="H38" i="1233"/>
  <c r="G38" i="1233"/>
  <c r="F38" i="1233"/>
  <c r="E38" i="1233"/>
  <c r="D38" i="1233"/>
  <c r="C38" i="1233"/>
  <c r="B38" i="1233"/>
  <c r="O37" i="1233"/>
  <c r="N37" i="1233"/>
  <c r="M37" i="1233"/>
  <c r="L37" i="1233"/>
  <c r="K37" i="1233"/>
  <c r="J37" i="1233"/>
  <c r="I37" i="1233"/>
  <c r="H37" i="1233"/>
  <c r="G37" i="1233"/>
  <c r="F37" i="1233"/>
  <c r="E37" i="1233"/>
  <c r="D37" i="1233"/>
  <c r="C37" i="1233"/>
  <c r="B37" i="1233"/>
  <c r="O36" i="1233"/>
  <c r="N36" i="1233"/>
  <c r="M36" i="1233"/>
  <c r="L36" i="1233"/>
  <c r="K36" i="1233"/>
  <c r="J36" i="1233"/>
  <c r="I36" i="1233"/>
  <c r="H36" i="1233"/>
  <c r="G36" i="1233"/>
  <c r="F36" i="1233"/>
  <c r="E36" i="1233"/>
  <c r="D36" i="1233"/>
  <c r="C36" i="1233"/>
  <c r="B36" i="1233"/>
  <c r="O35" i="1233"/>
  <c r="N35" i="1233"/>
  <c r="M35" i="1233"/>
  <c r="L35" i="1233"/>
  <c r="K35" i="1233"/>
  <c r="J35" i="1233"/>
  <c r="I35" i="1233"/>
  <c r="H35" i="1233"/>
  <c r="G35" i="1233"/>
  <c r="F35" i="1233"/>
  <c r="E35" i="1233"/>
  <c r="D35" i="1233"/>
  <c r="C35" i="1233"/>
  <c r="B35" i="1233"/>
  <c r="O34" i="1233"/>
  <c r="N34" i="1233"/>
  <c r="M34" i="1233"/>
  <c r="L34" i="1233"/>
  <c r="K34" i="1233"/>
  <c r="J34" i="1233"/>
  <c r="I34" i="1233"/>
  <c r="H34" i="1233"/>
  <c r="G34" i="1233"/>
  <c r="F34" i="1233"/>
  <c r="E34" i="1233"/>
  <c r="D34" i="1233"/>
  <c r="C34" i="1233"/>
  <c r="B34" i="1233"/>
  <c r="O33" i="1233"/>
  <c r="N33" i="1233"/>
  <c r="M33" i="1233"/>
  <c r="L33" i="1233"/>
  <c r="K33" i="1233"/>
  <c r="J33" i="1233"/>
  <c r="I33" i="1233"/>
  <c r="H33" i="1233"/>
  <c r="G33" i="1233"/>
  <c r="F33" i="1233"/>
  <c r="E33" i="1233"/>
  <c r="D33" i="1233"/>
  <c r="C33" i="1233"/>
  <c r="B33" i="1233"/>
  <c r="O32" i="1233"/>
  <c r="N32" i="1233"/>
  <c r="M32" i="1233"/>
  <c r="L32" i="1233"/>
  <c r="K32" i="1233"/>
  <c r="J32" i="1233"/>
  <c r="I32" i="1233"/>
  <c r="H32" i="1233"/>
  <c r="G32" i="1233"/>
  <c r="F32" i="1233"/>
  <c r="E32" i="1233"/>
  <c r="D32" i="1233"/>
  <c r="C32" i="1233"/>
  <c r="B32" i="1233"/>
  <c r="O31" i="1233"/>
  <c r="N31" i="1233"/>
  <c r="M31" i="1233"/>
  <c r="L31" i="1233"/>
  <c r="K31" i="1233"/>
  <c r="J31" i="1233"/>
  <c r="I31" i="1233"/>
  <c r="H31" i="1233"/>
  <c r="G31" i="1233"/>
  <c r="F31" i="1233"/>
  <c r="E31" i="1233"/>
  <c r="D31" i="1233"/>
  <c r="C31" i="1233"/>
  <c r="B31" i="1233"/>
  <c r="O30" i="1233"/>
  <c r="N30" i="1233"/>
  <c r="M30" i="1233"/>
  <c r="L30" i="1233"/>
  <c r="K30" i="1233"/>
  <c r="J30" i="1233"/>
  <c r="I30" i="1233"/>
  <c r="H30" i="1233"/>
  <c r="G30" i="1233"/>
  <c r="F30" i="1233"/>
  <c r="E30" i="1233"/>
  <c r="D30" i="1233"/>
  <c r="C30" i="1233"/>
  <c r="B30" i="1233"/>
  <c r="O29" i="1233"/>
  <c r="N29" i="1233"/>
  <c r="M29" i="1233"/>
  <c r="L29" i="1233"/>
  <c r="K29" i="1233"/>
  <c r="J29" i="1233"/>
  <c r="I29" i="1233"/>
  <c r="H29" i="1233"/>
  <c r="G29" i="1233"/>
  <c r="F29" i="1233"/>
  <c r="E29" i="1233"/>
  <c r="D29" i="1233"/>
  <c r="C29" i="1233"/>
  <c r="B29" i="1233"/>
  <c r="O28" i="1233"/>
  <c r="N28" i="1233"/>
  <c r="M28" i="1233"/>
  <c r="L28" i="1233"/>
  <c r="K28" i="1233"/>
  <c r="J28" i="1233"/>
  <c r="I28" i="1233"/>
  <c r="H28" i="1233"/>
  <c r="G28" i="1233"/>
  <c r="F28" i="1233"/>
  <c r="E28" i="1233"/>
  <c r="D28" i="1233"/>
  <c r="C28" i="1233"/>
  <c r="B28" i="1233"/>
  <c r="O27" i="1233"/>
  <c r="N27" i="1233"/>
  <c r="M27" i="1233"/>
  <c r="L27" i="1233"/>
  <c r="K27" i="1233"/>
  <c r="J27" i="1233"/>
  <c r="I27" i="1233"/>
  <c r="H27" i="1233"/>
  <c r="G27" i="1233"/>
  <c r="F27" i="1233"/>
  <c r="E27" i="1233"/>
  <c r="D27" i="1233"/>
  <c r="C27" i="1233"/>
  <c r="B27" i="1233"/>
  <c r="O26" i="1233"/>
  <c r="N26" i="1233"/>
  <c r="M26" i="1233"/>
  <c r="L26" i="1233"/>
  <c r="K26" i="1233"/>
  <c r="J26" i="1233"/>
  <c r="I26" i="1233"/>
  <c r="H26" i="1233"/>
  <c r="G26" i="1233"/>
  <c r="F26" i="1233"/>
  <c r="E26" i="1233"/>
  <c r="D26" i="1233"/>
  <c r="C26" i="1233"/>
  <c r="B26" i="1233"/>
  <c r="O25" i="1233"/>
  <c r="N25" i="1233"/>
  <c r="M25" i="1233"/>
  <c r="L25" i="1233"/>
  <c r="K25" i="1233"/>
  <c r="J25" i="1233"/>
  <c r="I25" i="1233"/>
  <c r="H25" i="1233"/>
  <c r="G25" i="1233"/>
  <c r="F25" i="1233"/>
  <c r="E25" i="1233"/>
  <c r="D25" i="1233"/>
  <c r="C25" i="1233"/>
  <c r="B25" i="1233"/>
  <c r="O24" i="1233"/>
  <c r="N24" i="1233"/>
  <c r="L24" i="1233"/>
  <c r="K24" i="1233"/>
  <c r="J24" i="1233"/>
  <c r="I24" i="1233"/>
  <c r="H24" i="1233"/>
  <c r="G24" i="1233"/>
  <c r="F24" i="1233"/>
  <c r="E24" i="1233"/>
  <c r="D24" i="1233"/>
  <c r="C24" i="1233"/>
  <c r="B24" i="1233"/>
  <c r="O23" i="1233"/>
  <c r="N23" i="1233"/>
  <c r="M23" i="1233"/>
  <c r="L23" i="1233"/>
  <c r="K23" i="1233"/>
  <c r="J23" i="1233"/>
  <c r="I23" i="1233"/>
  <c r="H23" i="1233"/>
  <c r="G23" i="1233"/>
  <c r="F23" i="1233"/>
  <c r="E23" i="1233"/>
  <c r="D23" i="1233"/>
  <c r="C23" i="1233"/>
  <c r="B23" i="1233"/>
  <c r="O22" i="1233"/>
  <c r="N22" i="1233"/>
  <c r="M22" i="1233"/>
  <c r="L22" i="1233"/>
  <c r="K22" i="1233"/>
  <c r="J22" i="1233"/>
  <c r="I22" i="1233"/>
  <c r="H22" i="1233"/>
  <c r="G22" i="1233"/>
  <c r="F22" i="1233"/>
  <c r="E22" i="1233"/>
  <c r="D22" i="1233"/>
  <c r="C22" i="1233"/>
  <c r="B22" i="1233"/>
  <c r="O21" i="1233"/>
  <c r="N21" i="1233"/>
  <c r="M21" i="1233"/>
  <c r="L21" i="1233"/>
  <c r="K21" i="1233"/>
  <c r="J21" i="1233"/>
  <c r="I21" i="1233"/>
  <c r="H21" i="1233"/>
  <c r="G21" i="1233"/>
  <c r="F21" i="1233"/>
  <c r="E21" i="1233"/>
  <c r="D21" i="1233"/>
  <c r="C21" i="1233"/>
  <c r="B21" i="1233"/>
  <c r="O20" i="1233"/>
  <c r="N20" i="1233"/>
  <c r="M20" i="1233"/>
  <c r="L20" i="1233"/>
  <c r="K20" i="1233"/>
  <c r="J20" i="1233"/>
  <c r="I20" i="1233"/>
  <c r="H20" i="1233"/>
  <c r="G20" i="1233"/>
  <c r="F20" i="1233"/>
  <c r="E20" i="1233"/>
  <c r="D20" i="1233"/>
  <c r="C20" i="1233"/>
  <c r="B20" i="1233"/>
  <c r="O19" i="1233"/>
  <c r="N19" i="1233"/>
  <c r="M19" i="1233"/>
  <c r="L19" i="1233"/>
  <c r="K19" i="1233"/>
  <c r="J19" i="1233"/>
  <c r="I19" i="1233"/>
  <c r="H19" i="1233"/>
  <c r="G19" i="1233"/>
  <c r="F19" i="1233"/>
  <c r="E19" i="1233"/>
  <c r="D19" i="1233"/>
  <c r="C19" i="1233"/>
  <c r="B19" i="1233"/>
  <c r="O18" i="1233"/>
  <c r="N18" i="1233"/>
  <c r="M18" i="1233"/>
  <c r="L18" i="1233"/>
  <c r="K18" i="1233"/>
  <c r="J18" i="1233"/>
  <c r="I18" i="1233"/>
  <c r="H18" i="1233"/>
  <c r="G18" i="1233"/>
  <c r="F18" i="1233"/>
  <c r="E18" i="1233"/>
  <c r="D18" i="1233"/>
  <c r="C18" i="1233"/>
  <c r="B18" i="1233"/>
  <c r="O17" i="1233"/>
  <c r="N17" i="1233"/>
  <c r="M17" i="1233"/>
  <c r="L17" i="1233"/>
  <c r="K17" i="1233"/>
  <c r="J17" i="1233"/>
  <c r="I17" i="1233"/>
  <c r="H17" i="1233"/>
  <c r="G17" i="1233"/>
  <c r="F17" i="1233"/>
  <c r="E17" i="1233"/>
  <c r="D17" i="1233"/>
  <c r="C17" i="1233"/>
  <c r="B17" i="1233"/>
  <c r="O16" i="1233"/>
  <c r="N16" i="1233"/>
  <c r="M16" i="1233"/>
  <c r="L16" i="1233"/>
  <c r="K16" i="1233"/>
  <c r="J16" i="1233"/>
  <c r="I16" i="1233"/>
  <c r="H16" i="1233"/>
  <c r="G16" i="1233"/>
  <c r="F16" i="1233"/>
  <c r="E16" i="1233"/>
  <c r="D16" i="1233"/>
  <c r="C16" i="1233"/>
  <c r="B16" i="1233"/>
  <c r="O15" i="1233"/>
  <c r="N15" i="1233"/>
  <c r="M15" i="1233"/>
  <c r="L15" i="1233"/>
  <c r="K15" i="1233"/>
  <c r="J15" i="1233"/>
  <c r="I15" i="1233"/>
  <c r="H15" i="1233"/>
  <c r="G15" i="1233"/>
  <c r="F15" i="1233"/>
  <c r="E15" i="1233"/>
  <c r="D15" i="1233"/>
  <c r="C15" i="1233"/>
  <c r="B15" i="1233"/>
  <c r="O14" i="1233"/>
  <c r="N14" i="1233"/>
  <c r="M14" i="1233"/>
  <c r="L14" i="1233"/>
  <c r="K14" i="1233"/>
  <c r="J14" i="1233"/>
  <c r="I14" i="1233"/>
  <c r="H14" i="1233"/>
  <c r="G14" i="1233"/>
  <c r="F14" i="1233"/>
  <c r="E14" i="1233"/>
  <c r="D14" i="1233"/>
  <c r="C14" i="1233"/>
  <c r="B14" i="1233"/>
  <c r="O13" i="1233"/>
  <c r="N13" i="1233"/>
  <c r="M13" i="1233"/>
  <c r="L13" i="1233"/>
  <c r="K13" i="1233"/>
  <c r="J13" i="1233"/>
  <c r="I13" i="1233"/>
  <c r="H13" i="1233"/>
  <c r="G13" i="1233"/>
  <c r="F13" i="1233"/>
  <c r="E13" i="1233"/>
  <c r="D13" i="1233"/>
  <c r="C13" i="1233"/>
  <c r="B13" i="1233"/>
  <c r="O12" i="1233"/>
  <c r="N12" i="1233"/>
  <c r="M12" i="1233"/>
  <c r="L12" i="1233"/>
  <c r="K12" i="1233"/>
  <c r="J12" i="1233"/>
  <c r="I12" i="1233"/>
  <c r="H12" i="1233"/>
  <c r="G12" i="1233"/>
  <c r="F12" i="1233"/>
  <c r="E12" i="1233"/>
  <c r="D12" i="1233"/>
  <c r="C12" i="1233"/>
  <c r="B12" i="1233"/>
  <c r="O11" i="1233"/>
  <c r="N11" i="1233"/>
  <c r="M11" i="1233"/>
  <c r="L11" i="1233"/>
  <c r="K11" i="1233"/>
  <c r="J11" i="1233"/>
  <c r="I11" i="1233"/>
  <c r="H11" i="1233"/>
  <c r="G11" i="1233"/>
  <c r="F11" i="1233"/>
  <c r="E11" i="1233"/>
  <c r="D11" i="1233"/>
  <c r="C11" i="1233"/>
  <c r="B11" i="1233"/>
  <c r="O10" i="1233"/>
  <c r="N10" i="1233"/>
  <c r="M10" i="1233"/>
  <c r="L10" i="1233"/>
  <c r="K10" i="1233"/>
  <c r="J10" i="1233"/>
  <c r="I10" i="1233"/>
  <c r="H10" i="1233"/>
  <c r="G10" i="1233"/>
  <c r="F10" i="1233"/>
  <c r="E10" i="1233"/>
  <c r="D10" i="1233"/>
  <c r="C10" i="1233"/>
  <c r="B10" i="1233"/>
  <c r="O9" i="1233"/>
  <c r="N9" i="1233"/>
  <c r="M9" i="1233"/>
  <c r="L9" i="1233"/>
  <c r="K9" i="1233"/>
  <c r="J9" i="1233"/>
  <c r="I9" i="1233"/>
  <c r="H9" i="1233"/>
  <c r="G9" i="1233"/>
  <c r="F9" i="1233"/>
  <c r="E9" i="1233"/>
  <c r="D9" i="1233"/>
  <c r="C9" i="1233"/>
  <c r="B9" i="1233"/>
  <c r="O8" i="1233"/>
  <c r="N8" i="1233"/>
  <c r="M8" i="1233"/>
  <c r="L8" i="1233"/>
  <c r="K8" i="1233"/>
  <c r="J8" i="1233"/>
  <c r="I8" i="1233"/>
  <c r="H8" i="1233"/>
  <c r="G8" i="1233"/>
  <c r="F8" i="1233"/>
  <c r="E8" i="1233"/>
  <c r="D8" i="1233"/>
  <c r="C8" i="1233"/>
  <c r="B8" i="1233"/>
  <c r="O7" i="1233"/>
  <c r="N7" i="1233"/>
  <c r="M7" i="1233"/>
  <c r="L7" i="1233"/>
  <c r="K7" i="1233"/>
  <c r="J7" i="1233"/>
  <c r="I7" i="1233"/>
  <c r="H7" i="1233"/>
  <c r="G7" i="1233"/>
  <c r="F7" i="1233"/>
  <c r="E7" i="1233"/>
  <c r="D7" i="1233"/>
  <c r="C7" i="1233"/>
  <c r="B7" i="1233"/>
  <c r="O6" i="1233"/>
  <c r="N6" i="1233"/>
  <c r="M6" i="1233"/>
  <c r="L6" i="1233"/>
  <c r="K6" i="1233"/>
  <c r="J6" i="1233"/>
  <c r="I6" i="1233"/>
  <c r="H6" i="1233"/>
  <c r="G6" i="1233"/>
  <c r="F6" i="1233"/>
  <c r="E6" i="1233"/>
  <c r="D6" i="1233"/>
  <c r="C6" i="1233"/>
  <c r="B6" i="1233"/>
  <c r="O5" i="1233"/>
  <c r="N5" i="1233"/>
  <c r="M5" i="1233"/>
  <c r="L5" i="1233"/>
  <c r="K5" i="1233"/>
  <c r="J5" i="1233"/>
  <c r="I5" i="1233"/>
  <c r="H5" i="1233"/>
  <c r="G5" i="1233"/>
  <c r="F5" i="1233"/>
  <c r="E5" i="1233"/>
  <c r="D5" i="1233"/>
  <c r="C5" i="1233"/>
  <c r="B5" i="1233"/>
  <c r="O4" i="1233"/>
  <c r="N4" i="1233"/>
  <c r="M4" i="1233"/>
  <c r="L4" i="1233"/>
  <c r="K4" i="1233"/>
  <c r="J4" i="1233"/>
  <c r="I4" i="1233"/>
  <c r="H4" i="1233"/>
  <c r="G4" i="1233"/>
  <c r="F4" i="1233"/>
  <c r="E4" i="1233"/>
  <c r="D4" i="1233"/>
  <c r="C4" i="1233"/>
  <c r="B4" i="1233"/>
  <c r="O3" i="1233"/>
  <c r="N3" i="1233"/>
  <c r="M3" i="1233"/>
  <c r="L3" i="1233"/>
  <c r="K3" i="1233"/>
  <c r="J3" i="1233"/>
  <c r="I3" i="1233"/>
  <c r="H3" i="1233"/>
  <c r="G3" i="1233"/>
  <c r="F3" i="1233"/>
  <c r="E3" i="1233"/>
  <c r="D3" i="1233"/>
  <c r="C3" i="1233"/>
  <c r="B3" i="1233"/>
  <c r="O2" i="1233"/>
  <c r="N2" i="1233"/>
  <c r="M2" i="1233"/>
  <c r="L2" i="1233"/>
  <c r="K2" i="1233"/>
  <c r="J2" i="1233"/>
  <c r="I2" i="1233"/>
  <c r="H2" i="1233"/>
  <c r="G2" i="1233"/>
  <c r="F2" i="1233"/>
  <c r="E2" i="1233"/>
  <c r="D2" i="1233"/>
  <c r="C2" i="1233"/>
  <c r="B2" i="1233"/>
  <c r="S1" i="1233"/>
  <c r="O51" i="1232"/>
  <c r="N51" i="1232"/>
  <c r="M51" i="1232"/>
  <c r="L51" i="1232"/>
  <c r="K51" i="1232"/>
  <c r="J51" i="1232"/>
  <c r="I51" i="1232"/>
  <c r="H51" i="1232"/>
  <c r="G51" i="1232"/>
  <c r="F51" i="1232"/>
  <c r="E51" i="1232"/>
  <c r="D51" i="1232"/>
  <c r="C51" i="1232"/>
  <c r="B51" i="1232"/>
  <c r="O50" i="1232"/>
  <c r="N50" i="1232"/>
  <c r="M50" i="1232"/>
  <c r="L50" i="1232"/>
  <c r="K50" i="1232"/>
  <c r="J50" i="1232"/>
  <c r="I50" i="1232"/>
  <c r="H50" i="1232"/>
  <c r="G50" i="1232"/>
  <c r="F50" i="1232"/>
  <c r="E50" i="1232"/>
  <c r="D50" i="1232"/>
  <c r="C50" i="1232"/>
  <c r="B50" i="1232"/>
  <c r="O49" i="1232"/>
  <c r="N49" i="1232"/>
  <c r="M49" i="1232"/>
  <c r="L49" i="1232"/>
  <c r="K49" i="1232"/>
  <c r="J49" i="1232"/>
  <c r="I49" i="1232"/>
  <c r="H49" i="1232"/>
  <c r="G49" i="1232"/>
  <c r="F49" i="1232"/>
  <c r="E49" i="1232"/>
  <c r="D49" i="1232"/>
  <c r="C49" i="1232"/>
  <c r="B49" i="1232"/>
  <c r="O48" i="1232"/>
  <c r="N48" i="1232"/>
  <c r="M48" i="1232"/>
  <c r="L48" i="1232"/>
  <c r="K48" i="1232"/>
  <c r="J48" i="1232"/>
  <c r="I48" i="1232"/>
  <c r="H48" i="1232"/>
  <c r="G48" i="1232"/>
  <c r="F48" i="1232"/>
  <c r="E48" i="1232"/>
  <c r="D48" i="1232"/>
  <c r="C48" i="1232"/>
  <c r="B48" i="1232"/>
  <c r="O47" i="1232"/>
  <c r="N47" i="1232"/>
  <c r="M47" i="1232"/>
  <c r="L47" i="1232"/>
  <c r="K47" i="1232"/>
  <c r="J47" i="1232"/>
  <c r="I47" i="1232"/>
  <c r="H47" i="1232"/>
  <c r="G47" i="1232"/>
  <c r="F47" i="1232"/>
  <c r="E47" i="1232"/>
  <c r="D47" i="1232"/>
  <c r="C47" i="1232"/>
  <c r="B47" i="1232"/>
  <c r="O46" i="1232"/>
  <c r="N46" i="1232"/>
  <c r="M46" i="1232"/>
  <c r="L46" i="1232"/>
  <c r="K46" i="1232"/>
  <c r="J46" i="1232"/>
  <c r="I46" i="1232"/>
  <c r="H46" i="1232"/>
  <c r="G46" i="1232"/>
  <c r="F46" i="1232"/>
  <c r="E46" i="1232"/>
  <c r="D46" i="1232"/>
  <c r="C46" i="1232"/>
  <c r="B46" i="1232"/>
  <c r="O45" i="1232"/>
  <c r="N45" i="1232"/>
  <c r="M45" i="1232"/>
  <c r="L45" i="1232"/>
  <c r="K45" i="1232"/>
  <c r="J45" i="1232"/>
  <c r="I45" i="1232"/>
  <c r="H45" i="1232"/>
  <c r="G45" i="1232"/>
  <c r="F45" i="1232"/>
  <c r="E45" i="1232"/>
  <c r="D45" i="1232"/>
  <c r="C45" i="1232"/>
  <c r="B45" i="1232"/>
  <c r="O44" i="1232"/>
  <c r="N44" i="1232"/>
  <c r="M44" i="1232"/>
  <c r="L44" i="1232"/>
  <c r="K44" i="1232"/>
  <c r="J44" i="1232"/>
  <c r="I44" i="1232"/>
  <c r="H44" i="1232"/>
  <c r="G44" i="1232"/>
  <c r="F44" i="1232"/>
  <c r="E44" i="1232"/>
  <c r="D44" i="1232"/>
  <c r="C44" i="1232"/>
  <c r="B44" i="1232"/>
  <c r="O43" i="1232"/>
  <c r="N43" i="1232"/>
  <c r="M43" i="1232"/>
  <c r="L43" i="1232"/>
  <c r="K43" i="1232"/>
  <c r="J43" i="1232"/>
  <c r="I43" i="1232"/>
  <c r="H43" i="1232"/>
  <c r="G43" i="1232"/>
  <c r="F43" i="1232"/>
  <c r="E43" i="1232"/>
  <c r="D43" i="1232"/>
  <c r="C43" i="1232"/>
  <c r="B43" i="1232"/>
  <c r="O42" i="1232"/>
  <c r="N42" i="1232"/>
  <c r="M42" i="1232"/>
  <c r="L42" i="1232"/>
  <c r="K42" i="1232"/>
  <c r="J42" i="1232"/>
  <c r="I42" i="1232"/>
  <c r="H42" i="1232"/>
  <c r="G42" i="1232"/>
  <c r="F42" i="1232"/>
  <c r="E42" i="1232"/>
  <c r="D42" i="1232"/>
  <c r="C42" i="1232"/>
  <c r="B42" i="1232"/>
  <c r="O41" i="1232"/>
  <c r="N41" i="1232"/>
  <c r="M41" i="1232"/>
  <c r="L41" i="1232"/>
  <c r="K41" i="1232"/>
  <c r="J41" i="1232"/>
  <c r="I41" i="1232"/>
  <c r="H41" i="1232"/>
  <c r="G41" i="1232"/>
  <c r="F41" i="1232"/>
  <c r="E41" i="1232"/>
  <c r="D41" i="1232"/>
  <c r="C41" i="1232"/>
  <c r="B41" i="1232"/>
  <c r="O40" i="1232"/>
  <c r="N40" i="1232"/>
  <c r="M40" i="1232"/>
  <c r="L40" i="1232"/>
  <c r="K40" i="1232"/>
  <c r="J40" i="1232"/>
  <c r="I40" i="1232"/>
  <c r="H40" i="1232"/>
  <c r="G40" i="1232"/>
  <c r="F40" i="1232"/>
  <c r="E40" i="1232"/>
  <c r="D40" i="1232"/>
  <c r="C40" i="1232"/>
  <c r="B40" i="1232"/>
  <c r="O39" i="1232"/>
  <c r="N39" i="1232"/>
  <c r="M39" i="1232"/>
  <c r="L39" i="1232"/>
  <c r="K39" i="1232"/>
  <c r="J39" i="1232"/>
  <c r="I39" i="1232"/>
  <c r="H39" i="1232"/>
  <c r="G39" i="1232"/>
  <c r="F39" i="1232"/>
  <c r="E39" i="1232"/>
  <c r="D39" i="1232"/>
  <c r="C39" i="1232"/>
  <c r="B39" i="1232"/>
  <c r="O38" i="1232"/>
  <c r="N38" i="1232"/>
  <c r="M38" i="1232"/>
  <c r="L38" i="1232"/>
  <c r="K38" i="1232"/>
  <c r="J38" i="1232"/>
  <c r="I38" i="1232"/>
  <c r="H38" i="1232"/>
  <c r="G38" i="1232"/>
  <c r="F38" i="1232"/>
  <c r="E38" i="1232"/>
  <c r="D38" i="1232"/>
  <c r="C38" i="1232"/>
  <c r="B38" i="1232"/>
  <c r="O37" i="1232"/>
  <c r="N37" i="1232"/>
  <c r="M37" i="1232"/>
  <c r="L37" i="1232"/>
  <c r="K37" i="1232"/>
  <c r="J37" i="1232"/>
  <c r="I37" i="1232"/>
  <c r="H37" i="1232"/>
  <c r="G37" i="1232"/>
  <c r="F37" i="1232"/>
  <c r="E37" i="1232"/>
  <c r="D37" i="1232"/>
  <c r="C37" i="1232"/>
  <c r="B37" i="1232"/>
  <c r="O36" i="1232"/>
  <c r="N36" i="1232"/>
  <c r="M36" i="1232"/>
  <c r="L36" i="1232"/>
  <c r="K36" i="1232"/>
  <c r="J36" i="1232"/>
  <c r="I36" i="1232"/>
  <c r="H36" i="1232"/>
  <c r="G36" i="1232"/>
  <c r="F36" i="1232"/>
  <c r="E36" i="1232"/>
  <c r="D36" i="1232"/>
  <c r="C36" i="1232"/>
  <c r="B36" i="1232"/>
  <c r="O35" i="1232"/>
  <c r="N35" i="1232"/>
  <c r="M35" i="1232"/>
  <c r="L35" i="1232"/>
  <c r="K35" i="1232"/>
  <c r="J35" i="1232"/>
  <c r="I35" i="1232"/>
  <c r="H35" i="1232"/>
  <c r="G35" i="1232"/>
  <c r="F35" i="1232"/>
  <c r="E35" i="1232"/>
  <c r="D35" i="1232"/>
  <c r="C35" i="1232"/>
  <c r="B35" i="1232"/>
  <c r="O34" i="1232"/>
  <c r="N34" i="1232"/>
  <c r="M34" i="1232"/>
  <c r="L34" i="1232"/>
  <c r="K34" i="1232"/>
  <c r="J34" i="1232"/>
  <c r="I34" i="1232"/>
  <c r="H34" i="1232"/>
  <c r="G34" i="1232"/>
  <c r="F34" i="1232"/>
  <c r="E34" i="1232"/>
  <c r="D34" i="1232"/>
  <c r="C34" i="1232"/>
  <c r="B34" i="1232"/>
  <c r="O33" i="1232"/>
  <c r="N33" i="1232"/>
  <c r="M33" i="1232"/>
  <c r="L33" i="1232"/>
  <c r="K33" i="1232"/>
  <c r="J33" i="1232"/>
  <c r="I33" i="1232"/>
  <c r="H33" i="1232"/>
  <c r="G33" i="1232"/>
  <c r="F33" i="1232"/>
  <c r="E33" i="1232"/>
  <c r="D33" i="1232"/>
  <c r="C33" i="1232"/>
  <c r="B33" i="1232"/>
  <c r="O32" i="1232"/>
  <c r="N32" i="1232"/>
  <c r="M32" i="1232"/>
  <c r="L32" i="1232"/>
  <c r="K32" i="1232"/>
  <c r="J32" i="1232"/>
  <c r="I32" i="1232"/>
  <c r="H32" i="1232"/>
  <c r="G32" i="1232"/>
  <c r="F32" i="1232"/>
  <c r="E32" i="1232"/>
  <c r="D32" i="1232"/>
  <c r="C32" i="1232"/>
  <c r="B32" i="1232"/>
  <c r="O31" i="1232"/>
  <c r="N31" i="1232"/>
  <c r="M31" i="1232"/>
  <c r="L31" i="1232"/>
  <c r="K31" i="1232"/>
  <c r="J31" i="1232"/>
  <c r="I31" i="1232"/>
  <c r="H31" i="1232"/>
  <c r="G31" i="1232"/>
  <c r="F31" i="1232"/>
  <c r="E31" i="1232"/>
  <c r="D31" i="1232"/>
  <c r="C31" i="1232"/>
  <c r="B31" i="1232"/>
  <c r="O30" i="1232"/>
  <c r="N30" i="1232"/>
  <c r="M30" i="1232"/>
  <c r="L30" i="1232"/>
  <c r="K30" i="1232"/>
  <c r="J30" i="1232"/>
  <c r="I30" i="1232"/>
  <c r="H30" i="1232"/>
  <c r="G30" i="1232"/>
  <c r="F30" i="1232"/>
  <c r="E30" i="1232"/>
  <c r="D30" i="1232"/>
  <c r="C30" i="1232"/>
  <c r="B30" i="1232"/>
  <c r="O29" i="1232"/>
  <c r="N29" i="1232"/>
  <c r="M29" i="1232"/>
  <c r="L29" i="1232"/>
  <c r="K29" i="1232"/>
  <c r="J29" i="1232"/>
  <c r="I29" i="1232"/>
  <c r="H29" i="1232"/>
  <c r="G29" i="1232"/>
  <c r="F29" i="1232"/>
  <c r="E29" i="1232"/>
  <c r="D29" i="1232"/>
  <c r="C29" i="1232"/>
  <c r="B29" i="1232"/>
  <c r="O28" i="1232"/>
  <c r="N28" i="1232"/>
  <c r="M28" i="1232"/>
  <c r="L28" i="1232"/>
  <c r="K28" i="1232"/>
  <c r="J28" i="1232"/>
  <c r="I28" i="1232"/>
  <c r="H28" i="1232"/>
  <c r="G28" i="1232"/>
  <c r="F28" i="1232"/>
  <c r="E28" i="1232"/>
  <c r="D28" i="1232"/>
  <c r="C28" i="1232"/>
  <c r="B28" i="1232"/>
  <c r="O27" i="1232"/>
  <c r="N27" i="1232"/>
  <c r="M27" i="1232"/>
  <c r="L27" i="1232"/>
  <c r="K27" i="1232"/>
  <c r="J27" i="1232"/>
  <c r="I27" i="1232"/>
  <c r="H27" i="1232"/>
  <c r="G27" i="1232"/>
  <c r="F27" i="1232"/>
  <c r="E27" i="1232"/>
  <c r="D27" i="1232"/>
  <c r="C27" i="1232"/>
  <c r="B27" i="1232"/>
  <c r="O26" i="1232"/>
  <c r="N26" i="1232"/>
  <c r="M26" i="1232"/>
  <c r="L26" i="1232"/>
  <c r="K26" i="1232"/>
  <c r="J26" i="1232"/>
  <c r="I26" i="1232"/>
  <c r="H26" i="1232"/>
  <c r="G26" i="1232"/>
  <c r="F26" i="1232"/>
  <c r="E26" i="1232"/>
  <c r="D26" i="1232"/>
  <c r="C26" i="1232"/>
  <c r="B26" i="1232"/>
  <c r="O25" i="1232"/>
  <c r="N25" i="1232"/>
  <c r="M25" i="1232"/>
  <c r="L25" i="1232"/>
  <c r="K25" i="1232"/>
  <c r="J25" i="1232"/>
  <c r="I25" i="1232"/>
  <c r="H25" i="1232"/>
  <c r="G25" i="1232"/>
  <c r="F25" i="1232"/>
  <c r="E25" i="1232"/>
  <c r="D25" i="1232"/>
  <c r="C25" i="1232"/>
  <c r="B25" i="1232"/>
  <c r="O24" i="1232"/>
  <c r="N24" i="1232"/>
  <c r="M24" i="1232"/>
  <c r="L24" i="1232"/>
  <c r="K24" i="1232"/>
  <c r="J24" i="1232"/>
  <c r="I24" i="1232"/>
  <c r="H24" i="1232"/>
  <c r="G24" i="1232"/>
  <c r="F24" i="1232"/>
  <c r="E24" i="1232"/>
  <c r="D24" i="1232"/>
  <c r="C24" i="1232"/>
  <c r="B24" i="1232"/>
  <c r="O23" i="1232"/>
  <c r="N23" i="1232"/>
  <c r="M23" i="1232"/>
  <c r="L23" i="1232"/>
  <c r="K23" i="1232"/>
  <c r="J23" i="1232"/>
  <c r="I23" i="1232"/>
  <c r="H23" i="1232"/>
  <c r="G23" i="1232"/>
  <c r="F23" i="1232"/>
  <c r="E23" i="1232"/>
  <c r="D23" i="1232"/>
  <c r="C23" i="1232"/>
  <c r="B23" i="1232"/>
  <c r="O22" i="1232"/>
  <c r="N22" i="1232"/>
  <c r="M22" i="1232"/>
  <c r="L22" i="1232"/>
  <c r="K22" i="1232"/>
  <c r="J22" i="1232"/>
  <c r="I22" i="1232"/>
  <c r="H22" i="1232"/>
  <c r="G22" i="1232"/>
  <c r="F22" i="1232"/>
  <c r="E22" i="1232"/>
  <c r="D22" i="1232"/>
  <c r="C22" i="1232"/>
  <c r="B22" i="1232"/>
  <c r="O21" i="1232"/>
  <c r="N21" i="1232"/>
  <c r="M21" i="1232"/>
  <c r="L21" i="1232"/>
  <c r="K21" i="1232"/>
  <c r="J21" i="1232"/>
  <c r="I21" i="1232"/>
  <c r="H21" i="1232"/>
  <c r="G21" i="1232"/>
  <c r="F21" i="1232"/>
  <c r="E21" i="1232"/>
  <c r="D21" i="1232"/>
  <c r="C21" i="1232"/>
  <c r="B21" i="1232"/>
  <c r="O20" i="1232"/>
  <c r="N20" i="1232"/>
  <c r="M20" i="1232"/>
  <c r="L20" i="1232"/>
  <c r="K20" i="1232"/>
  <c r="J20" i="1232"/>
  <c r="I20" i="1232"/>
  <c r="H20" i="1232"/>
  <c r="G20" i="1232"/>
  <c r="F20" i="1232"/>
  <c r="E20" i="1232"/>
  <c r="D20" i="1232"/>
  <c r="C20" i="1232"/>
  <c r="B20" i="1232"/>
  <c r="O19" i="1232"/>
  <c r="N19" i="1232"/>
  <c r="M19" i="1232"/>
  <c r="L19" i="1232"/>
  <c r="K19" i="1232"/>
  <c r="J19" i="1232"/>
  <c r="I19" i="1232"/>
  <c r="H19" i="1232"/>
  <c r="G19" i="1232"/>
  <c r="F19" i="1232"/>
  <c r="E19" i="1232"/>
  <c r="D19" i="1232"/>
  <c r="C19" i="1232"/>
  <c r="B19" i="1232"/>
  <c r="O18" i="1232"/>
  <c r="N18" i="1232"/>
  <c r="M18" i="1232"/>
  <c r="L18" i="1232"/>
  <c r="K18" i="1232"/>
  <c r="J18" i="1232"/>
  <c r="I18" i="1232"/>
  <c r="H18" i="1232"/>
  <c r="G18" i="1232"/>
  <c r="F18" i="1232"/>
  <c r="E18" i="1232"/>
  <c r="D18" i="1232"/>
  <c r="C18" i="1232"/>
  <c r="B18" i="1232"/>
  <c r="O17" i="1232"/>
  <c r="N17" i="1232"/>
  <c r="M17" i="1232"/>
  <c r="L17" i="1232"/>
  <c r="K17" i="1232"/>
  <c r="J17" i="1232"/>
  <c r="I17" i="1232"/>
  <c r="H17" i="1232"/>
  <c r="G17" i="1232"/>
  <c r="F17" i="1232"/>
  <c r="E17" i="1232"/>
  <c r="D17" i="1232"/>
  <c r="C17" i="1232"/>
  <c r="B17" i="1232"/>
  <c r="O16" i="1232"/>
  <c r="N16" i="1232"/>
  <c r="L16" i="1232"/>
  <c r="K16" i="1232"/>
  <c r="J16" i="1232"/>
  <c r="I16" i="1232"/>
  <c r="H16" i="1232"/>
  <c r="G16" i="1232"/>
  <c r="F16" i="1232"/>
  <c r="E16" i="1232"/>
  <c r="D16" i="1232"/>
  <c r="C16" i="1232"/>
  <c r="B16" i="1232"/>
  <c r="O15" i="1232"/>
  <c r="N15" i="1232"/>
  <c r="M15" i="1232"/>
  <c r="L15" i="1232"/>
  <c r="K15" i="1232"/>
  <c r="J15" i="1232"/>
  <c r="I15" i="1232"/>
  <c r="H15" i="1232"/>
  <c r="G15" i="1232"/>
  <c r="F15" i="1232"/>
  <c r="E15" i="1232"/>
  <c r="D15" i="1232"/>
  <c r="C15" i="1232"/>
  <c r="B15" i="1232"/>
  <c r="O14" i="1232"/>
  <c r="N14" i="1232"/>
  <c r="M14" i="1232"/>
  <c r="L14" i="1232"/>
  <c r="K14" i="1232"/>
  <c r="J14" i="1232"/>
  <c r="I14" i="1232"/>
  <c r="H14" i="1232"/>
  <c r="G14" i="1232"/>
  <c r="F14" i="1232"/>
  <c r="E14" i="1232"/>
  <c r="D14" i="1232"/>
  <c r="C14" i="1232"/>
  <c r="B14" i="1232"/>
  <c r="O13" i="1232"/>
  <c r="N13" i="1232"/>
  <c r="M13" i="1232"/>
  <c r="L13" i="1232"/>
  <c r="K13" i="1232"/>
  <c r="J13" i="1232"/>
  <c r="I13" i="1232"/>
  <c r="H13" i="1232"/>
  <c r="G13" i="1232"/>
  <c r="F13" i="1232"/>
  <c r="E13" i="1232"/>
  <c r="D13" i="1232"/>
  <c r="C13" i="1232"/>
  <c r="B13" i="1232"/>
  <c r="O12" i="1232"/>
  <c r="N12" i="1232"/>
  <c r="M12" i="1232"/>
  <c r="L12" i="1232"/>
  <c r="K12" i="1232"/>
  <c r="J12" i="1232"/>
  <c r="I12" i="1232"/>
  <c r="H12" i="1232"/>
  <c r="G12" i="1232"/>
  <c r="F12" i="1232"/>
  <c r="E12" i="1232"/>
  <c r="D12" i="1232"/>
  <c r="C12" i="1232"/>
  <c r="B12" i="1232"/>
  <c r="O11" i="1232"/>
  <c r="N11" i="1232"/>
  <c r="M11" i="1232"/>
  <c r="L11" i="1232"/>
  <c r="K11" i="1232"/>
  <c r="J11" i="1232"/>
  <c r="I11" i="1232"/>
  <c r="H11" i="1232"/>
  <c r="G11" i="1232"/>
  <c r="F11" i="1232"/>
  <c r="E11" i="1232"/>
  <c r="D11" i="1232"/>
  <c r="C11" i="1232"/>
  <c r="B11" i="1232"/>
  <c r="O10" i="1232"/>
  <c r="N10" i="1232"/>
  <c r="M10" i="1232"/>
  <c r="L10" i="1232"/>
  <c r="K10" i="1232"/>
  <c r="J10" i="1232"/>
  <c r="I10" i="1232"/>
  <c r="H10" i="1232"/>
  <c r="G10" i="1232"/>
  <c r="F10" i="1232"/>
  <c r="E10" i="1232"/>
  <c r="D10" i="1232"/>
  <c r="C10" i="1232"/>
  <c r="B10" i="1232"/>
  <c r="O9" i="1232"/>
  <c r="N9" i="1232"/>
  <c r="M9" i="1232"/>
  <c r="L9" i="1232"/>
  <c r="K9" i="1232"/>
  <c r="J9" i="1232"/>
  <c r="I9" i="1232"/>
  <c r="H9" i="1232"/>
  <c r="G9" i="1232"/>
  <c r="F9" i="1232"/>
  <c r="E9" i="1232"/>
  <c r="D9" i="1232"/>
  <c r="C9" i="1232"/>
  <c r="B9" i="1232"/>
  <c r="O8" i="1232"/>
  <c r="N8" i="1232"/>
  <c r="M8" i="1232"/>
  <c r="L8" i="1232"/>
  <c r="K8" i="1232"/>
  <c r="J8" i="1232"/>
  <c r="I8" i="1232"/>
  <c r="H8" i="1232"/>
  <c r="G8" i="1232"/>
  <c r="F8" i="1232"/>
  <c r="E8" i="1232"/>
  <c r="D8" i="1232"/>
  <c r="C8" i="1232"/>
  <c r="B8" i="1232"/>
  <c r="O7" i="1232"/>
  <c r="N7" i="1232"/>
  <c r="M7" i="1232"/>
  <c r="L7" i="1232"/>
  <c r="K7" i="1232"/>
  <c r="J7" i="1232"/>
  <c r="I7" i="1232"/>
  <c r="H7" i="1232"/>
  <c r="G7" i="1232"/>
  <c r="F7" i="1232"/>
  <c r="E7" i="1232"/>
  <c r="D7" i="1232"/>
  <c r="C7" i="1232"/>
  <c r="B7" i="1232"/>
  <c r="O6" i="1232"/>
  <c r="N6" i="1232"/>
  <c r="M6" i="1232"/>
  <c r="L6" i="1232"/>
  <c r="K6" i="1232"/>
  <c r="J6" i="1232"/>
  <c r="I6" i="1232"/>
  <c r="H6" i="1232"/>
  <c r="G6" i="1232"/>
  <c r="F6" i="1232"/>
  <c r="E6" i="1232"/>
  <c r="D6" i="1232"/>
  <c r="C6" i="1232"/>
  <c r="B6" i="1232"/>
  <c r="O5" i="1232"/>
  <c r="N5" i="1232"/>
  <c r="M5" i="1232"/>
  <c r="L5" i="1232"/>
  <c r="K5" i="1232"/>
  <c r="J5" i="1232"/>
  <c r="I5" i="1232"/>
  <c r="H5" i="1232"/>
  <c r="G5" i="1232"/>
  <c r="F5" i="1232"/>
  <c r="E5" i="1232"/>
  <c r="D5" i="1232"/>
  <c r="C5" i="1232"/>
  <c r="B5" i="1232"/>
  <c r="O4" i="1232"/>
  <c r="N4" i="1232"/>
  <c r="M4" i="1232"/>
  <c r="L4" i="1232"/>
  <c r="K4" i="1232"/>
  <c r="J4" i="1232"/>
  <c r="I4" i="1232"/>
  <c r="H4" i="1232"/>
  <c r="G4" i="1232"/>
  <c r="F4" i="1232"/>
  <c r="E4" i="1232"/>
  <c r="D4" i="1232"/>
  <c r="C4" i="1232"/>
  <c r="B4" i="1232"/>
  <c r="O3" i="1232"/>
  <c r="N3" i="1232"/>
  <c r="M3" i="1232"/>
  <c r="L3" i="1232"/>
  <c r="K3" i="1232"/>
  <c r="J3" i="1232"/>
  <c r="I3" i="1232"/>
  <c r="H3" i="1232"/>
  <c r="G3" i="1232"/>
  <c r="F3" i="1232"/>
  <c r="E3" i="1232"/>
  <c r="D3" i="1232"/>
  <c r="C3" i="1232"/>
  <c r="B3" i="1232"/>
  <c r="O2" i="1232"/>
  <c r="N2" i="1232"/>
  <c r="M2" i="1232"/>
  <c r="L2" i="1232"/>
  <c r="K2" i="1232"/>
  <c r="J2" i="1232"/>
  <c r="I2" i="1232"/>
  <c r="H2" i="1232"/>
  <c r="G2" i="1232"/>
  <c r="F2" i="1232"/>
  <c r="E2" i="1232"/>
  <c r="D2" i="1232"/>
  <c r="C2" i="1232"/>
  <c r="B2" i="1232"/>
  <c r="S1" i="1232"/>
  <c r="O51" i="1231"/>
  <c r="N51" i="1231"/>
  <c r="M51" i="1231"/>
  <c r="L51" i="1231"/>
  <c r="K51" i="1231"/>
  <c r="J51" i="1231"/>
  <c r="I51" i="1231"/>
  <c r="H51" i="1231"/>
  <c r="G51" i="1231"/>
  <c r="F51" i="1231"/>
  <c r="E51" i="1231"/>
  <c r="D51" i="1231"/>
  <c r="C51" i="1231"/>
  <c r="B51" i="1231"/>
  <c r="O50" i="1231"/>
  <c r="N50" i="1231"/>
  <c r="M50" i="1231"/>
  <c r="L50" i="1231"/>
  <c r="K50" i="1231"/>
  <c r="J50" i="1231"/>
  <c r="I50" i="1231"/>
  <c r="H50" i="1231"/>
  <c r="G50" i="1231"/>
  <c r="F50" i="1231"/>
  <c r="E50" i="1231"/>
  <c r="D50" i="1231"/>
  <c r="C50" i="1231"/>
  <c r="B50" i="1231"/>
  <c r="O49" i="1231"/>
  <c r="N49" i="1231"/>
  <c r="M49" i="1231"/>
  <c r="L49" i="1231"/>
  <c r="K49" i="1231"/>
  <c r="J49" i="1231"/>
  <c r="I49" i="1231"/>
  <c r="H49" i="1231"/>
  <c r="G49" i="1231"/>
  <c r="F49" i="1231"/>
  <c r="E49" i="1231"/>
  <c r="D49" i="1231"/>
  <c r="C49" i="1231"/>
  <c r="B49" i="1231"/>
  <c r="O48" i="1231"/>
  <c r="N48" i="1231"/>
  <c r="M48" i="1231"/>
  <c r="L48" i="1231"/>
  <c r="K48" i="1231"/>
  <c r="J48" i="1231"/>
  <c r="I48" i="1231"/>
  <c r="H48" i="1231"/>
  <c r="G48" i="1231"/>
  <c r="F48" i="1231"/>
  <c r="E48" i="1231"/>
  <c r="D48" i="1231"/>
  <c r="C48" i="1231"/>
  <c r="B48" i="1231"/>
  <c r="O47" i="1231"/>
  <c r="N47" i="1231"/>
  <c r="M47" i="1231"/>
  <c r="L47" i="1231"/>
  <c r="K47" i="1231"/>
  <c r="J47" i="1231"/>
  <c r="I47" i="1231"/>
  <c r="H47" i="1231"/>
  <c r="G47" i="1231"/>
  <c r="F47" i="1231"/>
  <c r="E47" i="1231"/>
  <c r="D47" i="1231"/>
  <c r="C47" i="1231"/>
  <c r="B47" i="1231"/>
  <c r="O46" i="1231"/>
  <c r="N46" i="1231"/>
  <c r="M46" i="1231"/>
  <c r="L46" i="1231"/>
  <c r="K46" i="1231"/>
  <c r="J46" i="1231"/>
  <c r="I46" i="1231"/>
  <c r="H46" i="1231"/>
  <c r="G46" i="1231"/>
  <c r="F46" i="1231"/>
  <c r="E46" i="1231"/>
  <c r="D46" i="1231"/>
  <c r="C46" i="1231"/>
  <c r="B46" i="1231"/>
  <c r="O45" i="1231"/>
  <c r="N45" i="1231"/>
  <c r="M45" i="1231"/>
  <c r="L45" i="1231"/>
  <c r="K45" i="1231"/>
  <c r="J45" i="1231"/>
  <c r="I45" i="1231"/>
  <c r="H45" i="1231"/>
  <c r="G45" i="1231"/>
  <c r="F45" i="1231"/>
  <c r="E45" i="1231"/>
  <c r="D45" i="1231"/>
  <c r="C45" i="1231"/>
  <c r="B45" i="1231"/>
  <c r="O44" i="1231"/>
  <c r="N44" i="1231"/>
  <c r="M44" i="1231"/>
  <c r="L44" i="1231"/>
  <c r="K44" i="1231"/>
  <c r="J44" i="1231"/>
  <c r="I44" i="1231"/>
  <c r="H44" i="1231"/>
  <c r="G44" i="1231"/>
  <c r="F44" i="1231"/>
  <c r="E44" i="1231"/>
  <c r="D44" i="1231"/>
  <c r="C44" i="1231"/>
  <c r="B44" i="1231"/>
  <c r="O43" i="1231"/>
  <c r="N43" i="1231"/>
  <c r="M43" i="1231"/>
  <c r="L43" i="1231"/>
  <c r="K43" i="1231"/>
  <c r="J43" i="1231"/>
  <c r="I43" i="1231"/>
  <c r="H43" i="1231"/>
  <c r="G43" i="1231"/>
  <c r="F43" i="1231"/>
  <c r="E43" i="1231"/>
  <c r="D43" i="1231"/>
  <c r="C43" i="1231"/>
  <c r="B43" i="1231"/>
  <c r="O42" i="1231"/>
  <c r="N42" i="1231"/>
  <c r="M42" i="1231"/>
  <c r="L42" i="1231"/>
  <c r="K42" i="1231"/>
  <c r="J42" i="1231"/>
  <c r="I42" i="1231"/>
  <c r="H42" i="1231"/>
  <c r="G42" i="1231"/>
  <c r="F42" i="1231"/>
  <c r="E42" i="1231"/>
  <c r="D42" i="1231"/>
  <c r="C42" i="1231"/>
  <c r="B42" i="1231"/>
  <c r="O41" i="1231"/>
  <c r="N41" i="1231"/>
  <c r="M41" i="1231"/>
  <c r="L41" i="1231"/>
  <c r="K41" i="1231"/>
  <c r="J41" i="1231"/>
  <c r="I41" i="1231"/>
  <c r="H41" i="1231"/>
  <c r="G41" i="1231"/>
  <c r="F41" i="1231"/>
  <c r="E41" i="1231"/>
  <c r="D41" i="1231"/>
  <c r="C41" i="1231"/>
  <c r="B41" i="1231"/>
  <c r="O40" i="1231"/>
  <c r="N40" i="1231"/>
  <c r="M40" i="1231"/>
  <c r="L40" i="1231"/>
  <c r="K40" i="1231"/>
  <c r="J40" i="1231"/>
  <c r="I40" i="1231"/>
  <c r="H40" i="1231"/>
  <c r="G40" i="1231"/>
  <c r="F40" i="1231"/>
  <c r="E40" i="1231"/>
  <c r="D40" i="1231"/>
  <c r="C40" i="1231"/>
  <c r="B40" i="1231"/>
  <c r="O39" i="1231"/>
  <c r="N39" i="1231"/>
  <c r="M39" i="1231"/>
  <c r="L39" i="1231"/>
  <c r="K39" i="1231"/>
  <c r="J39" i="1231"/>
  <c r="I39" i="1231"/>
  <c r="H39" i="1231"/>
  <c r="G39" i="1231"/>
  <c r="F39" i="1231"/>
  <c r="E39" i="1231"/>
  <c r="D39" i="1231"/>
  <c r="C39" i="1231"/>
  <c r="B39" i="1231"/>
  <c r="O38" i="1231"/>
  <c r="N38" i="1231"/>
  <c r="M38" i="1231"/>
  <c r="L38" i="1231"/>
  <c r="K38" i="1231"/>
  <c r="J38" i="1231"/>
  <c r="I38" i="1231"/>
  <c r="H38" i="1231"/>
  <c r="G38" i="1231"/>
  <c r="F38" i="1231"/>
  <c r="E38" i="1231"/>
  <c r="D38" i="1231"/>
  <c r="C38" i="1231"/>
  <c r="B38" i="1231"/>
  <c r="O37" i="1231"/>
  <c r="N37" i="1231"/>
  <c r="M37" i="1231"/>
  <c r="L37" i="1231"/>
  <c r="K37" i="1231"/>
  <c r="J37" i="1231"/>
  <c r="I37" i="1231"/>
  <c r="H37" i="1231"/>
  <c r="G37" i="1231"/>
  <c r="F37" i="1231"/>
  <c r="E37" i="1231"/>
  <c r="D37" i="1231"/>
  <c r="C37" i="1231"/>
  <c r="B37" i="1231"/>
  <c r="O36" i="1231"/>
  <c r="N36" i="1231"/>
  <c r="M36" i="1231"/>
  <c r="L36" i="1231"/>
  <c r="K36" i="1231"/>
  <c r="J36" i="1231"/>
  <c r="I36" i="1231"/>
  <c r="H36" i="1231"/>
  <c r="G36" i="1231"/>
  <c r="F36" i="1231"/>
  <c r="E36" i="1231"/>
  <c r="D36" i="1231"/>
  <c r="C36" i="1231"/>
  <c r="B36" i="1231"/>
  <c r="O35" i="1231"/>
  <c r="N35" i="1231"/>
  <c r="M35" i="1231"/>
  <c r="L35" i="1231"/>
  <c r="K35" i="1231"/>
  <c r="J35" i="1231"/>
  <c r="I35" i="1231"/>
  <c r="H35" i="1231"/>
  <c r="G35" i="1231"/>
  <c r="F35" i="1231"/>
  <c r="E35" i="1231"/>
  <c r="D35" i="1231"/>
  <c r="C35" i="1231"/>
  <c r="B35" i="1231"/>
  <c r="O34" i="1231"/>
  <c r="N34" i="1231"/>
  <c r="M34" i="1231"/>
  <c r="L34" i="1231"/>
  <c r="K34" i="1231"/>
  <c r="J34" i="1231"/>
  <c r="I34" i="1231"/>
  <c r="H34" i="1231"/>
  <c r="G34" i="1231"/>
  <c r="F34" i="1231"/>
  <c r="E34" i="1231"/>
  <c r="D34" i="1231"/>
  <c r="C34" i="1231"/>
  <c r="B34" i="1231"/>
  <c r="O33" i="1231"/>
  <c r="N33" i="1231"/>
  <c r="M33" i="1231"/>
  <c r="L33" i="1231"/>
  <c r="K33" i="1231"/>
  <c r="J33" i="1231"/>
  <c r="I33" i="1231"/>
  <c r="H33" i="1231"/>
  <c r="G33" i="1231"/>
  <c r="F33" i="1231"/>
  <c r="E33" i="1231"/>
  <c r="D33" i="1231"/>
  <c r="C33" i="1231"/>
  <c r="B33" i="1231"/>
  <c r="O32" i="1231"/>
  <c r="N32" i="1231"/>
  <c r="M32" i="1231"/>
  <c r="L32" i="1231"/>
  <c r="K32" i="1231"/>
  <c r="J32" i="1231"/>
  <c r="I32" i="1231"/>
  <c r="H32" i="1231"/>
  <c r="G32" i="1231"/>
  <c r="F32" i="1231"/>
  <c r="E32" i="1231"/>
  <c r="D32" i="1231"/>
  <c r="C32" i="1231"/>
  <c r="B32" i="1231"/>
  <c r="O31" i="1231"/>
  <c r="N31" i="1231"/>
  <c r="M31" i="1231"/>
  <c r="L31" i="1231"/>
  <c r="K31" i="1231"/>
  <c r="J31" i="1231"/>
  <c r="I31" i="1231"/>
  <c r="H31" i="1231"/>
  <c r="G31" i="1231"/>
  <c r="F31" i="1231"/>
  <c r="E31" i="1231"/>
  <c r="D31" i="1231"/>
  <c r="C31" i="1231"/>
  <c r="B31" i="1231"/>
  <c r="O30" i="1231"/>
  <c r="N30" i="1231"/>
  <c r="M30" i="1231"/>
  <c r="L30" i="1231"/>
  <c r="K30" i="1231"/>
  <c r="J30" i="1231"/>
  <c r="I30" i="1231"/>
  <c r="H30" i="1231"/>
  <c r="G30" i="1231"/>
  <c r="F30" i="1231"/>
  <c r="E30" i="1231"/>
  <c r="D30" i="1231"/>
  <c r="C30" i="1231"/>
  <c r="B30" i="1231"/>
  <c r="O29" i="1231"/>
  <c r="N29" i="1231"/>
  <c r="M29" i="1231"/>
  <c r="L29" i="1231"/>
  <c r="K29" i="1231"/>
  <c r="J29" i="1231"/>
  <c r="I29" i="1231"/>
  <c r="H29" i="1231"/>
  <c r="G29" i="1231"/>
  <c r="F29" i="1231"/>
  <c r="E29" i="1231"/>
  <c r="D29" i="1231"/>
  <c r="C29" i="1231"/>
  <c r="B29" i="1231"/>
  <c r="O28" i="1231"/>
  <c r="N28" i="1231"/>
  <c r="M28" i="1231"/>
  <c r="L28" i="1231"/>
  <c r="K28" i="1231"/>
  <c r="J28" i="1231"/>
  <c r="I28" i="1231"/>
  <c r="H28" i="1231"/>
  <c r="G28" i="1231"/>
  <c r="F28" i="1231"/>
  <c r="E28" i="1231"/>
  <c r="D28" i="1231"/>
  <c r="C28" i="1231"/>
  <c r="B28" i="1231"/>
  <c r="O27" i="1231"/>
  <c r="N27" i="1231"/>
  <c r="M27" i="1231"/>
  <c r="L27" i="1231"/>
  <c r="K27" i="1231"/>
  <c r="J27" i="1231"/>
  <c r="I27" i="1231"/>
  <c r="H27" i="1231"/>
  <c r="G27" i="1231"/>
  <c r="F27" i="1231"/>
  <c r="E27" i="1231"/>
  <c r="D27" i="1231"/>
  <c r="C27" i="1231"/>
  <c r="B27" i="1231"/>
  <c r="O26" i="1231"/>
  <c r="N26" i="1231"/>
  <c r="M26" i="1231"/>
  <c r="L26" i="1231"/>
  <c r="K26" i="1231"/>
  <c r="J26" i="1231"/>
  <c r="I26" i="1231"/>
  <c r="H26" i="1231"/>
  <c r="G26" i="1231"/>
  <c r="F26" i="1231"/>
  <c r="E26" i="1231"/>
  <c r="D26" i="1231"/>
  <c r="C26" i="1231"/>
  <c r="B26" i="1231"/>
  <c r="O25" i="1231"/>
  <c r="N25" i="1231"/>
  <c r="M25" i="1231"/>
  <c r="L25" i="1231"/>
  <c r="K25" i="1231"/>
  <c r="J25" i="1231"/>
  <c r="I25" i="1231"/>
  <c r="H25" i="1231"/>
  <c r="G25" i="1231"/>
  <c r="F25" i="1231"/>
  <c r="E25" i="1231"/>
  <c r="D25" i="1231"/>
  <c r="C25" i="1231"/>
  <c r="B25" i="1231"/>
  <c r="O24" i="1231"/>
  <c r="N24" i="1231"/>
  <c r="M24" i="1231"/>
  <c r="L24" i="1231"/>
  <c r="K24" i="1231"/>
  <c r="J24" i="1231"/>
  <c r="I24" i="1231"/>
  <c r="H24" i="1231"/>
  <c r="G24" i="1231"/>
  <c r="F24" i="1231"/>
  <c r="E24" i="1231"/>
  <c r="D24" i="1231"/>
  <c r="C24" i="1231"/>
  <c r="B24" i="1231"/>
  <c r="O23" i="1231"/>
  <c r="N23" i="1231"/>
  <c r="M23" i="1231"/>
  <c r="L23" i="1231"/>
  <c r="K23" i="1231"/>
  <c r="J23" i="1231"/>
  <c r="I23" i="1231"/>
  <c r="H23" i="1231"/>
  <c r="G23" i="1231"/>
  <c r="F23" i="1231"/>
  <c r="E23" i="1231"/>
  <c r="D23" i="1231"/>
  <c r="C23" i="1231"/>
  <c r="B23" i="1231"/>
  <c r="O22" i="1231"/>
  <c r="N22" i="1231"/>
  <c r="M22" i="1231"/>
  <c r="L22" i="1231"/>
  <c r="K22" i="1231"/>
  <c r="J22" i="1231"/>
  <c r="I22" i="1231"/>
  <c r="H22" i="1231"/>
  <c r="G22" i="1231"/>
  <c r="F22" i="1231"/>
  <c r="E22" i="1231"/>
  <c r="D22" i="1231"/>
  <c r="C22" i="1231"/>
  <c r="B22" i="1231"/>
  <c r="O21" i="1231"/>
  <c r="N21" i="1231"/>
  <c r="M21" i="1231"/>
  <c r="L21" i="1231"/>
  <c r="K21" i="1231"/>
  <c r="J21" i="1231"/>
  <c r="I21" i="1231"/>
  <c r="H21" i="1231"/>
  <c r="G21" i="1231"/>
  <c r="F21" i="1231"/>
  <c r="E21" i="1231"/>
  <c r="D21" i="1231"/>
  <c r="C21" i="1231"/>
  <c r="B21" i="1231"/>
  <c r="O20" i="1231"/>
  <c r="N20" i="1231"/>
  <c r="M20" i="1231"/>
  <c r="L20" i="1231"/>
  <c r="K20" i="1231"/>
  <c r="J20" i="1231"/>
  <c r="I20" i="1231"/>
  <c r="H20" i="1231"/>
  <c r="G20" i="1231"/>
  <c r="F20" i="1231"/>
  <c r="E20" i="1231"/>
  <c r="D20" i="1231"/>
  <c r="C20" i="1231"/>
  <c r="B20" i="1231"/>
  <c r="O19" i="1231"/>
  <c r="N19" i="1231"/>
  <c r="M19" i="1231"/>
  <c r="L19" i="1231"/>
  <c r="K19" i="1231"/>
  <c r="J19" i="1231"/>
  <c r="I19" i="1231"/>
  <c r="H19" i="1231"/>
  <c r="G19" i="1231"/>
  <c r="F19" i="1231"/>
  <c r="E19" i="1231"/>
  <c r="D19" i="1231"/>
  <c r="C19" i="1231"/>
  <c r="B19" i="1231"/>
  <c r="O18" i="1231"/>
  <c r="N18" i="1231"/>
  <c r="M18" i="1231"/>
  <c r="L18" i="1231"/>
  <c r="K18" i="1231"/>
  <c r="J18" i="1231"/>
  <c r="I18" i="1231"/>
  <c r="H18" i="1231"/>
  <c r="G18" i="1231"/>
  <c r="F18" i="1231"/>
  <c r="E18" i="1231"/>
  <c r="D18" i="1231"/>
  <c r="C18" i="1231"/>
  <c r="B18" i="1231"/>
  <c r="O17" i="1231"/>
  <c r="N17" i="1231"/>
  <c r="M17" i="1231"/>
  <c r="L17" i="1231"/>
  <c r="K17" i="1231"/>
  <c r="J17" i="1231"/>
  <c r="I17" i="1231"/>
  <c r="H17" i="1231"/>
  <c r="G17" i="1231"/>
  <c r="F17" i="1231"/>
  <c r="E17" i="1231"/>
  <c r="D17" i="1231"/>
  <c r="C17" i="1231"/>
  <c r="B17" i="1231"/>
  <c r="O16" i="1231"/>
  <c r="N16" i="1231"/>
  <c r="L16" i="1231"/>
  <c r="K16" i="1231"/>
  <c r="J16" i="1231"/>
  <c r="I16" i="1231"/>
  <c r="H16" i="1231"/>
  <c r="G16" i="1231"/>
  <c r="F16" i="1231"/>
  <c r="E16" i="1231"/>
  <c r="D16" i="1231"/>
  <c r="C16" i="1231"/>
  <c r="B16" i="1231"/>
  <c r="O15" i="1231"/>
  <c r="N15" i="1231"/>
  <c r="M15" i="1231"/>
  <c r="L15" i="1231"/>
  <c r="K15" i="1231"/>
  <c r="J15" i="1231"/>
  <c r="I15" i="1231"/>
  <c r="H15" i="1231"/>
  <c r="G15" i="1231"/>
  <c r="F15" i="1231"/>
  <c r="E15" i="1231"/>
  <c r="D15" i="1231"/>
  <c r="C15" i="1231"/>
  <c r="B15" i="1231"/>
  <c r="O14" i="1231"/>
  <c r="N14" i="1231"/>
  <c r="M14" i="1231"/>
  <c r="L14" i="1231"/>
  <c r="K14" i="1231"/>
  <c r="J14" i="1231"/>
  <c r="I14" i="1231"/>
  <c r="H14" i="1231"/>
  <c r="G14" i="1231"/>
  <c r="F14" i="1231"/>
  <c r="E14" i="1231"/>
  <c r="D14" i="1231"/>
  <c r="C14" i="1231"/>
  <c r="B14" i="1231"/>
  <c r="O13" i="1231"/>
  <c r="N13" i="1231"/>
  <c r="M13" i="1231"/>
  <c r="L13" i="1231"/>
  <c r="K13" i="1231"/>
  <c r="J13" i="1231"/>
  <c r="I13" i="1231"/>
  <c r="H13" i="1231"/>
  <c r="G13" i="1231"/>
  <c r="F13" i="1231"/>
  <c r="E13" i="1231"/>
  <c r="D13" i="1231"/>
  <c r="C13" i="1231"/>
  <c r="B13" i="1231"/>
  <c r="O12" i="1231"/>
  <c r="N12" i="1231"/>
  <c r="M12" i="1231"/>
  <c r="L12" i="1231"/>
  <c r="K12" i="1231"/>
  <c r="J12" i="1231"/>
  <c r="I12" i="1231"/>
  <c r="H12" i="1231"/>
  <c r="G12" i="1231"/>
  <c r="F12" i="1231"/>
  <c r="E12" i="1231"/>
  <c r="D12" i="1231"/>
  <c r="C12" i="1231"/>
  <c r="B12" i="1231"/>
  <c r="O11" i="1231"/>
  <c r="N11" i="1231"/>
  <c r="M11" i="1231"/>
  <c r="L11" i="1231"/>
  <c r="K11" i="1231"/>
  <c r="J11" i="1231"/>
  <c r="I11" i="1231"/>
  <c r="H11" i="1231"/>
  <c r="G11" i="1231"/>
  <c r="F11" i="1231"/>
  <c r="E11" i="1231"/>
  <c r="D11" i="1231"/>
  <c r="C11" i="1231"/>
  <c r="B11" i="1231"/>
  <c r="O10" i="1231"/>
  <c r="N10" i="1231"/>
  <c r="M10" i="1231"/>
  <c r="L10" i="1231"/>
  <c r="K10" i="1231"/>
  <c r="J10" i="1231"/>
  <c r="I10" i="1231"/>
  <c r="H10" i="1231"/>
  <c r="G10" i="1231"/>
  <c r="F10" i="1231"/>
  <c r="E10" i="1231"/>
  <c r="D10" i="1231"/>
  <c r="C10" i="1231"/>
  <c r="B10" i="1231"/>
  <c r="O9" i="1231"/>
  <c r="N9" i="1231"/>
  <c r="M9" i="1231"/>
  <c r="L9" i="1231"/>
  <c r="K9" i="1231"/>
  <c r="J9" i="1231"/>
  <c r="I9" i="1231"/>
  <c r="H9" i="1231"/>
  <c r="G9" i="1231"/>
  <c r="F9" i="1231"/>
  <c r="E9" i="1231"/>
  <c r="D9" i="1231"/>
  <c r="C9" i="1231"/>
  <c r="B9" i="1231"/>
  <c r="O8" i="1231"/>
  <c r="N8" i="1231"/>
  <c r="M8" i="1231"/>
  <c r="L8" i="1231"/>
  <c r="K8" i="1231"/>
  <c r="J8" i="1231"/>
  <c r="I8" i="1231"/>
  <c r="H8" i="1231"/>
  <c r="G8" i="1231"/>
  <c r="F8" i="1231"/>
  <c r="E8" i="1231"/>
  <c r="D8" i="1231"/>
  <c r="C8" i="1231"/>
  <c r="B8" i="1231"/>
  <c r="O7" i="1231"/>
  <c r="N7" i="1231"/>
  <c r="M7" i="1231"/>
  <c r="L7" i="1231"/>
  <c r="K7" i="1231"/>
  <c r="J7" i="1231"/>
  <c r="I7" i="1231"/>
  <c r="H7" i="1231"/>
  <c r="G7" i="1231"/>
  <c r="F7" i="1231"/>
  <c r="E7" i="1231"/>
  <c r="D7" i="1231"/>
  <c r="C7" i="1231"/>
  <c r="B7" i="1231"/>
  <c r="O6" i="1231"/>
  <c r="N6" i="1231"/>
  <c r="M6" i="1231"/>
  <c r="L6" i="1231"/>
  <c r="K6" i="1231"/>
  <c r="J6" i="1231"/>
  <c r="I6" i="1231"/>
  <c r="H6" i="1231"/>
  <c r="G6" i="1231"/>
  <c r="F6" i="1231"/>
  <c r="E6" i="1231"/>
  <c r="D6" i="1231"/>
  <c r="C6" i="1231"/>
  <c r="B6" i="1231"/>
  <c r="O5" i="1231"/>
  <c r="N5" i="1231"/>
  <c r="M5" i="1231"/>
  <c r="L5" i="1231"/>
  <c r="K5" i="1231"/>
  <c r="J5" i="1231"/>
  <c r="I5" i="1231"/>
  <c r="H5" i="1231"/>
  <c r="G5" i="1231"/>
  <c r="F5" i="1231"/>
  <c r="E5" i="1231"/>
  <c r="D5" i="1231"/>
  <c r="C5" i="1231"/>
  <c r="B5" i="1231"/>
  <c r="O4" i="1231"/>
  <c r="N4" i="1231"/>
  <c r="M4" i="1231"/>
  <c r="L4" i="1231"/>
  <c r="K4" i="1231"/>
  <c r="J4" i="1231"/>
  <c r="I4" i="1231"/>
  <c r="H4" i="1231"/>
  <c r="G4" i="1231"/>
  <c r="F4" i="1231"/>
  <c r="E4" i="1231"/>
  <c r="D4" i="1231"/>
  <c r="C4" i="1231"/>
  <c r="B4" i="1231"/>
  <c r="O3" i="1231"/>
  <c r="N3" i="1231"/>
  <c r="M3" i="1231"/>
  <c r="L3" i="1231"/>
  <c r="K3" i="1231"/>
  <c r="J3" i="1231"/>
  <c r="I3" i="1231"/>
  <c r="H3" i="1231"/>
  <c r="G3" i="1231"/>
  <c r="F3" i="1231"/>
  <c r="E3" i="1231"/>
  <c r="D3" i="1231"/>
  <c r="C3" i="1231"/>
  <c r="B3" i="1231"/>
  <c r="O2" i="1231"/>
  <c r="N2" i="1231"/>
  <c r="M2" i="1231"/>
  <c r="L2" i="1231"/>
  <c r="K2" i="1231"/>
  <c r="J2" i="1231"/>
  <c r="I2" i="1231"/>
  <c r="H2" i="1231"/>
  <c r="G2" i="1231"/>
  <c r="F2" i="1231"/>
  <c r="E2" i="1231"/>
  <c r="D2" i="1231"/>
  <c r="C2" i="1231"/>
  <c r="B2" i="1231"/>
  <c r="S1" i="1231"/>
  <c r="O51" i="1230"/>
  <c r="N51" i="1230"/>
  <c r="M51" i="1230"/>
  <c r="L51" i="1230"/>
  <c r="K51" i="1230"/>
  <c r="J14" i="1230"/>
  <c r="I14" i="1230"/>
  <c r="H28" i="1230"/>
  <c r="G28" i="1230"/>
  <c r="F28" i="1230"/>
  <c r="E28" i="1230"/>
  <c r="D28" i="1230"/>
  <c r="C8" i="1230"/>
  <c r="B51" i="1230"/>
  <c r="O50" i="1230"/>
  <c r="N50" i="1230"/>
  <c r="M50" i="1230"/>
  <c r="L50" i="1230"/>
  <c r="K50" i="1230"/>
  <c r="J13" i="1230"/>
  <c r="I13" i="1230"/>
  <c r="H27" i="1230"/>
  <c r="G27" i="1230"/>
  <c r="F27" i="1230"/>
  <c r="E27" i="1230"/>
  <c r="D27" i="1230"/>
  <c r="C7" i="1230"/>
  <c r="B50" i="1230"/>
  <c r="O49" i="1230"/>
  <c r="N49" i="1230"/>
  <c r="M49" i="1230"/>
  <c r="L49" i="1230"/>
  <c r="K49" i="1230"/>
  <c r="J12" i="1230"/>
  <c r="I12" i="1230"/>
  <c r="H26" i="1230"/>
  <c r="G26" i="1230"/>
  <c r="F26" i="1230"/>
  <c r="E26" i="1230"/>
  <c r="D26" i="1230"/>
  <c r="C6" i="1230"/>
  <c r="B49" i="1230"/>
  <c r="O48" i="1230"/>
  <c r="N48" i="1230"/>
  <c r="M48" i="1230"/>
  <c r="L48" i="1230"/>
  <c r="K48" i="1230"/>
  <c r="J11" i="1230"/>
  <c r="I11" i="1230"/>
  <c r="H25" i="1230"/>
  <c r="G25" i="1230"/>
  <c r="F25" i="1230"/>
  <c r="E25" i="1230"/>
  <c r="D25" i="1230"/>
  <c r="C5" i="1230"/>
  <c r="B48" i="1230"/>
  <c r="O47" i="1230"/>
  <c r="N47" i="1230"/>
  <c r="M47" i="1230"/>
  <c r="L47" i="1230"/>
  <c r="K47" i="1230"/>
  <c r="J10" i="1230"/>
  <c r="I10" i="1230"/>
  <c r="H24" i="1230"/>
  <c r="G24" i="1230"/>
  <c r="F24" i="1230"/>
  <c r="E24" i="1230"/>
  <c r="D24" i="1230"/>
  <c r="C4" i="1230"/>
  <c r="B47" i="1230"/>
  <c r="O46" i="1230"/>
  <c r="N46" i="1230"/>
  <c r="M46" i="1230"/>
  <c r="L46" i="1230"/>
  <c r="K46" i="1230"/>
  <c r="J9" i="1230"/>
  <c r="I9" i="1230"/>
  <c r="H23" i="1230"/>
  <c r="G23" i="1230"/>
  <c r="F23" i="1230"/>
  <c r="E23" i="1230"/>
  <c r="D23" i="1230"/>
  <c r="C3" i="1230"/>
  <c r="B46" i="1230"/>
  <c r="O45" i="1230"/>
  <c r="N45" i="1230"/>
  <c r="M45" i="1230"/>
  <c r="L45" i="1230"/>
  <c r="K45" i="1230"/>
  <c r="J8" i="1230"/>
  <c r="I8" i="1230"/>
  <c r="H22" i="1230"/>
  <c r="G22" i="1230"/>
  <c r="F22" i="1230"/>
  <c r="E22" i="1230"/>
  <c r="D22" i="1230"/>
  <c r="C2" i="1230"/>
  <c r="B45" i="1230"/>
  <c r="O44" i="1230"/>
  <c r="N44" i="1230"/>
  <c r="M44" i="1230"/>
  <c r="L44" i="1230"/>
  <c r="K44" i="1230"/>
  <c r="J7" i="1230"/>
  <c r="I7" i="1230"/>
  <c r="H21" i="1230"/>
  <c r="G21" i="1230"/>
  <c r="F21" i="1230"/>
  <c r="E21" i="1230"/>
  <c r="D21" i="1230"/>
  <c r="C51" i="1230"/>
  <c r="B44" i="1230"/>
  <c r="O43" i="1230"/>
  <c r="N43" i="1230"/>
  <c r="M43" i="1230"/>
  <c r="L43" i="1230"/>
  <c r="K43" i="1230"/>
  <c r="J6" i="1230"/>
  <c r="I6" i="1230"/>
  <c r="H20" i="1230"/>
  <c r="G20" i="1230"/>
  <c r="F20" i="1230"/>
  <c r="E20" i="1230"/>
  <c r="D20" i="1230"/>
  <c r="C50" i="1230"/>
  <c r="B43" i="1230"/>
  <c r="O42" i="1230"/>
  <c r="N42" i="1230"/>
  <c r="M42" i="1230"/>
  <c r="L42" i="1230"/>
  <c r="K42" i="1230"/>
  <c r="J5" i="1230"/>
  <c r="I5" i="1230"/>
  <c r="H19" i="1230"/>
  <c r="G19" i="1230"/>
  <c r="F19" i="1230"/>
  <c r="E19" i="1230"/>
  <c r="D19" i="1230"/>
  <c r="C49" i="1230"/>
  <c r="B42" i="1230"/>
  <c r="O41" i="1230"/>
  <c r="N41" i="1230"/>
  <c r="M41" i="1230"/>
  <c r="L41" i="1230"/>
  <c r="K41" i="1230"/>
  <c r="J4" i="1230"/>
  <c r="I4" i="1230"/>
  <c r="H18" i="1230"/>
  <c r="G18" i="1230"/>
  <c r="F18" i="1230"/>
  <c r="E18" i="1230"/>
  <c r="D18" i="1230"/>
  <c r="C48" i="1230"/>
  <c r="B41" i="1230"/>
  <c r="O40" i="1230"/>
  <c r="N40" i="1230"/>
  <c r="M40" i="1230"/>
  <c r="L40" i="1230"/>
  <c r="K40" i="1230"/>
  <c r="J3" i="1230"/>
  <c r="I3" i="1230"/>
  <c r="H17" i="1230"/>
  <c r="G17" i="1230"/>
  <c r="F17" i="1230"/>
  <c r="E17" i="1230"/>
  <c r="D17" i="1230"/>
  <c r="C47" i="1230"/>
  <c r="B40" i="1230"/>
  <c r="O39" i="1230"/>
  <c r="N39" i="1230"/>
  <c r="M39" i="1230"/>
  <c r="L39" i="1230"/>
  <c r="K39" i="1230"/>
  <c r="J2" i="1230"/>
  <c r="I2" i="1230"/>
  <c r="H16" i="1230"/>
  <c r="G16" i="1230"/>
  <c r="F16" i="1230"/>
  <c r="E16" i="1230"/>
  <c r="D16" i="1230"/>
  <c r="C46" i="1230"/>
  <c r="B39" i="1230"/>
  <c r="O38" i="1230"/>
  <c r="N38" i="1230"/>
  <c r="M38" i="1230"/>
  <c r="L38" i="1230"/>
  <c r="K38" i="1230"/>
  <c r="J51" i="1230"/>
  <c r="I51" i="1230"/>
  <c r="H15" i="1230"/>
  <c r="G15" i="1230"/>
  <c r="F15" i="1230"/>
  <c r="E15" i="1230"/>
  <c r="D15" i="1230"/>
  <c r="C45" i="1230"/>
  <c r="B38" i="1230"/>
  <c r="O37" i="1230"/>
  <c r="N37" i="1230"/>
  <c r="M37" i="1230"/>
  <c r="L37" i="1230"/>
  <c r="K37" i="1230"/>
  <c r="J50" i="1230"/>
  <c r="I50" i="1230"/>
  <c r="H14" i="1230"/>
  <c r="G14" i="1230"/>
  <c r="F14" i="1230"/>
  <c r="E14" i="1230"/>
  <c r="D14" i="1230"/>
  <c r="C44" i="1230"/>
  <c r="B37" i="1230"/>
  <c r="O36" i="1230"/>
  <c r="N36" i="1230"/>
  <c r="M36" i="1230"/>
  <c r="L36" i="1230"/>
  <c r="K36" i="1230"/>
  <c r="J49" i="1230"/>
  <c r="I49" i="1230"/>
  <c r="H13" i="1230"/>
  <c r="G13" i="1230"/>
  <c r="F13" i="1230"/>
  <c r="E13" i="1230"/>
  <c r="D13" i="1230"/>
  <c r="C43" i="1230"/>
  <c r="B36" i="1230"/>
  <c r="O35" i="1230"/>
  <c r="N35" i="1230"/>
  <c r="M35" i="1230"/>
  <c r="L35" i="1230"/>
  <c r="K35" i="1230"/>
  <c r="J48" i="1230"/>
  <c r="I48" i="1230"/>
  <c r="H12" i="1230"/>
  <c r="G12" i="1230"/>
  <c r="F12" i="1230"/>
  <c r="E12" i="1230"/>
  <c r="D12" i="1230"/>
  <c r="C42" i="1230"/>
  <c r="B35" i="1230"/>
  <c r="O34" i="1230"/>
  <c r="N34" i="1230"/>
  <c r="M34" i="1230"/>
  <c r="L34" i="1230"/>
  <c r="K34" i="1230"/>
  <c r="J47" i="1230"/>
  <c r="I47" i="1230"/>
  <c r="H11" i="1230"/>
  <c r="G11" i="1230"/>
  <c r="F11" i="1230"/>
  <c r="E11" i="1230"/>
  <c r="D11" i="1230"/>
  <c r="C41" i="1230"/>
  <c r="B34" i="1230"/>
  <c r="O33" i="1230"/>
  <c r="N33" i="1230"/>
  <c r="M33" i="1230"/>
  <c r="L33" i="1230"/>
  <c r="K33" i="1230"/>
  <c r="J46" i="1230"/>
  <c r="I46" i="1230"/>
  <c r="H10" i="1230"/>
  <c r="G10" i="1230"/>
  <c r="F10" i="1230"/>
  <c r="E10" i="1230"/>
  <c r="D10" i="1230"/>
  <c r="C40" i="1230"/>
  <c r="B33" i="1230"/>
  <c r="O32" i="1230"/>
  <c r="N32" i="1230"/>
  <c r="M32" i="1230"/>
  <c r="L32" i="1230"/>
  <c r="K32" i="1230"/>
  <c r="J45" i="1230"/>
  <c r="I45" i="1230"/>
  <c r="H9" i="1230"/>
  <c r="G9" i="1230"/>
  <c r="F9" i="1230"/>
  <c r="E9" i="1230"/>
  <c r="D9" i="1230"/>
  <c r="C39" i="1230"/>
  <c r="B32" i="1230"/>
  <c r="O31" i="1230"/>
  <c r="N31" i="1230"/>
  <c r="M31" i="1230"/>
  <c r="L31" i="1230"/>
  <c r="K31" i="1230"/>
  <c r="J44" i="1230"/>
  <c r="I44" i="1230"/>
  <c r="H8" i="1230"/>
  <c r="G8" i="1230"/>
  <c r="F8" i="1230"/>
  <c r="E8" i="1230"/>
  <c r="D8" i="1230"/>
  <c r="C38" i="1230"/>
  <c r="B31" i="1230"/>
  <c r="O30" i="1230"/>
  <c r="N30" i="1230"/>
  <c r="M30" i="1230"/>
  <c r="L30" i="1230"/>
  <c r="K30" i="1230"/>
  <c r="J43" i="1230"/>
  <c r="I43" i="1230"/>
  <c r="H7" i="1230"/>
  <c r="G7" i="1230"/>
  <c r="F7" i="1230"/>
  <c r="E7" i="1230"/>
  <c r="D7" i="1230"/>
  <c r="C37" i="1230"/>
  <c r="B30" i="1230"/>
  <c r="O29" i="1230"/>
  <c r="N29" i="1230"/>
  <c r="M29" i="1230"/>
  <c r="L29" i="1230"/>
  <c r="K29" i="1230"/>
  <c r="J42" i="1230"/>
  <c r="I42" i="1230"/>
  <c r="H6" i="1230"/>
  <c r="G6" i="1230"/>
  <c r="F6" i="1230"/>
  <c r="E6" i="1230"/>
  <c r="D6" i="1230"/>
  <c r="C36" i="1230"/>
  <c r="B29" i="1230"/>
  <c r="O28" i="1230"/>
  <c r="N28" i="1230"/>
  <c r="M28" i="1230"/>
  <c r="L28" i="1230"/>
  <c r="K28" i="1230"/>
  <c r="J41" i="1230"/>
  <c r="I41" i="1230"/>
  <c r="H5" i="1230"/>
  <c r="G5" i="1230"/>
  <c r="F5" i="1230"/>
  <c r="E5" i="1230"/>
  <c r="D5" i="1230"/>
  <c r="C35" i="1230"/>
  <c r="B28" i="1230"/>
  <c r="O27" i="1230"/>
  <c r="N27" i="1230"/>
  <c r="M27" i="1230"/>
  <c r="L27" i="1230"/>
  <c r="K27" i="1230"/>
  <c r="J40" i="1230"/>
  <c r="I40" i="1230"/>
  <c r="H4" i="1230"/>
  <c r="G4" i="1230"/>
  <c r="F4" i="1230"/>
  <c r="E4" i="1230"/>
  <c r="D4" i="1230"/>
  <c r="C34" i="1230"/>
  <c r="B27" i="1230"/>
  <c r="O26" i="1230"/>
  <c r="N26" i="1230"/>
  <c r="M26" i="1230"/>
  <c r="L26" i="1230"/>
  <c r="K26" i="1230"/>
  <c r="J39" i="1230"/>
  <c r="I39" i="1230"/>
  <c r="H3" i="1230"/>
  <c r="G3" i="1230"/>
  <c r="F3" i="1230"/>
  <c r="E3" i="1230"/>
  <c r="D3" i="1230"/>
  <c r="C33" i="1230"/>
  <c r="B26" i="1230"/>
  <c r="O25" i="1230"/>
  <c r="N25" i="1230"/>
  <c r="M25" i="1230"/>
  <c r="L25" i="1230"/>
  <c r="K25" i="1230"/>
  <c r="J38" i="1230"/>
  <c r="I38" i="1230"/>
  <c r="H2" i="1230"/>
  <c r="G2" i="1230"/>
  <c r="F2" i="1230"/>
  <c r="E2" i="1230"/>
  <c r="D2" i="1230"/>
  <c r="C32" i="1230"/>
  <c r="B25" i="1230"/>
  <c r="O24" i="1230"/>
  <c r="N24" i="1230"/>
  <c r="M24" i="1230"/>
  <c r="L24" i="1230"/>
  <c r="K24" i="1230"/>
  <c r="J37" i="1230"/>
  <c r="I37" i="1230"/>
  <c r="H51" i="1230"/>
  <c r="G51" i="1230"/>
  <c r="F51" i="1230"/>
  <c r="E51" i="1230"/>
  <c r="D51" i="1230"/>
  <c r="C31" i="1230"/>
  <c r="B24" i="1230"/>
  <c r="O23" i="1230"/>
  <c r="N23" i="1230"/>
  <c r="M23" i="1230"/>
  <c r="L23" i="1230"/>
  <c r="K23" i="1230"/>
  <c r="J36" i="1230"/>
  <c r="I36" i="1230"/>
  <c r="H50" i="1230"/>
  <c r="G50" i="1230"/>
  <c r="F50" i="1230"/>
  <c r="E50" i="1230"/>
  <c r="D50" i="1230"/>
  <c r="C30" i="1230"/>
  <c r="B23" i="1230"/>
  <c r="O22" i="1230"/>
  <c r="N22" i="1230"/>
  <c r="M22" i="1230"/>
  <c r="L22" i="1230"/>
  <c r="K22" i="1230"/>
  <c r="J35" i="1230"/>
  <c r="I35" i="1230"/>
  <c r="H49" i="1230"/>
  <c r="G49" i="1230"/>
  <c r="F49" i="1230"/>
  <c r="E49" i="1230"/>
  <c r="D49" i="1230"/>
  <c r="C29" i="1230"/>
  <c r="B22" i="1230"/>
  <c r="O21" i="1230"/>
  <c r="N21" i="1230"/>
  <c r="M21" i="1230"/>
  <c r="L21" i="1230"/>
  <c r="K21" i="1230"/>
  <c r="J34" i="1230"/>
  <c r="I34" i="1230"/>
  <c r="H48" i="1230"/>
  <c r="G48" i="1230"/>
  <c r="F48" i="1230"/>
  <c r="E48" i="1230"/>
  <c r="D48" i="1230"/>
  <c r="C28" i="1230"/>
  <c r="B21" i="1230"/>
  <c r="O20" i="1230"/>
  <c r="N20" i="1230"/>
  <c r="M20" i="1230"/>
  <c r="L20" i="1230"/>
  <c r="K20" i="1230"/>
  <c r="J33" i="1230"/>
  <c r="I33" i="1230"/>
  <c r="H47" i="1230"/>
  <c r="G47" i="1230"/>
  <c r="F47" i="1230"/>
  <c r="E47" i="1230"/>
  <c r="D47" i="1230"/>
  <c r="C27" i="1230"/>
  <c r="B20" i="1230"/>
  <c r="O19" i="1230"/>
  <c r="N19" i="1230"/>
  <c r="M19" i="1230"/>
  <c r="L19" i="1230"/>
  <c r="K19" i="1230"/>
  <c r="J32" i="1230"/>
  <c r="I32" i="1230"/>
  <c r="H46" i="1230"/>
  <c r="G46" i="1230"/>
  <c r="F46" i="1230"/>
  <c r="E46" i="1230"/>
  <c r="D46" i="1230"/>
  <c r="C26" i="1230"/>
  <c r="B19" i="1230"/>
  <c r="O18" i="1230"/>
  <c r="N18" i="1230"/>
  <c r="M18" i="1230"/>
  <c r="L18" i="1230"/>
  <c r="K18" i="1230"/>
  <c r="J31" i="1230"/>
  <c r="I31" i="1230"/>
  <c r="H45" i="1230"/>
  <c r="G45" i="1230"/>
  <c r="F45" i="1230"/>
  <c r="E45" i="1230"/>
  <c r="D45" i="1230"/>
  <c r="C25" i="1230"/>
  <c r="B18" i="1230"/>
  <c r="O17" i="1230"/>
  <c r="N17" i="1230"/>
  <c r="M17" i="1230"/>
  <c r="L17" i="1230"/>
  <c r="K17" i="1230"/>
  <c r="J30" i="1230"/>
  <c r="I30" i="1230"/>
  <c r="H44" i="1230"/>
  <c r="G44" i="1230"/>
  <c r="F44" i="1230"/>
  <c r="E44" i="1230"/>
  <c r="D44" i="1230"/>
  <c r="C24" i="1230"/>
  <c r="B17" i="1230"/>
  <c r="O16" i="1230"/>
  <c r="N16" i="1230"/>
  <c r="L16" i="1230"/>
  <c r="K16" i="1230"/>
  <c r="J29" i="1230"/>
  <c r="I29" i="1230"/>
  <c r="H43" i="1230"/>
  <c r="G43" i="1230"/>
  <c r="F43" i="1230"/>
  <c r="E43" i="1230"/>
  <c r="D43" i="1230"/>
  <c r="C23" i="1230"/>
  <c r="B16" i="1230"/>
  <c r="O15" i="1230"/>
  <c r="N15" i="1230"/>
  <c r="M15" i="1230"/>
  <c r="L15" i="1230"/>
  <c r="K15" i="1230"/>
  <c r="J28" i="1230"/>
  <c r="I28" i="1230"/>
  <c r="H42" i="1230"/>
  <c r="G42" i="1230"/>
  <c r="F42" i="1230"/>
  <c r="E42" i="1230"/>
  <c r="D42" i="1230"/>
  <c r="C22" i="1230"/>
  <c r="B15" i="1230"/>
  <c r="O14" i="1230"/>
  <c r="N14" i="1230"/>
  <c r="M14" i="1230"/>
  <c r="L14" i="1230"/>
  <c r="K14" i="1230"/>
  <c r="J27" i="1230"/>
  <c r="I27" i="1230"/>
  <c r="H41" i="1230"/>
  <c r="G41" i="1230"/>
  <c r="F41" i="1230"/>
  <c r="E41" i="1230"/>
  <c r="D41" i="1230"/>
  <c r="C21" i="1230"/>
  <c r="B14" i="1230"/>
  <c r="O13" i="1230"/>
  <c r="N13" i="1230"/>
  <c r="M13" i="1230"/>
  <c r="L13" i="1230"/>
  <c r="K13" i="1230"/>
  <c r="J26" i="1230"/>
  <c r="I26" i="1230"/>
  <c r="H40" i="1230"/>
  <c r="G40" i="1230"/>
  <c r="F40" i="1230"/>
  <c r="E40" i="1230"/>
  <c r="D40" i="1230"/>
  <c r="C20" i="1230"/>
  <c r="B13" i="1230"/>
  <c r="O12" i="1230"/>
  <c r="N12" i="1230"/>
  <c r="M12" i="1230"/>
  <c r="L12" i="1230"/>
  <c r="K12" i="1230"/>
  <c r="J25" i="1230"/>
  <c r="I25" i="1230"/>
  <c r="H39" i="1230"/>
  <c r="G39" i="1230"/>
  <c r="F39" i="1230"/>
  <c r="E39" i="1230"/>
  <c r="D39" i="1230"/>
  <c r="C19" i="1230"/>
  <c r="B12" i="1230"/>
  <c r="O11" i="1230"/>
  <c r="N11" i="1230"/>
  <c r="M11" i="1230"/>
  <c r="L11" i="1230"/>
  <c r="K11" i="1230"/>
  <c r="J24" i="1230"/>
  <c r="I24" i="1230"/>
  <c r="H38" i="1230"/>
  <c r="G38" i="1230"/>
  <c r="F38" i="1230"/>
  <c r="E38" i="1230"/>
  <c r="D38" i="1230"/>
  <c r="C18" i="1230"/>
  <c r="B11" i="1230"/>
  <c r="O10" i="1230"/>
  <c r="N10" i="1230"/>
  <c r="M10" i="1230"/>
  <c r="L10" i="1230"/>
  <c r="K10" i="1230"/>
  <c r="J23" i="1230"/>
  <c r="I23" i="1230"/>
  <c r="H37" i="1230"/>
  <c r="G37" i="1230"/>
  <c r="F37" i="1230"/>
  <c r="E37" i="1230"/>
  <c r="D37" i="1230"/>
  <c r="C17" i="1230"/>
  <c r="B10" i="1230"/>
  <c r="O9" i="1230"/>
  <c r="N9" i="1230"/>
  <c r="M9" i="1230"/>
  <c r="L9" i="1230"/>
  <c r="K9" i="1230"/>
  <c r="J22" i="1230"/>
  <c r="I22" i="1230"/>
  <c r="H36" i="1230"/>
  <c r="G36" i="1230"/>
  <c r="F36" i="1230"/>
  <c r="E36" i="1230"/>
  <c r="D36" i="1230"/>
  <c r="C16" i="1230"/>
  <c r="B9" i="1230"/>
  <c r="O8" i="1230"/>
  <c r="N8" i="1230"/>
  <c r="M8" i="1230"/>
  <c r="L8" i="1230"/>
  <c r="K8" i="1230"/>
  <c r="J21" i="1230"/>
  <c r="I21" i="1230"/>
  <c r="H35" i="1230"/>
  <c r="G35" i="1230"/>
  <c r="F35" i="1230"/>
  <c r="E35" i="1230"/>
  <c r="D35" i="1230"/>
  <c r="C15" i="1230"/>
  <c r="B8" i="1230"/>
  <c r="O7" i="1230"/>
  <c r="N7" i="1230"/>
  <c r="M7" i="1230"/>
  <c r="L7" i="1230"/>
  <c r="K7" i="1230"/>
  <c r="J20" i="1230"/>
  <c r="I20" i="1230"/>
  <c r="H34" i="1230"/>
  <c r="G34" i="1230"/>
  <c r="F34" i="1230"/>
  <c r="E34" i="1230"/>
  <c r="D34" i="1230"/>
  <c r="C14" i="1230"/>
  <c r="B7" i="1230"/>
  <c r="O6" i="1230"/>
  <c r="N6" i="1230"/>
  <c r="M6" i="1230"/>
  <c r="L6" i="1230"/>
  <c r="K6" i="1230"/>
  <c r="J19" i="1230"/>
  <c r="I19" i="1230"/>
  <c r="H33" i="1230"/>
  <c r="G33" i="1230"/>
  <c r="F33" i="1230"/>
  <c r="E33" i="1230"/>
  <c r="D33" i="1230"/>
  <c r="C13" i="1230"/>
  <c r="B6" i="1230"/>
  <c r="O5" i="1230"/>
  <c r="N5" i="1230"/>
  <c r="M5" i="1230"/>
  <c r="L5" i="1230"/>
  <c r="K5" i="1230"/>
  <c r="J18" i="1230"/>
  <c r="I18" i="1230"/>
  <c r="H32" i="1230"/>
  <c r="G32" i="1230"/>
  <c r="F32" i="1230"/>
  <c r="E32" i="1230"/>
  <c r="D32" i="1230"/>
  <c r="C12" i="1230"/>
  <c r="B5" i="1230"/>
  <c r="O4" i="1230"/>
  <c r="N4" i="1230"/>
  <c r="M4" i="1230"/>
  <c r="L4" i="1230"/>
  <c r="K4" i="1230"/>
  <c r="J17" i="1230"/>
  <c r="I17" i="1230"/>
  <c r="H31" i="1230"/>
  <c r="G31" i="1230"/>
  <c r="F31" i="1230"/>
  <c r="E31" i="1230"/>
  <c r="D31" i="1230"/>
  <c r="C11" i="1230"/>
  <c r="B4" i="1230"/>
  <c r="O3" i="1230"/>
  <c r="N3" i="1230"/>
  <c r="M3" i="1230"/>
  <c r="L3" i="1230"/>
  <c r="K3" i="1230"/>
  <c r="J16" i="1230"/>
  <c r="I16" i="1230"/>
  <c r="H30" i="1230"/>
  <c r="G30" i="1230"/>
  <c r="F30" i="1230"/>
  <c r="E30" i="1230"/>
  <c r="D30" i="1230"/>
  <c r="C10" i="1230"/>
  <c r="B3" i="1230"/>
  <c r="O2" i="1230"/>
  <c r="N2" i="1230"/>
  <c r="M2" i="1230"/>
  <c r="L2" i="1230"/>
  <c r="K2" i="1230"/>
  <c r="J15" i="1230"/>
  <c r="I15" i="1230"/>
  <c r="H29" i="1230"/>
  <c r="G29" i="1230"/>
  <c r="F29" i="1230"/>
  <c r="E29" i="1230"/>
  <c r="D29" i="1230"/>
  <c r="C9" i="1230"/>
  <c r="B2" i="1230"/>
  <c r="S1" i="1230"/>
  <c r="O51" i="1229"/>
  <c r="N51" i="1229"/>
  <c r="M16" i="1229"/>
  <c r="L16" i="1229"/>
  <c r="K16" i="1229"/>
  <c r="J34" i="1229"/>
  <c r="I34" i="1229"/>
  <c r="H34" i="1229"/>
  <c r="G34" i="1229"/>
  <c r="F34" i="1229"/>
  <c r="E34" i="1229"/>
  <c r="D34" i="1229"/>
  <c r="C19" i="1229"/>
  <c r="B27" i="1229"/>
  <c r="O50" i="1229"/>
  <c r="N50" i="1229"/>
  <c r="M15" i="1229"/>
  <c r="L15" i="1229"/>
  <c r="K15" i="1229"/>
  <c r="J33" i="1229"/>
  <c r="I33" i="1229"/>
  <c r="H33" i="1229"/>
  <c r="G33" i="1229"/>
  <c r="F33" i="1229"/>
  <c r="E33" i="1229"/>
  <c r="D33" i="1229"/>
  <c r="C18" i="1229"/>
  <c r="B26" i="1229"/>
  <c r="O49" i="1229"/>
  <c r="N49" i="1229"/>
  <c r="M14" i="1229"/>
  <c r="L14" i="1229"/>
  <c r="K14" i="1229"/>
  <c r="J32" i="1229"/>
  <c r="I32" i="1229"/>
  <c r="H32" i="1229"/>
  <c r="G32" i="1229"/>
  <c r="F32" i="1229"/>
  <c r="E32" i="1229"/>
  <c r="D32" i="1229"/>
  <c r="C17" i="1229"/>
  <c r="B25" i="1229"/>
  <c r="O48" i="1229"/>
  <c r="N48" i="1229"/>
  <c r="M13" i="1229"/>
  <c r="L13" i="1229"/>
  <c r="K13" i="1229"/>
  <c r="J31" i="1229"/>
  <c r="I31" i="1229"/>
  <c r="H31" i="1229"/>
  <c r="G31" i="1229"/>
  <c r="F31" i="1229"/>
  <c r="E31" i="1229"/>
  <c r="D31" i="1229"/>
  <c r="C16" i="1229"/>
  <c r="B24" i="1229"/>
  <c r="O47" i="1229"/>
  <c r="N47" i="1229"/>
  <c r="M12" i="1229"/>
  <c r="L12" i="1229"/>
  <c r="K12" i="1229"/>
  <c r="J30" i="1229"/>
  <c r="I30" i="1229"/>
  <c r="H30" i="1229"/>
  <c r="G30" i="1229"/>
  <c r="F30" i="1229"/>
  <c r="E30" i="1229"/>
  <c r="D30" i="1229"/>
  <c r="C15" i="1229"/>
  <c r="B23" i="1229"/>
  <c r="O46" i="1229"/>
  <c r="N46" i="1229"/>
  <c r="M11" i="1229"/>
  <c r="L11" i="1229"/>
  <c r="K11" i="1229"/>
  <c r="J29" i="1229"/>
  <c r="I29" i="1229"/>
  <c r="H29" i="1229"/>
  <c r="G29" i="1229"/>
  <c r="F29" i="1229"/>
  <c r="E29" i="1229"/>
  <c r="D29" i="1229"/>
  <c r="C14" i="1229"/>
  <c r="B22" i="1229"/>
  <c r="O45" i="1229"/>
  <c r="N45" i="1229"/>
  <c r="M10" i="1229"/>
  <c r="L10" i="1229"/>
  <c r="K10" i="1229"/>
  <c r="J28" i="1229"/>
  <c r="I28" i="1229"/>
  <c r="H28" i="1229"/>
  <c r="G28" i="1229"/>
  <c r="F28" i="1229"/>
  <c r="E28" i="1229"/>
  <c r="D28" i="1229"/>
  <c r="C13" i="1229"/>
  <c r="B21" i="1229"/>
  <c r="O44" i="1229"/>
  <c r="N44" i="1229"/>
  <c r="M9" i="1229"/>
  <c r="L9" i="1229"/>
  <c r="K9" i="1229"/>
  <c r="J27" i="1229"/>
  <c r="I27" i="1229"/>
  <c r="H27" i="1229"/>
  <c r="G27" i="1229"/>
  <c r="F27" i="1229"/>
  <c r="E27" i="1229"/>
  <c r="D27" i="1229"/>
  <c r="C12" i="1229"/>
  <c r="B20" i="1229"/>
  <c r="O43" i="1229"/>
  <c r="N43" i="1229"/>
  <c r="M8" i="1229"/>
  <c r="L8" i="1229"/>
  <c r="K8" i="1229"/>
  <c r="J26" i="1229"/>
  <c r="I26" i="1229"/>
  <c r="H26" i="1229"/>
  <c r="G26" i="1229"/>
  <c r="F26" i="1229"/>
  <c r="E26" i="1229"/>
  <c r="D26" i="1229"/>
  <c r="C11" i="1229"/>
  <c r="B19" i="1229"/>
  <c r="O42" i="1229"/>
  <c r="N42" i="1229"/>
  <c r="M7" i="1229"/>
  <c r="L7" i="1229"/>
  <c r="K7" i="1229"/>
  <c r="J25" i="1229"/>
  <c r="I25" i="1229"/>
  <c r="H25" i="1229"/>
  <c r="G25" i="1229"/>
  <c r="F25" i="1229"/>
  <c r="E25" i="1229"/>
  <c r="D25" i="1229"/>
  <c r="C10" i="1229"/>
  <c r="B18" i="1229"/>
  <c r="O41" i="1229"/>
  <c r="N41" i="1229"/>
  <c r="M6" i="1229"/>
  <c r="L6" i="1229"/>
  <c r="K6" i="1229"/>
  <c r="J24" i="1229"/>
  <c r="I24" i="1229"/>
  <c r="H24" i="1229"/>
  <c r="G24" i="1229"/>
  <c r="F24" i="1229"/>
  <c r="E24" i="1229"/>
  <c r="D24" i="1229"/>
  <c r="C9" i="1229"/>
  <c r="B17" i="1229"/>
  <c r="O40" i="1229"/>
  <c r="N40" i="1229"/>
  <c r="M5" i="1229"/>
  <c r="L5" i="1229"/>
  <c r="K5" i="1229"/>
  <c r="J23" i="1229"/>
  <c r="I23" i="1229"/>
  <c r="H23" i="1229"/>
  <c r="G23" i="1229"/>
  <c r="F23" i="1229"/>
  <c r="E23" i="1229"/>
  <c r="D23" i="1229"/>
  <c r="C8" i="1229"/>
  <c r="B16" i="1229"/>
  <c r="O39" i="1229"/>
  <c r="N39" i="1229"/>
  <c r="M4" i="1229"/>
  <c r="L4" i="1229"/>
  <c r="K4" i="1229"/>
  <c r="J22" i="1229"/>
  <c r="I22" i="1229"/>
  <c r="H22" i="1229"/>
  <c r="G22" i="1229"/>
  <c r="F22" i="1229"/>
  <c r="E22" i="1229"/>
  <c r="D22" i="1229"/>
  <c r="C7" i="1229"/>
  <c r="B15" i="1229"/>
  <c r="O38" i="1229"/>
  <c r="N38" i="1229"/>
  <c r="M3" i="1229"/>
  <c r="L3" i="1229"/>
  <c r="K3" i="1229"/>
  <c r="J21" i="1229"/>
  <c r="I21" i="1229"/>
  <c r="H21" i="1229"/>
  <c r="G21" i="1229"/>
  <c r="F21" i="1229"/>
  <c r="E21" i="1229"/>
  <c r="D21" i="1229"/>
  <c r="C6" i="1229"/>
  <c r="B14" i="1229"/>
  <c r="O37" i="1229"/>
  <c r="N37" i="1229"/>
  <c r="M2" i="1229"/>
  <c r="L2" i="1229"/>
  <c r="K2" i="1229"/>
  <c r="J20" i="1229"/>
  <c r="I20" i="1229"/>
  <c r="H20" i="1229"/>
  <c r="G20" i="1229"/>
  <c r="F20" i="1229"/>
  <c r="E20" i="1229"/>
  <c r="D20" i="1229"/>
  <c r="C5" i="1229"/>
  <c r="B13" i="1229"/>
  <c r="O36" i="1229"/>
  <c r="N36" i="1229"/>
  <c r="M51" i="1229"/>
  <c r="L51" i="1229"/>
  <c r="K51" i="1229"/>
  <c r="J19" i="1229"/>
  <c r="I19" i="1229"/>
  <c r="H19" i="1229"/>
  <c r="G19" i="1229"/>
  <c r="F19" i="1229"/>
  <c r="E19" i="1229"/>
  <c r="D19" i="1229"/>
  <c r="C4" i="1229"/>
  <c r="B12" i="1229"/>
  <c r="O35" i="1229"/>
  <c r="N35" i="1229"/>
  <c r="M50" i="1229"/>
  <c r="L50" i="1229"/>
  <c r="K50" i="1229"/>
  <c r="J18" i="1229"/>
  <c r="I18" i="1229"/>
  <c r="H18" i="1229"/>
  <c r="G18" i="1229"/>
  <c r="F18" i="1229"/>
  <c r="E18" i="1229"/>
  <c r="D18" i="1229"/>
  <c r="C3" i="1229"/>
  <c r="B11" i="1229"/>
  <c r="O34" i="1229"/>
  <c r="N34" i="1229"/>
  <c r="M49" i="1229"/>
  <c r="L49" i="1229"/>
  <c r="K49" i="1229"/>
  <c r="J17" i="1229"/>
  <c r="I17" i="1229"/>
  <c r="H17" i="1229"/>
  <c r="G17" i="1229"/>
  <c r="F17" i="1229"/>
  <c r="E17" i="1229"/>
  <c r="D17" i="1229"/>
  <c r="C2" i="1229"/>
  <c r="B10" i="1229"/>
  <c r="O33" i="1229"/>
  <c r="N33" i="1229"/>
  <c r="M48" i="1229"/>
  <c r="L48" i="1229"/>
  <c r="K48" i="1229"/>
  <c r="J16" i="1229"/>
  <c r="I16" i="1229"/>
  <c r="H16" i="1229"/>
  <c r="G16" i="1229"/>
  <c r="F16" i="1229"/>
  <c r="E16" i="1229"/>
  <c r="D16" i="1229"/>
  <c r="C51" i="1229"/>
  <c r="B9" i="1229"/>
  <c r="O32" i="1229"/>
  <c r="N32" i="1229"/>
  <c r="M47" i="1229"/>
  <c r="L47" i="1229"/>
  <c r="K47" i="1229"/>
  <c r="J15" i="1229"/>
  <c r="I15" i="1229"/>
  <c r="H15" i="1229"/>
  <c r="G15" i="1229"/>
  <c r="F15" i="1229"/>
  <c r="E15" i="1229"/>
  <c r="D15" i="1229"/>
  <c r="C50" i="1229"/>
  <c r="B8" i="1229"/>
  <c r="O31" i="1229"/>
  <c r="N31" i="1229"/>
  <c r="M46" i="1229"/>
  <c r="L46" i="1229"/>
  <c r="K46" i="1229"/>
  <c r="J14" i="1229"/>
  <c r="I14" i="1229"/>
  <c r="H14" i="1229"/>
  <c r="G14" i="1229"/>
  <c r="F14" i="1229"/>
  <c r="E14" i="1229"/>
  <c r="D14" i="1229"/>
  <c r="C49" i="1229"/>
  <c r="B7" i="1229"/>
  <c r="O30" i="1229"/>
  <c r="N30" i="1229"/>
  <c r="M45" i="1229"/>
  <c r="L45" i="1229"/>
  <c r="K45" i="1229"/>
  <c r="J13" i="1229"/>
  <c r="I13" i="1229"/>
  <c r="H13" i="1229"/>
  <c r="G13" i="1229"/>
  <c r="F13" i="1229"/>
  <c r="E13" i="1229"/>
  <c r="D13" i="1229"/>
  <c r="C48" i="1229"/>
  <c r="B6" i="1229"/>
  <c r="O29" i="1229"/>
  <c r="N29" i="1229"/>
  <c r="M44" i="1229"/>
  <c r="L44" i="1229"/>
  <c r="K44" i="1229"/>
  <c r="J12" i="1229"/>
  <c r="I12" i="1229"/>
  <c r="H12" i="1229"/>
  <c r="G12" i="1229"/>
  <c r="F12" i="1229"/>
  <c r="E12" i="1229"/>
  <c r="D12" i="1229"/>
  <c r="C47" i="1229"/>
  <c r="B5" i="1229"/>
  <c r="O28" i="1229"/>
  <c r="N28" i="1229"/>
  <c r="M43" i="1229"/>
  <c r="L43" i="1229"/>
  <c r="K43" i="1229"/>
  <c r="J11" i="1229"/>
  <c r="I11" i="1229"/>
  <c r="H11" i="1229"/>
  <c r="G11" i="1229"/>
  <c r="F11" i="1229"/>
  <c r="E11" i="1229"/>
  <c r="D11" i="1229"/>
  <c r="C46" i="1229"/>
  <c r="B4" i="1229"/>
  <c r="O27" i="1229"/>
  <c r="N27" i="1229"/>
  <c r="M42" i="1229"/>
  <c r="L42" i="1229"/>
  <c r="K42" i="1229"/>
  <c r="J10" i="1229"/>
  <c r="I10" i="1229"/>
  <c r="H10" i="1229"/>
  <c r="G10" i="1229"/>
  <c r="F10" i="1229"/>
  <c r="E10" i="1229"/>
  <c r="D10" i="1229"/>
  <c r="C45" i="1229"/>
  <c r="B3" i="1229"/>
  <c r="O26" i="1229"/>
  <c r="N26" i="1229"/>
  <c r="M41" i="1229"/>
  <c r="L41" i="1229"/>
  <c r="K41" i="1229"/>
  <c r="J9" i="1229"/>
  <c r="I9" i="1229"/>
  <c r="H9" i="1229"/>
  <c r="G9" i="1229"/>
  <c r="F9" i="1229"/>
  <c r="E9" i="1229"/>
  <c r="D9" i="1229"/>
  <c r="C44" i="1229"/>
  <c r="B2" i="1229"/>
  <c r="O25" i="1229"/>
  <c r="N25" i="1229"/>
  <c r="M40" i="1229"/>
  <c r="L40" i="1229"/>
  <c r="K40" i="1229"/>
  <c r="J8" i="1229"/>
  <c r="I8" i="1229"/>
  <c r="H8" i="1229"/>
  <c r="G8" i="1229"/>
  <c r="F8" i="1229"/>
  <c r="E8" i="1229"/>
  <c r="D8" i="1229"/>
  <c r="C43" i="1229"/>
  <c r="B51" i="1229"/>
  <c r="O24" i="1229"/>
  <c r="N24" i="1229"/>
  <c r="M39" i="1229"/>
  <c r="L39" i="1229"/>
  <c r="K39" i="1229"/>
  <c r="J7" i="1229"/>
  <c r="I7" i="1229"/>
  <c r="H7" i="1229"/>
  <c r="G7" i="1229"/>
  <c r="F7" i="1229"/>
  <c r="E7" i="1229"/>
  <c r="D7" i="1229"/>
  <c r="C42" i="1229"/>
  <c r="B50" i="1229"/>
  <c r="O23" i="1229"/>
  <c r="N23" i="1229"/>
  <c r="M38" i="1229"/>
  <c r="L38" i="1229"/>
  <c r="K38" i="1229"/>
  <c r="J6" i="1229"/>
  <c r="I6" i="1229"/>
  <c r="H6" i="1229"/>
  <c r="G6" i="1229"/>
  <c r="F6" i="1229"/>
  <c r="E6" i="1229"/>
  <c r="D6" i="1229"/>
  <c r="C41" i="1229"/>
  <c r="B49" i="1229"/>
  <c r="O22" i="1229"/>
  <c r="N22" i="1229"/>
  <c r="M37" i="1229"/>
  <c r="L37" i="1229"/>
  <c r="K37" i="1229"/>
  <c r="J5" i="1229"/>
  <c r="I5" i="1229"/>
  <c r="H5" i="1229"/>
  <c r="G5" i="1229"/>
  <c r="F5" i="1229"/>
  <c r="E5" i="1229"/>
  <c r="D5" i="1229"/>
  <c r="C40" i="1229"/>
  <c r="B48" i="1229"/>
  <c r="O21" i="1229"/>
  <c r="N21" i="1229"/>
  <c r="M36" i="1229"/>
  <c r="L36" i="1229"/>
  <c r="K36" i="1229"/>
  <c r="J4" i="1229"/>
  <c r="I4" i="1229"/>
  <c r="H4" i="1229"/>
  <c r="G4" i="1229"/>
  <c r="F4" i="1229"/>
  <c r="E4" i="1229"/>
  <c r="D4" i="1229"/>
  <c r="C39" i="1229"/>
  <c r="B47" i="1229"/>
  <c r="O20" i="1229"/>
  <c r="N20" i="1229"/>
  <c r="M35" i="1229"/>
  <c r="L35" i="1229"/>
  <c r="K35" i="1229"/>
  <c r="J3" i="1229"/>
  <c r="I3" i="1229"/>
  <c r="H3" i="1229"/>
  <c r="G3" i="1229"/>
  <c r="F3" i="1229"/>
  <c r="E3" i="1229"/>
  <c r="D3" i="1229"/>
  <c r="C38" i="1229"/>
  <c r="B46" i="1229"/>
  <c r="O19" i="1229"/>
  <c r="N19" i="1229"/>
  <c r="M34" i="1229"/>
  <c r="L34" i="1229"/>
  <c r="K34" i="1229"/>
  <c r="J2" i="1229"/>
  <c r="I2" i="1229"/>
  <c r="H2" i="1229"/>
  <c r="G2" i="1229"/>
  <c r="F2" i="1229"/>
  <c r="E2" i="1229"/>
  <c r="D2" i="1229"/>
  <c r="C37" i="1229"/>
  <c r="B45" i="1229"/>
  <c r="O18" i="1229"/>
  <c r="N18" i="1229"/>
  <c r="M33" i="1229"/>
  <c r="L33" i="1229"/>
  <c r="K33" i="1229"/>
  <c r="J51" i="1229"/>
  <c r="I51" i="1229"/>
  <c r="H51" i="1229"/>
  <c r="G51" i="1229"/>
  <c r="F51" i="1229"/>
  <c r="E51" i="1229"/>
  <c r="D51" i="1229"/>
  <c r="C36" i="1229"/>
  <c r="B44" i="1229"/>
  <c r="O17" i="1229"/>
  <c r="N17" i="1229"/>
  <c r="M32" i="1229"/>
  <c r="L32" i="1229"/>
  <c r="K32" i="1229"/>
  <c r="J50" i="1229"/>
  <c r="I50" i="1229"/>
  <c r="H50" i="1229"/>
  <c r="G50" i="1229"/>
  <c r="F50" i="1229"/>
  <c r="E50" i="1229"/>
  <c r="D50" i="1229"/>
  <c r="C35" i="1229"/>
  <c r="B43" i="1229"/>
  <c r="O16" i="1229"/>
  <c r="N16" i="1229"/>
  <c r="L31" i="1229"/>
  <c r="K31" i="1229"/>
  <c r="J49" i="1229"/>
  <c r="I49" i="1229"/>
  <c r="H49" i="1229"/>
  <c r="G49" i="1229"/>
  <c r="F49" i="1229"/>
  <c r="E49" i="1229"/>
  <c r="D49" i="1229"/>
  <c r="C34" i="1229"/>
  <c r="B42" i="1229"/>
  <c r="O15" i="1229"/>
  <c r="N15" i="1229"/>
  <c r="M30" i="1229"/>
  <c r="L30" i="1229"/>
  <c r="K30" i="1229"/>
  <c r="J48" i="1229"/>
  <c r="I48" i="1229"/>
  <c r="H48" i="1229"/>
  <c r="G48" i="1229"/>
  <c r="F48" i="1229"/>
  <c r="E48" i="1229"/>
  <c r="D48" i="1229"/>
  <c r="C33" i="1229"/>
  <c r="B41" i="1229"/>
  <c r="O14" i="1229"/>
  <c r="N14" i="1229"/>
  <c r="M29" i="1229"/>
  <c r="L29" i="1229"/>
  <c r="K29" i="1229"/>
  <c r="J47" i="1229"/>
  <c r="I47" i="1229"/>
  <c r="H47" i="1229"/>
  <c r="G47" i="1229"/>
  <c r="F47" i="1229"/>
  <c r="E47" i="1229"/>
  <c r="D47" i="1229"/>
  <c r="C32" i="1229"/>
  <c r="B40" i="1229"/>
  <c r="O13" i="1229"/>
  <c r="N13" i="1229"/>
  <c r="M28" i="1229"/>
  <c r="L28" i="1229"/>
  <c r="K28" i="1229"/>
  <c r="J46" i="1229"/>
  <c r="I46" i="1229"/>
  <c r="H46" i="1229"/>
  <c r="G46" i="1229"/>
  <c r="F46" i="1229"/>
  <c r="E46" i="1229"/>
  <c r="D46" i="1229"/>
  <c r="C31" i="1229"/>
  <c r="B39" i="1229"/>
  <c r="O12" i="1229"/>
  <c r="N12" i="1229"/>
  <c r="M27" i="1229"/>
  <c r="L27" i="1229"/>
  <c r="K27" i="1229"/>
  <c r="J45" i="1229"/>
  <c r="I45" i="1229"/>
  <c r="H45" i="1229"/>
  <c r="G45" i="1229"/>
  <c r="F45" i="1229"/>
  <c r="E45" i="1229"/>
  <c r="D45" i="1229"/>
  <c r="C30" i="1229"/>
  <c r="B38" i="1229"/>
  <c r="O11" i="1229"/>
  <c r="N11" i="1229"/>
  <c r="M26" i="1229"/>
  <c r="L26" i="1229"/>
  <c r="K26" i="1229"/>
  <c r="J44" i="1229"/>
  <c r="I44" i="1229"/>
  <c r="H44" i="1229"/>
  <c r="G44" i="1229"/>
  <c r="F44" i="1229"/>
  <c r="E44" i="1229"/>
  <c r="D44" i="1229"/>
  <c r="C29" i="1229"/>
  <c r="B37" i="1229"/>
  <c r="O10" i="1229"/>
  <c r="N10" i="1229"/>
  <c r="M25" i="1229"/>
  <c r="L25" i="1229"/>
  <c r="K25" i="1229"/>
  <c r="J43" i="1229"/>
  <c r="I43" i="1229"/>
  <c r="H43" i="1229"/>
  <c r="G43" i="1229"/>
  <c r="F43" i="1229"/>
  <c r="E43" i="1229"/>
  <c r="D43" i="1229"/>
  <c r="C28" i="1229"/>
  <c r="B36" i="1229"/>
  <c r="O9" i="1229"/>
  <c r="N9" i="1229"/>
  <c r="M24" i="1229"/>
  <c r="L24" i="1229"/>
  <c r="K24" i="1229"/>
  <c r="J42" i="1229"/>
  <c r="I42" i="1229"/>
  <c r="H42" i="1229"/>
  <c r="G42" i="1229"/>
  <c r="F42" i="1229"/>
  <c r="E42" i="1229"/>
  <c r="D42" i="1229"/>
  <c r="C27" i="1229"/>
  <c r="B35" i="1229"/>
  <c r="O8" i="1229"/>
  <c r="N8" i="1229"/>
  <c r="M23" i="1229"/>
  <c r="L23" i="1229"/>
  <c r="K23" i="1229"/>
  <c r="J41" i="1229"/>
  <c r="I41" i="1229"/>
  <c r="H41" i="1229"/>
  <c r="G41" i="1229"/>
  <c r="F41" i="1229"/>
  <c r="E41" i="1229"/>
  <c r="D41" i="1229"/>
  <c r="C26" i="1229"/>
  <c r="B34" i="1229"/>
  <c r="O7" i="1229"/>
  <c r="N7" i="1229"/>
  <c r="M22" i="1229"/>
  <c r="L22" i="1229"/>
  <c r="K22" i="1229"/>
  <c r="J40" i="1229"/>
  <c r="I40" i="1229"/>
  <c r="H40" i="1229"/>
  <c r="G40" i="1229"/>
  <c r="F40" i="1229"/>
  <c r="E40" i="1229"/>
  <c r="D40" i="1229"/>
  <c r="C25" i="1229"/>
  <c r="B33" i="1229"/>
  <c r="O6" i="1229"/>
  <c r="N6" i="1229"/>
  <c r="M21" i="1229"/>
  <c r="L21" i="1229"/>
  <c r="K21" i="1229"/>
  <c r="J39" i="1229"/>
  <c r="I39" i="1229"/>
  <c r="H39" i="1229"/>
  <c r="G39" i="1229"/>
  <c r="F39" i="1229"/>
  <c r="E39" i="1229"/>
  <c r="D39" i="1229"/>
  <c r="C24" i="1229"/>
  <c r="B32" i="1229"/>
  <c r="O5" i="1229"/>
  <c r="N5" i="1229"/>
  <c r="M20" i="1229"/>
  <c r="L20" i="1229"/>
  <c r="K20" i="1229"/>
  <c r="J38" i="1229"/>
  <c r="I38" i="1229"/>
  <c r="H38" i="1229"/>
  <c r="G38" i="1229"/>
  <c r="F38" i="1229"/>
  <c r="E38" i="1229"/>
  <c r="D38" i="1229"/>
  <c r="C23" i="1229"/>
  <c r="B31" i="1229"/>
  <c r="O4" i="1229"/>
  <c r="N4" i="1229"/>
  <c r="M19" i="1229"/>
  <c r="L19" i="1229"/>
  <c r="K19" i="1229"/>
  <c r="J37" i="1229"/>
  <c r="I37" i="1229"/>
  <c r="H37" i="1229"/>
  <c r="G37" i="1229"/>
  <c r="F37" i="1229"/>
  <c r="E37" i="1229"/>
  <c r="D37" i="1229"/>
  <c r="C22" i="1229"/>
  <c r="B30" i="1229"/>
  <c r="O3" i="1229"/>
  <c r="N3" i="1229"/>
  <c r="M18" i="1229"/>
  <c r="L18" i="1229"/>
  <c r="K18" i="1229"/>
  <c r="J36" i="1229"/>
  <c r="I36" i="1229"/>
  <c r="H36" i="1229"/>
  <c r="G36" i="1229"/>
  <c r="F36" i="1229"/>
  <c r="E36" i="1229"/>
  <c r="D36" i="1229"/>
  <c r="C21" i="1229"/>
  <c r="B29" i="1229"/>
  <c r="O2" i="1229"/>
  <c r="N2" i="1229"/>
  <c r="M17" i="1229"/>
  <c r="L17" i="1229"/>
  <c r="K17" i="1229"/>
  <c r="J35" i="1229"/>
  <c r="I35" i="1229"/>
  <c r="H35" i="1229"/>
  <c r="G35" i="1229"/>
  <c r="F35" i="1229"/>
  <c r="E35" i="1229"/>
  <c r="D35" i="1229"/>
  <c r="C20" i="1229"/>
  <c r="B28" i="1229"/>
  <c r="S1" i="1229"/>
  <c r="O51" i="1228"/>
  <c r="N51" i="1228"/>
  <c r="M51" i="1228"/>
  <c r="L43" i="1228"/>
  <c r="K43" i="1228"/>
  <c r="J43" i="1228"/>
  <c r="I43" i="1228"/>
  <c r="H43" i="1228"/>
  <c r="G43" i="1228"/>
  <c r="F43" i="1228"/>
  <c r="E43" i="1228"/>
  <c r="D51" i="1228"/>
  <c r="C32" i="1228"/>
  <c r="B51" i="1228"/>
  <c r="O50" i="1228"/>
  <c r="N50" i="1228"/>
  <c r="M50" i="1228"/>
  <c r="L42" i="1228"/>
  <c r="K42" i="1228"/>
  <c r="J42" i="1228"/>
  <c r="I42" i="1228"/>
  <c r="H42" i="1228"/>
  <c r="G42" i="1228"/>
  <c r="F42" i="1228"/>
  <c r="E42" i="1228"/>
  <c r="D50" i="1228"/>
  <c r="C31" i="1228"/>
  <c r="B50" i="1228"/>
  <c r="O49" i="1228"/>
  <c r="N49" i="1228"/>
  <c r="M49" i="1228"/>
  <c r="L41" i="1228"/>
  <c r="K41" i="1228"/>
  <c r="J41" i="1228"/>
  <c r="I41" i="1228"/>
  <c r="H41" i="1228"/>
  <c r="G41" i="1228"/>
  <c r="F41" i="1228"/>
  <c r="E41" i="1228"/>
  <c r="D49" i="1228"/>
  <c r="C30" i="1228"/>
  <c r="B49" i="1228"/>
  <c r="O48" i="1228"/>
  <c r="N48" i="1228"/>
  <c r="M48" i="1228"/>
  <c r="L40" i="1228"/>
  <c r="K40" i="1228"/>
  <c r="J40" i="1228"/>
  <c r="I40" i="1228"/>
  <c r="H40" i="1228"/>
  <c r="G40" i="1228"/>
  <c r="F40" i="1228"/>
  <c r="E40" i="1228"/>
  <c r="D48" i="1228"/>
  <c r="C29" i="1228"/>
  <c r="B48" i="1228"/>
  <c r="O47" i="1228"/>
  <c r="N47" i="1228"/>
  <c r="M47" i="1228"/>
  <c r="L39" i="1228"/>
  <c r="K39" i="1228"/>
  <c r="J39" i="1228"/>
  <c r="I39" i="1228"/>
  <c r="H39" i="1228"/>
  <c r="G39" i="1228"/>
  <c r="F39" i="1228"/>
  <c r="E39" i="1228"/>
  <c r="D47" i="1228"/>
  <c r="C28" i="1228"/>
  <c r="B47" i="1228"/>
  <c r="O46" i="1228"/>
  <c r="N46" i="1228"/>
  <c r="M46" i="1228"/>
  <c r="L38" i="1228"/>
  <c r="K38" i="1228"/>
  <c r="J38" i="1228"/>
  <c r="I38" i="1228"/>
  <c r="H38" i="1228"/>
  <c r="G38" i="1228"/>
  <c r="F38" i="1228"/>
  <c r="E38" i="1228"/>
  <c r="D46" i="1228"/>
  <c r="C27" i="1228"/>
  <c r="B46" i="1228"/>
  <c r="O45" i="1228"/>
  <c r="N45" i="1228"/>
  <c r="M45" i="1228"/>
  <c r="L37" i="1228"/>
  <c r="K37" i="1228"/>
  <c r="J37" i="1228"/>
  <c r="I37" i="1228"/>
  <c r="H37" i="1228"/>
  <c r="G37" i="1228"/>
  <c r="F37" i="1228"/>
  <c r="E37" i="1228"/>
  <c r="D45" i="1228"/>
  <c r="C26" i="1228"/>
  <c r="B45" i="1228"/>
  <c r="O44" i="1228"/>
  <c r="N44" i="1228"/>
  <c r="M44" i="1228"/>
  <c r="L36" i="1228"/>
  <c r="K36" i="1228"/>
  <c r="J36" i="1228"/>
  <c r="I36" i="1228"/>
  <c r="H36" i="1228"/>
  <c r="G36" i="1228"/>
  <c r="F36" i="1228"/>
  <c r="E36" i="1228"/>
  <c r="D44" i="1228"/>
  <c r="C25" i="1228"/>
  <c r="B44" i="1228"/>
  <c r="O43" i="1228"/>
  <c r="N43" i="1228"/>
  <c r="M43" i="1228"/>
  <c r="L35" i="1228"/>
  <c r="K35" i="1228"/>
  <c r="J35" i="1228"/>
  <c r="I35" i="1228"/>
  <c r="H35" i="1228"/>
  <c r="G35" i="1228"/>
  <c r="F35" i="1228"/>
  <c r="E35" i="1228"/>
  <c r="D43" i="1228"/>
  <c r="C24" i="1228"/>
  <c r="B43" i="1228"/>
  <c r="O42" i="1228"/>
  <c r="N42" i="1228"/>
  <c r="M42" i="1228"/>
  <c r="L34" i="1228"/>
  <c r="K34" i="1228"/>
  <c r="J34" i="1228"/>
  <c r="I34" i="1228"/>
  <c r="H34" i="1228"/>
  <c r="G34" i="1228"/>
  <c r="F34" i="1228"/>
  <c r="E34" i="1228"/>
  <c r="D42" i="1228"/>
  <c r="C23" i="1228"/>
  <c r="B42" i="1228"/>
  <c r="O41" i="1228"/>
  <c r="N41" i="1228"/>
  <c r="M41" i="1228"/>
  <c r="L33" i="1228"/>
  <c r="K33" i="1228"/>
  <c r="J33" i="1228"/>
  <c r="I33" i="1228"/>
  <c r="H33" i="1228"/>
  <c r="G33" i="1228"/>
  <c r="F33" i="1228"/>
  <c r="E33" i="1228"/>
  <c r="D41" i="1228"/>
  <c r="C22" i="1228"/>
  <c r="B41" i="1228"/>
  <c r="O40" i="1228"/>
  <c r="N40" i="1228"/>
  <c r="M40" i="1228"/>
  <c r="L32" i="1228"/>
  <c r="K32" i="1228"/>
  <c r="J32" i="1228"/>
  <c r="I32" i="1228"/>
  <c r="H32" i="1228"/>
  <c r="G32" i="1228"/>
  <c r="F32" i="1228"/>
  <c r="E32" i="1228"/>
  <c r="D40" i="1228"/>
  <c r="C21" i="1228"/>
  <c r="B40" i="1228"/>
  <c r="O39" i="1228"/>
  <c r="N39" i="1228"/>
  <c r="M39" i="1228"/>
  <c r="L31" i="1228"/>
  <c r="K31" i="1228"/>
  <c r="J31" i="1228"/>
  <c r="I31" i="1228"/>
  <c r="H31" i="1228"/>
  <c r="G31" i="1228"/>
  <c r="F31" i="1228"/>
  <c r="E31" i="1228"/>
  <c r="D39" i="1228"/>
  <c r="C20" i="1228"/>
  <c r="B39" i="1228"/>
  <c r="O38" i="1228"/>
  <c r="N38" i="1228"/>
  <c r="M38" i="1228"/>
  <c r="L30" i="1228"/>
  <c r="K30" i="1228"/>
  <c r="J30" i="1228"/>
  <c r="I30" i="1228"/>
  <c r="H30" i="1228"/>
  <c r="G30" i="1228"/>
  <c r="F30" i="1228"/>
  <c r="E30" i="1228"/>
  <c r="D38" i="1228"/>
  <c r="C19" i="1228"/>
  <c r="B38" i="1228"/>
  <c r="O37" i="1228"/>
  <c r="N37" i="1228"/>
  <c r="M37" i="1228"/>
  <c r="L29" i="1228"/>
  <c r="K29" i="1228"/>
  <c r="J29" i="1228"/>
  <c r="I29" i="1228"/>
  <c r="H29" i="1228"/>
  <c r="G29" i="1228"/>
  <c r="F29" i="1228"/>
  <c r="E29" i="1228"/>
  <c r="D37" i="1228"/>
  <c r="C18" i="1228"/>
  <c r="B37" i="1228"/>
  <c r="O36" i="1228"/>
  <c r="N36" i="1228"/>
  <c r="M36" i="1228"/>
  <c r="L28" i="1228"/>
  <c r="K28" i="1228"/>
  <c r="J28" i="1228"/>
  <c r="I28" i="1228"/>
  <c r="H28" i="1228"/>
  <c r="G28" i="1228"/>
  <c r="F28" i="1228"/>
  <c r="E28" i="1228"/>
  <c r="D36" i="1228"/>
  <c r="C17" i="1228"/>
  <c r="B36" i="1228"/>
  <c r="O35" i="1228"/>
  <c r="N35" i="1228"/>
  <c r="M35" i="1228"/>
  <c r="L27" i="1228"/>
  <c r="K27" i="1228"/>
  <c r="J27" i="1228"/>
  <c r="I27" i="1228"/>
  <c r="H27" i="1228"/>
  <c r="G27" i="1228"/>
  <c r="F27" i="1228"/>
  <c r="E27" i="1228"/>
  <c r="D35" i="1228"/>
  <c r="C16" i="1228"/>
  <c r="B35" i="1228"/>
  <c r="O34" i="1228"/>
  <c r="N34" i="1228"/>
  <c r="M34" i="1228"/>
  <c r="L26" i="1228"/>
  <c r="K26" i="1228"/>
  <c r="J26" i="1228"/>
  <c r="I26" i="1228"/>
  <c r="H26" i="1228"/>
  <c r="G26" i="1228"/>
  <c r="F26" i="1228"/>
  <c r="E26" i="1228"/>
  <c r="D34" i="1228"/>
  <c r="C15" i="1228"/>
  <c r="B34" i="1228"/>
  <c r="O33" i="1228"/>
  <c r="N33" i="1228"/>
  <c r="M33" i="1228"/>
  <c r="L25" i="1228"/>
  <c r="K25" i="1228"/>
  <c r="J25" i="1228"/>
  <c r="I25" i="1228"/>
  <c r="H25" i="1228"/>
  <c r="G25" i="1228"/>
  <c r="F25" i="1228"/>
  <c r="E25" i="1228"/>
  <c r="D33" i="1228"/>
  <c r="C14" i="1228"/>
  <c r="B33" i="1228"/>
  <c r="O32" i="1228"/>
  <c r="N32" i="1228"/>
  <c r="M32" i="1228"/>
  <c r="L24" i="1228"/>
  <c r="K24" i="1228"/>
  <c r="J24" i="1228"/>
  <c r="I24" i="1228"/>
  <c r="H24" i="1228"/>
  <c r="G24" i="1228"/>
  <c r="F24" i="1228"/>
  <c r="E24" i="1228"/>
  <c r="D32" i="1228"/>
  <c r="C13" i="1228"/>
  <c r="B32" i="1228"/>
  <c r="O31" i="1228"/>
  <c r="N31" i="1228"/>
  <c r="M31" i="1228"/>
  <c r="L23" i="1228"/>
  <c r="K23" i="1228"/>
  <c r="J23" i="1228"/>
  <c r="I23" i="1228"/>
  <c r="H23" i="1228"/>
  <c r="G23" i="1228"/>
  <c r="F23" i="1228"/>
  <c r="E23" i="1228"/>
  <c r="D31" i="1228"/>
  <c r="C12" i="1228"/>
  <c r="B31" i="1228"/>
  <c r="O30" i="1228"/>
  <c r="N30" i="1228"/>
  <c r="M30" i="1228"/>
  <c r="L22" i="1228"/>
  <c r="K22" i="1228"/>
  <c r="J22" i="1228"/>
  <c r="I22" i="1228"/>
  <c r="H22" i="1228"/>
  <c r="G22" i="1228"/>
  <c r="F22" i="1228"/>
  <c r="E22" i="1228"/>
  <c r="D30" i="1228"/>
  <c r="C11" i="1228"/>
  <c r="B30" i="1228"/>
  <c r="O29" i="1228"/>
  <c r="N29" i="1228"/>
  <c r="M29" i="1228"/>
  <c r="L21" i="1228"/>
  <c r="K21" i="1228"/>
  <c r="J21" i="1228"/>
  <c r="I21" i="1228"/>
  <c r="H21" i="1228"/>
  <c r="G21" i="1228"/>
  <c r="F21" i="1228"/>
  <c r="E21" i="1228"/>
  <c r="D29" i="1228"/>
  <c r="C10" i="1228"/>
  <c r="B29" i="1228"/>
  <c r="O28" i="1228"/>
  <c r="N28" i="1228"/>
  <c r="M28" i="1228"/>
  <c r="L20" i="1228"/>
  <c r="K20" i="1228"/>
  <c r="J20" i="1228"/>
  <c r="I20" i="1228"/>
  <c r="H20" i="1228"/>
  <c r="G20" i="1228"/>
  <c r="F20" i="1228"/>
  <c r="E20" i="1228"/>
  <c r="D28" i="1228"/>
  <c r="C9" i="1228"/>
  <c r="B28" i="1228"/>
  <c r="O27" i="1228"/>
  <c r="N27" i="1228"/>
  <c r="M27" i="1228"/>
  <c r="L19" i="1228"/>
  <c r="K19" i="1228"/>
  <c r="J19" i="1228"/>
  <c r="I19" i="1228"/>
  <c r="H19" i="1228"/>
  <c r="G19" i="1228"/>
  <c r="F19" i="1228"/>
  <c r="E19" i="1228"/>
  <c r="D27" i="1228"/>
  <c r="C8" i="1228"/>
  <c r="B27" i="1228"/>
  <c r="O26" i="1228"/>
  <c r="N26" i="1228"/>
  <c r="M26" i="1228"/>
  <c r="L18" i="1228"/>
  <c r="K18" i="1228"/>
  <c r="J18" i="1228"/>
  <c r="I18" i="1228"/>
  <c r="H18" i="1228"/>
  <c r="G18" i="1228"/>
  <c r="F18" i="1228"/>
  <c r="E18" i="1228"/>
  <c r="D26" i="1228"/>
  <c r="C7" i="1228"/>
  <c r="B26" i="1228"/>
  <c r="O25" i="1228"/>
  <c r="N25" i="1228"/>
  <c r="M25" i="1228"/>
  <c r="L17" i="1228"/>
  <c r="K17" i="1228"/>
  <c r="J17" i="1228"/>
  <c r="I17" i="1228"/>
  <c r="H17" i="1228"/>
  <c r="G17" i="1228"/>
  <c r="F17" i="1228"/>
  <c r="E17" i="1228"/>
  <c r="D25" i="1228"/>
  <c r="C6" i="1228"/>
  <c r="B25" i="1228"/>
  <c r="O24" i="1228"/>
  <c r="N24" i="1228"/>
  <c r="M24" i="1228"/>
  <c r="L16" i="1228"/>
  <c r="K16" i="1228"/>
  <c r="J16" i="1228"/>
  <c r="I16" i="1228"/>
  <c r="H16" i="1228"/>
  <c r="G16" i="1228"/>
  <c r="F16" i="1228"/>
  <c r="E16" i="1228"/>
  <c r="D24" i="1228"/>
  <c r="C5" i="1228"/>
  <c r="B24" i="1228"/>
  <c r="O23" i="1228"/>
  <c r="N23" i="1228"/>
  <c r="M23" i="1228"/>
  <c r="L15" i="1228"/>
  <c r="K15" i="1228"/>
  <c r="J15" i="1228"/>
  <c r="I15" i="1228"/>
  <c r="H15" i="1228"/>
  <c r="G15" i="1228"/>
  <c r="F15" i="1228"/>
  <c r="E15" i="1228"/>
  <c r="D23" i="1228"/>
  <c r="C4" i="1228"/>
  <c r="B23" i="1228"/>
  <c r="O22" i="1228"/>
  <c r="N22" i="1228"/>
  <c r="M22" i="1228"/>
  <c r="L14" i="1228"/>
  <c r="K14" i="1228"/>
  <c r="J14" i="1228"/>
  <c r="I14" i="1228"/>
  <c r="H14" i="1228"/>
  <c r="G14" i="1228"/>
  <c r="F14" i="1228"/>
  <c r="E14" i="1228"/>
  <c r="D22" i="1228"/>
  <c r="C3" i="1228"/>
  <c r="B22" i="1228"/>
  <c r="O21" i="1228"/>
  <c r="N21" i="1228"/>
  <c r="M21" i="1228"/>
  <c r="L13" i="1228"/>
  <c r="K13" i="1228"/>
  <c r="J13" i="1228"/>
  <c r="I13" i="1228"/>
  <c r="H13" i="1228"/>
  <c r="G13" i="1228"/>
  <c r="F13" i="1228"/>
  <c r="E13" i="1228"/>
  <c r="D21" i="1228"/>
  <c r="C2" i="1228"/>
  <c r="B21" i="1228"/>
  <c r="O20" i="1228"/>
  <c r="N20" i="1228"/>
  <c r="M20" i="1228"/>
  <c r="L12" i="1228"/>
  <c r="K12" i="1228"/>
  <c r="J12" i="1228"/>
  <c r="I12" i="1228"/>
  <c r="H12" i="1228"/>
  <c r="G12" i="1228"/>
  <c r="F12" i="1228"/>
  <c r="E12" i="1228"/>
  <c r="D20" i="1228"/>
  <c r="C51" i="1228"/>
  <c r="B20" i="1228"/>
  <c r="O19" i="1228"/>
  <c r="N19" i="1228"/>
  <c r="M19" i="1228"/>
  <c r="L11" i="1228"/>
  <c r="K11" i="1228"/>
  <c r="J11" i="1228"/>
  <c r="I11" i="1228"/>
  <c r="H11" i="1228"/>
  <c r="G11" i="1228"/>
  <c r="F11" i="1228"/>
  <c r="E11" i="1228"/>
  <c r="D19" i="1228"/>
  <c r="C50" i="1228"/>
  <c r="B19" i="1228"/>
  <c r="O18" i="1228"/>
  <c r="N18" i="1228"/>
  <c r="M18" i="1228"/>
  <c r="L10" i="1228"/>
  <c r="K10" i="1228"/>
  <c r="J10" i="1228"/>
  <c r="I10" i="1228"/>
  <c r="H10" i="1228"/>
  <c r="G10" i="1228"/>
  <c r="F10" i="1228"/>
  <c r="E10" i="1228"/>
  <c r="D18" i="1228"/>
  <c r="C49" i="1228"/>
  <c r="B18" i="1228"/>
  <c r="O17" i="1228"/>
  <c r="N17" i="1228"/>
  <c r="M17" i="1228"/>
  <c r="L9" i="1228"/>
  <c r="K9" i="1228"/>
  <c r="J9" i="1228"/>
  <c r="I9" i="1228"/>
  <c r="H9" i="1228"/>
  <c r="G9" i="1228"/>
  <c r="F9" i="1228"/>
  <c r="E9" i="1228"/>
  <c r="D17" i="1228"/>
  <c r="C48" i="1228"/>
  <c r="B17" i="1228"/>
  <c r="O16" i="1228"/>
  <c r="N16" i="1228"/>
  <c r="L8" i="1228"/>
  <c r="K8" i="1228"/>
  <c r="J8" i="1228"/>
  <c r="I8" i="1228"/>
  <c r="H8" i="1228"/>
  <c r="G8" i="1228"/>
  <c r="F8" i="1228"/>
  <c r="E8" i="1228"/>
  <c r="D16" i="1228"/>
  <c r="C47" i="1228"/>
  <c r="B16" i="1228"/>
  <c r="O15" i="1228"/>
  <c r="N15" i="1228"/>
  <c r="M15" i="1228"/>
  <c r="L7" i="1228"/>
  <c r="K7" i="1228"/>
  <c r="J7" i="1228"/>
  <c r="I7" i="1228"/>
  <c r="H7" i="1228"/>
  <c r="G7" i="1228"/>
  <c r="F7" i="1228"/>
  <c r="E7" i="1228"/>
  <c r="D15" i="1228"/>
  <c r="C46" i="1228"/>
  <c r="B15" i="1228"/>
  <c r="O14" i="1228"/>
  <c r="N14" i="1228"/>
  <c r="M14" i="1228"/>
  <c r="L6" i="1228"/>
  <c r="K6" i="1228"/>
  <c r="J6" i="1228"/>
  <c r="I6" i="1228"/>
  <c r="H6" i="1228"/>
  <c r="G6" i="1228"/>
  <c r="F6" i="1228"/>
  <c r="E6" i="1228"/>
  <c r="D14" i="1228"/>
  <c r="C45" i="1228"/>
  <c r="B14" i="1228"/>
  <c r="O13" i="1228"/>
  <c r="N13" i="1228"/>
  <c r="M13" i="1228"/>
  <c r="L5" i="1228"/>
  <c r="K5" i="1228"/>
  <c r="J5" i="1228"/>
  <c r="I5" i="1228"/>
  <c r="H5" i="1228"/>
  <c r="G5" i="1228"/>
  <c r="F5" i="1228"/>
  <c r="E5" i="1228"/>
  <c r="D13" i="1228"/>
  <c r="C44" i="1228"/>
  <c r="B13" i="1228"/>
  <c r="O12" i="1228"/>
  <c r="N12" i="1228"/>
  <c r="M12" i="1228"/>
  <c r="L4" i="1228"/>
  <c r="K4" i="1228"/>
  <c r="J4" i="1228"/>
  <c r="I4" i="1228"/>
  <c r="H4" i="1228"/>
  <c r="G4" i="1228"/>
  <c r="F4" i="1228"/>
  <c r="E4" i="1228"/>
  <c r="D12" i="1228"/>
  <c r="C43" i="1228"/>
  <c r="B12" i="1228"/>
  <c r="O11" i="1228"/>
  <c r="N11" i="1228"/>
  <c r="M11" i="1228"/>
  <c r="L3" i="1228"/>
  <c r="K3" i="1228"/>
  <c r="J3" i="1228"/>
  <c r="I3" i="1228"/>
  <c r="H3" i="1228"/>
  <c r="G3" i="1228"/>
  <c r="F3" i="1228"/>
  <c r="E3" i="1228"/>
  <c r="D11" i="1228"/>
  <c r="C42" i="1228"/>
  <c r="B11" i="1228"/>
  <c r="O10" i="1228"/>
  <c r="N10" i="1228"/>
  <c r="M10" i="1228"/>
  <c r="L2" i="1228"/>
  <c r="K2" i="1228"/>
  <c r="J2" i="1228"/>
  <c r="I2" i="1228"/>
  <c r="H2" i="1228"/>
  <c r="G2" i="1228"/>
  <c r="F2" i="1228"/>
  <c r="E2" i="1228"/>
  <c r="D10" i="1228"/>
  <c r="C41" i="1228"/>
  <c r="B10" i="1228"/>
  <c r="O9" i="1228"/>
  <c r="N9" i="1228"/>
  <c r="M9" i="1228"/>
  <c r="L51" i="1228"/>
  <c r="K51" i="1228"/>
  <c r="J51" i="1228"/>
  <c r="I51" i="1228"/>
  <c r="H51" i="1228"/>
  <c r="G51" i="1228"/>
  <c r="F51" i="1228"/>
  <c r="E51" i="1228"/>
  <c r="D9" i="1228"/>
  <c r="C40" i="1228"/>
  <c r="B9" i="1228"/>
  <c r="O8" i="1228"/>
  <c r="N8" i="1228"/>
  <c r="M8" i="1228"/>
  <c r="L50" i="1228"/>
  <c r="K50" i="1228"/>
  <c r="J50" i="1228"/>
  <c r="I50" i="1228"/>
  <c r="H50" i="1228"/>
  <c r="G50" i="1228"/>
  <c r="F50" i="1228"/>
  <c r="E50" i="1228"/>
  <c r="D8" i="1228"/>
  <c r="C39" i="1228"/>
  <c r="B8" i="1228"/>
  <c r="O7" i="1228"/>
  <c r="N7" i="1228"/>
  <c r="M7" i="1228"/>
  <c r="L49" i="1228"/>
  <c r="K49" i="1228"/>
  <c r="J49" i="1228"/>
  <c r="I49" i="1228"/>
  <c r="H49" i="1228"/>
  <c r="G49" i="1228"/>
  <c r="F49" i="1228"/>
  <c r="E49" i="1228"/>
  <c r="D7" i="1228"/>
  <c r="C38" i="1228"/>
  <c r="B7" i="1228"/>
  <c r="O6" i="1228"/>
  <c r="N6" i="1228"/>
  <c r="M6" i="1228"/>
  <c r="L48" i="1228"/>
  <c r="K48" i="1228"/>
  <c r="J48" i="1228"/>
  <c r="I48" i="1228"/>
  <c r="H48" i="1228"/>
  <c r="G48" i="1228"/>
  <c r="F48" i="1228"/>
  <c r="E48" i="1228"/>
  <c r="D6" i="1228"/>
  <c r="C37" i="1228"/>
  <c r="B6" i="1228"/>
  <c r="O5" i="1228"/>
  <c r="N5" i="1228"/>
  <c r="M5" i="1228"/>
  <c r="L47" i="1228"/>
  <c r="K47" i="1228"/>
  <c r="J47" i="1228"/>
  <c r="I47" i="1228"/>
  <c r="H47" i="1228"/>
  <c r="G47" i="1228"/>
  <c r="F47" i="1228"/>
  <c r="E47" i="1228"/>
  <c r="D5" i="1228"/>
  <c r="C36" i="1228"/>
  <c r="B5" i="1228"/>
  <c r="O4" i="1228"/>
  <c r="N4" i="1228"/>
  <c r="M4" i="1228"/>
  <c r="L46" i="1228"/>
  <c r="K46" i="1228"/>
  <c r="J46" i="1228"/>
  <c r="I46" i="1228"/>
  <c r="H46" i="1228"/>
  <c r="G46" i="1228"/>
  <c r="F46" i="1228"/>
  <c r="E46" i="1228"/>
  <c r="D4" i="1228"/>
  <c r="C35" i="1228"/>
  <c r="B4" i="1228"/>
  <c r="O3" i="1228"/>
  <c r="N3" i="1228"/>
  <c r="M3" i="1228"/>
  <c r="L45" i="1228"/>
  <c r="K45" i="1228"/>
  <c r="J45" i="1228"/>
  <c r="I45" i="1228"/>
  <c r="H45" i="1228"/>
  <c r="G45" i="1228"/>
  <c r="F45" i="1228"/>
  <c r="E45" i="1228"/>
  <c r="D3" i="1228"/>
  <c r="C34" i="1228"/>
  <c r="B3" i="1228"/>
  <c r="O2" i="1228"/>
  <c r="N2" i="1228"/>
  <c r="M2" i="1228"/>
  <c r="L44" i="1228"/>
  <c r="K44" i="1228"/>
  <c r="J44" i="1228"/>
  <c r="I44" i="1228"/>
  <c r="H44" i="1228"/>
  <c r="G44" i="1228"/>
  <c r="F44" i="1228"/>
  <c r="E44" i="1228"/>
  <c r="D2" i="1228"/>
  <c r="C33" i="1228"/>
  <c r="B2" i="1228"/>
  <c r="S1" i="1228"/>
  <c r="O51" i="1227"/>
  <c r="N51" i="1227"/>
  <c r="M16" i="1227"/>
  <c r="L16" i="1227"/>
  <c r="K16" i="1227"/>
  <c r="J16" i="1227"/>
  <c r="I51" i="1227"/>
  <c r="H51" i="1227"/>
  <c r="G51" i="1227"/>
  <c r="F22" i="1227"/>
  <c r="E22" i="1227"/>
  <c r="D22" i="1227"/>
  <c r="C37" i="1227"/>
  <c r="B37" i="1227"/>
  <c r="O50" i="1227"/>
  <c r="N50" i="1227"/>
  <c r="M15" i="1227"/>
  <c r="L15" i="1227"/>
  <c r="K15" i="1227"/>
  <c r="J15" i="1227"/>
  <c r="I50" i="1227"/>
  <c r="H50" i="1227"/>
  <c r="G50" i="1227"/>
  <c r="F21" i="1227"/>
  <c r="E21" i="1227"/>
  <c r="D21" i="1227"/>
  <c r="C36" i="1227"/>
  <c r="B36" i="1227"/>
  <c r="O49" i="1227"/>
  <c r="N49" i="1227"/>
  <c r="M14" i="1227"/>
  <c r="L14" i="1227"/>
  <c r="K14" i="1227"/>
  <c r="J14" i="1227"/>
  <c r="I49" i="1227"/>
  <c r="H49" i="1227"/>
  <c r="G49" i="1227"/>
  <c r="F20" i="1227"/>
  <c r="E20" i="1227"/>
  <c r="D20" i="1227"/>
  <c r="C35" i="1227"/>
  <c r="B35" i="1227"/>
  <c r="O48" i="1227"/>
  <c r="N48" i="1227"/>
  <c r="M13" i="1227"/>
  <c r="L13" i="1227"/>
  <c r="K13" i="1227"/>
  <c r="J13" i="1227"/>
  <c r="I48" i="1227"/>
  <c r="H48" i="1227"/>
  <c r="G48" i="1227"/>
  <c r="F19" i="1227"/>
  <c r="E19" i="1227"/>
  <c r="D19" i="1227"/>
  <c r="C34" i="1227"/>
  <c r="B34" i="1227"/>
  <c r="O47" i="1227"/>
  <c r="N47" i="1227"/>
  <c r="M12" i="1227"/>
  <c r="L12" i="1227"/>
  <c r="K12" i="1227"/>
  <c r="J12" i="1227"/>
  <c r="I47" i="1227"/>
  <c r="H47" i="1227"/>
  <c r="G47" i="1227"/>
  <c r="F18" i="1227"/>
  <c r="E18" i="1227"/>
  <c r="D18" i="1227"/>
  <c r="C33" i="1227"/>
  <c r="B33" i="1227"/>
  <c r="O46" i="1227"/>
  <c r="N46" i="1227"/>
  <c r="M11" i="1227"/>
  <c r="L11" i="1227"/>
  <c r="K11" i="1227"/>
  <c r="J11" i="1227"/>
  <c r="I46" i="1227"/>
  <c r="H46" i="1227"/>
  <c r="G46" i="1227"/>
  <c r="F17" i="1227"/>
  <c r="E17" i="1227"/>
  <c r="D17" i="1227"/>
  <c r="C32" i="1227"/>
  <c r="B32" i="1227"/>
  <c r="O45" i="1227"/>
  <c r="N45" i="1227"/>
  <c r="M10" i="1227"/>
  <c r="L10" i="1227"/>
  <c r="K10" i="1227"/>
  <c r="J10" i="1227"/>
  <c r="I45" i="1227"/>
  <c r="H45" i="1227"/>
  <c r="G45" i="1227"/>
  <c r="F16" i="1227"/>
  <c r="E16" i="1227"/>
  <c r="D16" i="1227"/>
  <c r="C31" i="1227"/>
  <c r="B31" i="1227"/>
  <c r="O44" i="1227"/>
  <c r="N44" i="1227"/>
  <c r="M9" i="1227"/>
  <c r="L9" i="1227"/>
  <c r="K9" i="1227"/>
  <c r="J9" i="1227"/>
  <c r="I44" i="1227"/>
  <c r="H44" i="1227"/>
  <c r="G44" i="1227"/>
  <c r="F15" i="1227"/>
  <c r="E15" i="1227"/>
  <c r="D15" i="1227"/>
  <c r="C30" i="1227"/>
  <c r="B30" i="1227"/>
  <c r="O43" i="1227"/>
  <c r="N43" i="1227"/>
  <c r="M8" i="1227"/>
  <c r="L8" i="1227"/>
  <c r="K8" i="1227"/>
  <c r="J8" i="1227"/>
  <c r="I43" i="1227"/>
  <c r="H43" i="1227"/>
  <c r="G43" i="1227"/>
  <c r="F14" i="1227"/>
  <c r="E14" i="1227"/>
  <c r="D14" i="1227"/>
  <c r="C29" i="1227"/>
  <c r="B29" i="1227"/>
  <c r="O42" i="1227"/>
  <c r="N42" i="1227"/>
  <c r="M7" i="1227"/>
  <c r="L7" i="1227"/>
  <c r="K7" i="1227"/>
  <c r="J7" i="1227"/>
  <c r="I42" i="1227"/>
  <c r="H42" i="1227"/>
  <c r="G42" i="1227"/>
  <c r="F13" i="1227"/>
  <c r="E13" i="1227"/>
  <c r="D13" i="1227"/>
  <c r="C28" i="1227"/>
  <c r="B28" i="1227"/>
  <c r="O41" i="1227"/>
  <c r="N41" i="1227"/>
  <c r="M6" i="1227"/>
  <c r="L6" i="1227"/>
  <c r="K6" i="1227"/>
  <c r="J6" i="1227"/>
  <c r="I41" i="1227"/>
  <c r="H41" i="1227"/>
  <c r="G41" i="1227"/>
  <c r="F12" i="1227"/>
  <c r="E12" i="1227"/>
  <c r="D12" i="1227"/>
  <c r="C27" i="1227"/>
  <c r="B27" i="1227"/>
  <c r="O40" i="1227"/>
  <c r="N40" i="1227"/>
  <c r="M5" i="1227"/>
  <c r="L5" i="1227"/>
  <c r="K5" i="1227"/>
  <c r="J5" i="1227"/>
  <c r="I40" i="1227"/>
  <c r="H40" i="1227"/>
  <c r="G40" i="1227"/>
  <c r="F11" i="1227"/>
  <c r="E11" i="1227"/>
  <c r="D11" i="1227"/>
  <c r="C26" i="1227"/>
  <c r="B26" i="1227"/>
  <c r="O39" i="1227"/>
  <c r="N39" i="1227"/>
  <c r="M4" i="1227"/>
  <c r="L4" i="1227"/>
  <c r="K4" i="1227"/>
  <c r="J4" i="1227"/>
  <c r="I39" i="1227"/>
  <c r="H39" i="1227"/>
  <c r="G39" i="1227"/>
  <c r="F10" i="1227"/>
  <c r="E10" i="1227"/>
  <c r="D10" i="1227"/>
  <c r="C25" i="1227"/>
  <c r="B25" i="1227"/>
  <c r="O38" i="1227"/>
  <c r="N38" i="1227"/>
  <c r="M3" i="1227"/>
  <c r="L3" i="1227"/>
  <c r="K3" i="1227"/>
  <c r="J3" i="1227"/>
  <c r="I38" i="1227"/>
  <c r="H38" i="1227"/>
  <c r="G38" i="1227"/>
  <c r="F9" i="1227"/>
  <c r="E9" i="1227"/>
  <c r="D9" i="1227"/>
  <c r="C51" i="1227"/>
  <c r="B51" i="1227"/>
  <c r="O37" i="1227"/>
  <c r="N37" i="1227"/>
  <c r="M2" i="1227"/>
  <c r="L2" i="1227"/>
  <c r="K2" i="1227"/>
  <c r="J2" i="1227"/>
  <c r="I37" i="1227"/>
  <c r="H37" i="1227"/>
  <c r="G37" i="1227"/>
  <c r="F8" i="1227"/>
  <c r="E8" i="1227"/>
  <c r="D8" i="1227"/>
  <c r="C50" i="1227"/>
  <c r="B50" i="1227"/>
  <c r="O36" i="1227"/>
  <c r="N36" i="1227"/>
  <c r="M51" i="1227"/>
  <c r="L51" i="1227"/>
  <c r="K51" i="1227"/>
  <c r="J51" i="1227"/>
  <c r="I36" i="1227"/>
  <c r="H36" i="1227"/>
  <c r="G36" i="1227"/>
  <c r="F7" i="1227"/>
  <c r="E7" i="1227"/>
  <c r="D7" i="1227"/>
  <c r="C49" i="1227"/>
  <c r="B49" i="1227"/>
  <c r="O35" i="1227"/>
  <c r="N35" i="1227"/>
  <c r="M50" i="1227"/>
  <c r="L50" i="1227"/>
  <c r="K50" i="1227"/>
  <c r="J50" i="1227"/>
  <c r="I35" i="1227"/>
  <c r="H35" i="1227"/>
  <c r="G35" i="1227"/>
  <c r="F6" i="1227"/>
  <c r="E6" i="1227"/>
  <c r="D6" i="1227"/>
  <c r="C48" i="1227"/>
  <c r="B48" i="1227"/>
  <c r="O34" i="1227"/>
  <c r="N34" i="1227"/>
  <c r="M49" i="1227"/>
  <c r="L49" i="1227"/>
  <c r="K49" i="1227"/>
  <c r="J49" i="1227"/>
  <c r="I34" i="1227"/>
  <c r="H34" i="1227"/>
  <c r="G34" i="1227"/>
  <c r="F5" i="1227"/>
  <c r="E5" i="1227"/>
  <c r="D5" i="1227"/>
  <c r="C47" i="1227"/>
  <c r="B47" i="1227"/>
  <c r="O33" i="1227"/>
  <c r="N33" i="1227"/>
  <c r="M48" i="1227"/>
  <c r="L48" i="1227"/>
  <c r="K48" i="1227"/>
  <c r="J48" i="1227"/>
  <c r="I33" i="1227"/>
  <c r="H33" i="1227"/>
  <c r="G33" i="1227"/>
  <c r="F4" i="1227"/>
  <c r="E4" i="1227"/>
  <c r="D4" i="1227"/>
  <c r="C46" i="1227"/>
  <c r="B46" i="1227"/>
  <c r="O32" i="1227"/>
  <c r="N32" i="1227"/>
  <c r="M47" i="1227"/>
  <c r="L47" i="1227"/>
  <c r="K47" i="1227"/>
  <c r="J47" i="1227"/>
  <c r="I32" i="1227"/>
  <c r="H32" i="1227"/>
  <c r="G32" i="1227"/>
  <c r="F3" i="1227"/>
  <c r="E3" i="1227"/>
  <c r="D3" i="1227"/>
  <c r="C45" i="1227"/>
  <c r="B45" i="1227"/>
  <c r="O31" i="1227"/>
  <c r="N31" i="1227"/>
  <c r="M46" i="1227"/>
  <c r="L46" i="1227"/>
  <c r="K46" i="1227"/>
  <c r="J46" i="1227"/>
  <c r="I31" i="1227"/>
  <c r="H31" i="1227"/>
  <c r="G31" i="1227"/>
  <c r="F2" i="1227"/>
  <c r="E2" i="1227"/>
  <c r="D2" i="1227"/>
  <c r="C44" i="1227"/>
  <c r="B44" i="1227"/>
  <c r="O30" i="1227"/>
  <c r="N30" i="1227"/>
  <c r="M45" i="1227"/>
  <c r="L45" i="1227"/>
  <c r="K45" i="1227"/>
  <c r="J45" i="1227"/>
  <c r="I30" i="1227"/>
  <c r="H30" i="1227"/>
  <c r="G30" i="1227"/>
  <c r="F51" i="1227"/>
  <c r="E51" i="1227"/>
  <c r="D51" i="1227"/>
  <c r="C43" i="1227"/>
  <c r="B43" i="1227"/>
  <c r="O29" i="1227"/>
  <c r="N29" i="1227"/>
  <c r="M44" i="1227"/>
  <c r="L44" i="1227"/>
  <c r="K44" i="1227"/>
  <c r="J44" i="1227"/>
  <c r="I29" i="1227"/>
  <c r="H29" i="1227"/>
  <c r="G29" i="1227"/>
  <c r="F50" i="1227"/>
  <c r="E50" i="1227"/>
  <c r="D50" i="1227"/>
  <c r="C42" i="1227"/>
  <c r="B42" i="1227"/>
  <c r="O28" i="1227"/>
  <c r="N28" i="1227"/>
  <c r="M43" i="1227"/>
  <c r="L43" i="1227"/>
  <c r="K43" i="1227"/>
  <c r="J43" i="1227"/>
  <c r="I28" i="1227"/>
  <c r="H28" i="1227"/>
  <c r="G28" i="1227"/>
  <c r="F49" i="1227"/>
  <c r="E49" i="1227"/>
  <c r="D49" i="1227"/>
  <c r="C41" i="1227"/>
  <c r="B41" i="1227"/>
  <c r="O27" i="1227"/>
  <c r="N27" i="1227"/>
  <c r="M42" i="1227"/>
  <c r="L42" i="1227"/>
  <c r="K42" i="1227"/>
  <c r="J42" i="1227"/>
  <c r="I27" i="1227"/>
  <c r="H27" i="1227"/>
  <c r="G27" i="1227"/>
  <c r="F48" i="1227"/>
  <c r="E48" i="1227"/>
  <c r="D48" i="1227"/>
  <c r="C40" i="1227"/>
  <c r="B40" i="1227"/>
  <c r="O26" i="1227"/>
  <c r="N26" i="1227"/>
  <c r="M41" i="1227"/>
  <c r="L41" i="1227"/>
  <c r="K41" i="1227"/>
  <c r="J41" i="1227"/>
  <c r="I26" i="1227"/>
  <c r="H26" i="1227"/>
  <c r="G26" i="1227"/>
  <c r="F47" i="1227"/>
  <c r="E47" i="1227"/>
  <c r="D47" i="1227"/>
  <c r="C39" i="1227"/>
  <c r="B39" i="1227"/>
  <c r="O25" i="1227"/>
  <c r="N25" i="1227"/>
  <c r="M40" i="1227"/>
  <c r="L40" i="1227"/>
  <c r="K40" i="1227"/>
  <c r="J40" i="1227"/>
  <c r="I25" i="1227"/>
  <c r="H25" i="1227"/>
  <c r="G25" i="1227"/>
  <c r="F46" i="1227"/>
  <c r="E46" i="1227"/>
  <c r="D46" i="1227"/>
  <c r="C38" i="1227"/>
  <c r="B38" i="1227"/>
  <c r="O24" i="1227"/>
  <c r="N24" i="1227"/>
  <c r="M39" i="1227"/>
  <c r="L39" i="1227"/>
  <c r="K39" i="1227"/>
  <c r="J39" i="1227"/>
  <c r="I24" i="1227"/>
  <c r="H24" i="1227"/>
  <c r="G24" i="1227"/>
  <c r="F45" i="1227"/>
  <c r="E45" i="1227"/>
  <c r="D45" i="1227"/>
  <c r="C24" i="1227"/>
  <c r="B24" i="1227"/>
  <c r="O23" i="1227"/>
  <c r="N23" i="1227"/>
  <c r="M38" i="1227"/>
  <c r="L38" i="1227"/>
  <c r="K38" i="1227"/>
  <c r="J38" i="1227"/>
  <c r="I23" i="1227"/>
  <c r="H23" i="1227"/>
  <c r="G23" i="1227"/>
  <c r="F44" i="1227"/>
  <c r="E44" i="1227"/>
  <c r="D44" i="1227"/>
  <c r="C23" i="1227"/>
  <c r="B23" i="1227"/>
  <c r="O22" i="1227"/>
  <c r="N22" i="1227"/>
  <c r="M37" i="1227"/>
  <c r="L37" i="1227"/>
  <c r="K37" i="1227"/>
  <c r="J37" i="1227"/>
  <c r="I22" i="1227"/>
  <c r="H22" i="1227"/>
  <c r="G22" i="1227"/>
  <c r="F43" i="1227"/>
  <c r="E43" i="1227"/>
  <c r="D43" i="1227"/>
  <c r="C22" i="1227"/>
  <c r="B22" i="1227"/>
  <c r="O21" i="1227"/>
  <c r="N21" i="1227"/>
  <c r="M36" i="1227"/>
  <c r="L36" i="1227"/>
  <c r="K36" i="1227"/>
  <c r="J36" i="1227"/>
  <c r="I21" i="1227"/>
  <c r="H21" i="1227"/>
  <c r="G21" i="1227"/>
  <c r="F42" i="1227"/>
  <c r="E42" i="1227"/>
  <c r="D42" i="1227"/>
  <c r="C21" i="1227"/>
  <c r="B21" i="1227"/>
  <c r="O20" i="1227"/>
  <c r="N20" i="1227"/>
  <c r="M35" i="1227"/>
  <c r="L35" i="1227"/>
  <c r="K35" i="1227"/>
  <c r="J35" i="1227"/>
  <c r="I20" i="1227"/>
  <c r="H20" i="1227"/>
  <c r="G20" i="1227"/>
  <c r="F41" i="1227"/>
  <c r="E41" i="1227"/>
  <c r="D41" i="1227"/>
  <c r="C20" i="1227"/>
  <c r="B20" i="1227"/>
  <c r="O19" i="1227"/>
  <c r="N19" i="1227"/>
  <c r="M34" i="1227"/>
  <c r="L34" i="1227"/>
  <c r="K34" i="1227"/>
  <c r="J34" i="1227"/>
  <c r="I19" i="1227"/>
  <c r="H19" i="1227"/>
  <c r="G19" i="1227"/>
  <c r="F40" i="1227"/>
  <c r="E40" i="1227"/>
  <c r="D40" i="1227"/>
  <c r="C19" i="1227"/>
  <c r="B19" i="1227"/>
  <c r="O18" i="1227"/>
  <c r="N18" i="1227"/>
  <c r="M33" i="1227"/>
  <c r="L33" i="1227"/>
  <c r="K33" i="1227"/>
  <c r="J33" i="1227"/>
  <c r="I18" i="1227"/>
  <c r="H18" i="1227"/>
  <c r="G18" i="1227"/>
  <c r="F39" i="1227"/>
  <c r="E39" i="1227"/>
  <c r="D39" i="1227"/>
  <c r="C18" i="1227"/>
  <c r="B18" i="1227"/>
  <c r="O17" i="1227"/>
  <c r="N17" i="1227"/>
  <c r="M32" i="1227"/>
  <c r="L32" i="1227"/>
  <c r="K32" i="1227"/>
  <c r="J32" i="1227"/>
  <c r="I17" i="1227"/>
  <c r="H17" i="1227"/>
  <c r="G17" i="1227"/>
  <c r="F38" i="1227"/>
  <c r="E38" i="1227"/>
  <c r="D38" i="1227"/>
  <c r="C17" i="1227"/>
  <c r="B17" i="1227"/>
  <c r="O16" i="1227"/>
  <c r="N16" i="1227"/>
  <c r="L31" i="1227"/>
  <c r="K31" i="1227"/>
  <c r="J31" i="1227"/>
  <c r="I16" i="1227"/>
  <c r="H16" i="1227"/>
  <c r="G16" i="1227"/>
  <c r="F37" i="1227"/>
  <c r="E37" i="1227"/>
  <c r="D37" i="1227"/>
  <c r="C16" i="1227"/>
  <c r="B16" i="1227"/>
  <c r="O15" i="1227"/>
  <c r="N15" i="1227"/>
  <c r="M30" i="1227"/>
  <c r="L30" i="1227"/>
  <c r="K30" i="1227"/>
  <c r="J30" i="1227"/>
  <c r="I15" i="1227"/>
  <c r="H15" i="1227"/>
  <c r="G15" i="1227"/>
  <c r="F36" i="1227"/>
  <c r="E36" i="1227"/>
  <c r="D36" i="1227"/>
  <c r="C15" i="1227"/>
  <c r="B15" i="1227"/>
  <c r="O14" i="1227"/>
  <c r="N14" i="1227"/>
  <c r="M29" i="1227"/>
  <c r="L29" i="1227"/>
  <c r="K29" i="1227"/>
  <c r="J29" i="1227"/>
  <c r="I14" i="1227"/>
  <c r="H14" i="1227"/>
  <c r="G14" i="1227"/>
  <c r="F35" i="1227"/>
  <c r="E35" i="1227"/>
  <c r="D35" i="1227"/>
  <c r="C14" i="1227"/>
  <c r="B14" i="1227"/>
  <c r="O13" i="1227"/>
  <c r="N13" i="1227"/>
  <c r="M28" i="1227"/>
  <c r="L28" i="1227"/>
  <c r="K28" i="1227"/>
  <c r="J28" i="1227"/>
  <c r="I13" i="1227"/>
  <c r="H13" i="1227"/>
  <c r="G13" i="1227"/>
  <c r="F34" i="1227"/>
  <c r="E34" i="1227"/>
  <c r="D34" i="1227"/>
  <c r="C13" i="1227"/>
  <c r="B13" i="1227"/>
  <c r="O12" i="1227"/>
  <c r="N12" i="1227"/>
  <c r="M27" i="1227"/>
  <c r="L27" i="1227"/>
  <c r="K27" i="1227"/>
  <c r="J27" i="1227"/>
  <c r="I12" i="1227"/>
  <c r="H12" i="1227"/>
  <c r="G12" i="1227"/>
  <c r="F33" i="1227"/>
  <c r="E33" i="1227"/>
  <c r="D33" i="1227"/>
  <c r="C12" i="1227"/>
  <c r="B12" i="1227"/>
  <c r="O11" i="1227"/>
  <c r="N11" i="1227"/>
  <c r="M26" i="1227"/>
  <c r="L26" i="1227"/>
  <c r="K26" i="1227"/>
  <c r="J26" i="1227"/>
  <c r="I11" i="1227"/>
  <c r="H11" i="1227"/>
  <c r="G11" i="1227"/>
  <c r="F32" i="1227"/>
  <c r="E32" i="1227"/>
  <c r="D32" i="1227"/>
  <c r="C11" i="1227"/>
  <c r="B11" i="1227"/>
  <c r="O10" i="1227"/>
  <c r="N10" i="1227"/>
  <c r="M25" i="1227"/>
  <c r="L25" i="1227"/>
  <c r="K25" i="1227"/>
  <c r="J25" i="1227"/>
  <c r="I10" i="1227"/>
  <c r="H10" i="1227"/>
  <c r="G10" i="1227"/>
  <c r="F31" i="1227"/>
  <c r="E31" i="1227"/>
  <c r="D31" i="1227"/>
  <c r="C10" i="1227"/>
  <c r="B10" i="1227"/>
  <c r="O9" i="1227"/>
  <c r="N9" i="1227"/>
  <c r="M24" i="1227"/>
  <c r="L24" i="1227"/>
  <c r="K24" i="1227"/>
  <c r="J24" i="1227"/>
  <c r="I9" i="1227"/>
  <c r="H9" i="1227"/>
  <c r="G9" i="1227"/>
  <c r="F30" i="1227"/>
  <c r="E30" i="1227"/>
  <c r="D30" i="1227"/>
  <c r="C9" i="1227"/>
  <c r="B9" i="1227"/>
  <c r="O8" i="1227"/>
  <c r="N8" i="1227"/>
  <c r="M23" i="1227"/>
  <c r="L23" i="1227"/>
  <c r="K23" i="1227"/>
  <c r="J23" i="1227"/>
  <c r="I8" i="1227"/>
  <c r="H8" i="1227"/>
  <c r="G8" i="1227"/>
  <c r="F29" i="1227"/>
  <c r="E29" i="1227"/>
  <c r="D29" i="1227"/>
  <c r="C8" i="1227"/>
  <c r="B8" i="1227"/>
  <c r="O7" i="1227"/>
  <c r="N7" i="1227"/>
  <c r="M22" i="1227"/>
  <c r="L22" i="1227"/>
  <c r="K22" i="1227"/>
  <c r="J22" i="1227"/>
  <c r="I7" i="1227"/>
  <c r="H7" i="1227"/>
  <c r="G7" i="1227"/>
  <c r="F28" i="1227"/>
  <c r="E28" i="1227"/>
  <c r="D28" i="1227"/>
  <c r="C7" i="1227"/>
  <c r="B7" i="1227"/>
  <c r="O6" i="1227"/>
  <c r="N6" i="1227"/>
  <c r="M21" i="1227"/>
  <c r="L21" i="1227"/>
  <c r="K21" i="1227"/>
  <c r="J21" i="1227"/>
  <c r="I6" i="1227"/>
  <c r="H6" i="1227"/>
  <c r="G6" i="1227"/>
  <c r="F27" i="1227"/>
  <c r="E27" i="1227"/>
  <c r="D27" i="1227"/>
  <c r="C6" i="1227"/>
  <c r="B6" i="1227"/>
  <c r="O5" i="1227"/>
  <c r="N5" i="1227"/>
  <c r="M20" i="1227"/>
  <c r="L20" i="1227"/>
  <c r="K20" i="1227"/>
  <c r="J20" i="1227"/>
  <c r="I5" i="1227"/>
  <c r="H5" i="1227"/>
  <c r="G5" i="1227"/>
  <c r="F26" i="1227"/>
  <c r="E26" i="1227"/>
  <c r="D26" i="1227"/>
  <c r="C5" i="1227"/>
  <c r="B5" i="1227"/>
  <c r="O4" i="1227"/>
  <c r="N4" i="1227"/>
  <c r="M19" i="1227"/>
  <c r="L19" i="1227"/>
  <c r="K19" i="1227"/>
  <c r="J19" i="1227"/>
  <c r="I4" i="1227"/>
  <c r="H4" i="1227"/>
  <c r="G4" i="1227"/>
  <c r="F25" i="1227"/>
  <c r="E25" i="1227"/>
  <c r="D25" i="1227"/>
  <c r="C4" i="1227"/>
  <c r="B4" i="1227"/>
  <c r="O3" i="1227"/>
  <c r="N3" i="1227"/>
  <c r="M18" i="1227"/>
  <c r="L18" i="1227"/>
  <c r="K18" i="1227"/>
  <c r="J18" i="1227"/>
  <c r="I3" i="1227"/>
  <c r="H3" i="1227"/>
  <c r="G3" i="1227"/>
  <c r="F24" i="1227"/>
  <c r="E24" i="1227"/>
  <c r="D24" i="1227"/>
  <c r="C3" i="1227"/>
  <c r="B3" i="1227"/>
  <c r="O2" i="1227"/>
  <c r="N2" i="1227"/>
  <c r="M17" i="1227"/>
  <c r="L17" i="1227"/>
  <c r="K17" i="1227"/>
  <c r="J17" i="1227"/>
  <c r="I2" i="1227"/>
  <c r="H2" i="1227"/>
  <c r="G2" i="1227"/>
  <c r="F23" i="1227"/>
  <c r="E23" i="1227"/>
  <c r="D23" i="1227"/>
  <c r="C2" i="1227"/>
  <c r="B2" i="1227"/>
  <c r="S1" i="1227"/>
  <c r="O51" i="1226"/>
  <c r="N26" i="1226"/>
  <c r="M26" i="1226"/>
  <c r="L26" i="1226"/>
  <c r="K26" i="1226"/>
  <c r="J26" i="1226"/>
  <c r="I42" i="1226"/>
  <c r="H17" i="1226"/>
  <c r="G17" i="1226"/>
  <c r="F17" i="1226"/>
  <c r="E17" i="1226"/>
  <c r="D17" i="1226"/>
  <c r="C51" i="1226"/>
  <c r="B20" i="1226"/>
  <c r="O50" i="1226"/>
  <c r="N25" i="1226"/>
  <c r="M25" i="1226"/>
  <c r="L25" i="1226"/>
  <c r="K25" i="1226"/>
  <c r="J25" i="1226"/>
  <c r="I41" i="1226"/>
  <c r="H16" i="1226"/>
  <c r="G16" i="1226"/>
  <c r="F16" i="1226"/>
  <c r="E16" i="1226"/>
  <c r="D16" i="1226"/>
  <c r="C50" i="1226"/>
  <c r="B19" i="1226"/>
  <c r="O49" i="1226"/>
  <c r="N24" i="1226"/>
  <c r="M24" i="1226"/>
  <c r="L24" i="1226"/>
  <c r="K24" i="1226"/>
  <c r="J24" i="1226"/>
  <c r="I40" i="1226"/>
  <c r="H15" i="1226"/>
  <c r="G15" i="1226"/>
  <c r="F15" i="1226"/>
  <c r="E15" i="1226"/>
  <c r="D15" i="1226"/>
  <c r="C49" i="1226"/>
  <c r="B18" i="1226"/>
  <c r="O48" i="1226"/>
  <c r="N23" i="1226"/>
  <c r="M23" i="1226"/>
  <c r="L23" i="1226"/>
  <c r="K23" i="1226"/>
  <c r="J23" i="1226"/>
  <c r="I39" i="1226"/>
  <c r="H14" i="1226"/>
  <c r="G14" i="1226"/>
  <c r="F14" i="1226"/>
  <c r="E14" i="1226"/>
  <c r="D14" i="1226"/>
  <c r="C48" i="1226"/>
  <c r="B17" i="1226"/>
  <c r="O47" i="1226"/>
  <c r="N22" i="1226"/>
  <c r="M22" i="1226"/>
  <c r="L22" i="1226"/>
  <c r="K22" i="1226"/>
  <c r="J22" i="1226"/>
  <c r="I38" i="1226"/>
  <c r="H13" i="1226"/>
  <c r="G13" i="1226"/>
  <c r="F13" i="1226"/>
  <c r="E13" i="1226"/>
  <c r="D13" i="1226"/>
  <c r="C47" i="1226"/>
  <c r="B16" i="1226"/>
  <c r="O46" i="1226"/>
  <c r="N21" i="1226"/>
  <c r="M21" i="1226"/>
  <c r="L21" i="1226"/>
  <c r="K21" i="1226"/>
  <c r="J21" i="1226"/>
  <c r="I37" i="1226"/>
  <c r="H12" i="1226"/>
  <c r="G12" i="1226"/>
  <c r="F12" i="1226"/>
  <c r="E12" i="1226"/>
  <c r="D12" i="1226"/>
  <c r="C46" i="1226"/>
  <c r="B15" i="1226"/>
  <c r="O45" i="1226"/>
  <c r="N20" i="1226"/>
  <c r="M20" i="1226"/>
  <c r="L20" i="1226"/>
  <c r="K20" i="1226"/>
  <c r="J20" i="1226"/>
  <c r="I36" i="1226"/>
  <c r="H11" i="1226"/>
  <c r="G11" i="1226"/>
  <c r="F11" i="1226"/>
  <c r="E11" i="1226"/>
  <c r="D11" i="1226"/>
  <c r="C45" i="1226"/>
  <c r="B14" i="1226"/>
  <c r="O44" i="1226"/>
  <c r="N19" i="1226"/>
  <c r="M19" i="1226"/>
  <c r="L19" i="1226"/>
  <c r="K19" i="1226"/>
  <c r="J19" i="1226"/>
  <c r="I35" i="1226"/>
  <c r="H10" i="1226"/>
  <c r="G10" i="1226"/>
  <c r="F10" i="1226"/>
  <c r="E10" i="1226"/>
  <c r="D10" i="1226"/>
  <c r="C44" i="1226"/>
  <c r="B13" i="1226"/>
  <c r="O43" i="1226"/>
  <c r="N18" i="1226"/>
  <c r="M18" i="1226"/>
  <c r="L18" i="1226"/>
  <c r="K18" i="1226"/>
  <c r="J18" i="1226"/>
  <c r="I34" i="1226"/>
  <c r="H9" i="1226"/>
  <c r="G9" i="1226"/>
  <c r="F9" i="1226"/>
  <c r="E9" i="1226"/>
  <c r="D9" i="1226"/>
  <c r="C43" i="1226"/>
  <c r="B12" i="1226"/>
  <c r="O42" i="1226"/>
  <c r="N17" i="1226"/>
  <c r="M17" i="1226"/>
  <c r="L17" i="1226"/>
  <c r="K17" i="1226"/>
  <c r="J17" i="1226"/>
  <c r="I33" i="1226"/>
  <c r="H8" i="1226"/>
  <c r="G8" i="1226"/>
  <c r="F8" i="1226"/>
  <c r="E8" i="1226"/>
  <c r="D8" i="1226"/>
  <c r="C42" i="1226"/>
  <c r="B11" i="1226"/>
  <c r="O41" i="1226"/>
  <c r="N16" i="1226"/>
  <c r="M16" i="1226"/>
  <c r="L16" i="1226"/>
  <c r="K16" i="1226"/>
  <c r="J16" i="1226"/>
  <c r="I32" i="1226"/>
  <c r="H7" i="1226"/>
  <c r="G7" i="1226"/>
  <c r="F7" i="1226"/>
  <c r="E7" i="1226"/>
  <c r="D7" i="1226"/>
  <c r="C41" i="1226"/>
  <c r="B10" i="1226"/>
  <c r="O40" i="1226"/>
  <c r="N15" i="1226"/>
  <c r="M15" i="1226"/>
  <c r="L15" i="1226"/>
  <c r="K15" i="1226"/>
  <c r="J15" i="1226"/>
  <c r="I31" i="1226"/>
  <c r="H6" i="1226"/>
  <c r="G6" i="1226"/>
  <c r="F6" i="1226"/>
  <c r="E6" i="1226"/>
  <c r="D6" i="1226"/>
  <c r="C40" i="1226"/>
  <c r="B9" i="1226"/>
  <c r="O39" i="1226"/>
  <c r="N14" i="1226"/>
  <c r="M14" i="1226"/>
  <c r="L14" i="1226"/>
  <c r="K14" i="1226"/>
  <c r="J14" i="1226"/>
  <c r="I30" i="1226"/>
  <c r="H5" i="1226"/>
  <c r="G5" i="1226"/>
  <c r="F5" i="1226"/>
  <c r="E5" i="1226"/>
  <c r="D5" i="1226"/>
  <c r="C39" i="1226"/>
  <c r="B8" i="1226"/>
  <c r="O38" i="1226"/>
  <c r="N13" i="1226"/>
  <c r="M13" i="1226"/>
  <c r="L13" i="1226"/>
  <c r="K13" i="1226"/>
  <c r="J13" i="1226"/>
  <c r="I29" i="1226"/>
  <c r="H4" i="1226"/>
  <c r="G4" i="1226"/>
  <c r="F4" i="1226"/>
  <c r="E4" i="1226"/>
  <c r="D4" i="1226"/>
  <c r="C38" i="1226"/>
  <c r="B7" i="1226"/>
  <c r="O37" i="1226"/>
  <c r="N12" i="1226"/>
  <c r="M12" i="1226"/>
  <c r="L12" i="1226"/>
  <c r="K12" i="1226"/>
  <c r="J12" i="1226"/>
  <c r="I28" i="1226"/>
  <c r="H3" i="1226"/>
  <c r="G3" i="1226"/>
  <c r="F3" i="1226"/>
  <c r="E3" i="1226"/>
  <c r="D3" i="1226"/>
  <c r="C37" i="1226"/>
  <c r="B6" i="1226"/>
  <c r="O36" i="1226"/>
  <c r="N11" i="1226"/>
  <c r="M11" i="1226"/>
  <c r="L11" i="1226"/>
  <c r="K11" i="1226"/>
  <c r="J11" i="1226"/>
  <c r="I27" i="1226"/>
  <c r="H2" i="1226"/>
  <c r="G2" i="1226"/>
  <c r="F2" i="1226"/>
  <c r="E2" i="1226"/>
  <c r="D2" i="1226"/>
  <c r="C36" i="1226"/>
  <c r="B5" i="1226"/>
  <c r="O35" i="1226"/>
  <c r="N10" i="1226"/>
  <c r="M10" i="1226"/>
  <c r="L10" i="1226"/>
  <c r="K10" i="1226"/>
  <c r="J10" i="1226"/>
  <c r="I26" i="1226"/>
  <c r="H51" i="1226"/>
  <c r="G51" i="1226"/>
  <c r="F51" i="1226"/>
  <c r="E51" i="1226"/>
  <c r="D51" i="1226"/>
  <c r="C35" i="1226"/>
  <c r="B4" i="1226"/>
  <c r="O34" i="1226"/>
  <c r="N9" i="1226"/>
  <c r="M9" i="1226"/>
  <c r="L9" i="1226"/>
  <c r="K9" i="1226"/>
  <c r="J9" i="1226"/>
  <c r="I25" i="1226"/>
  <c r="H50" i="1226"/>
  <c r="G50" i="1226"/>
  <c r="F50" i="1226"/>
  <c r="E50" i="1226"/>
  <c r="D50" i="1226"/>
  <c r="C34" i="1226"/>
  <c r="B3" i="1226"/>
  <c r="O33" i="1226"/>
  <c r="N8" i="1226"/>
  <c r="M8" i="1226"/>
  <c r="L8" i="1226"/>
  <c r="K8" i="1226"/>
  <c r="J8" i="1226"/>
  <c r="I24" i="1226"/>
  <c r="H49" i="1226"/>
  <c r="G49" i="1226"/>
  <c r="F49" i="1226"/>
  <c r="E49" i="1226"/>
  <c r="D49" i="1226"/>
  <c r="C33" i="1226"/>
  <c r="B2" i="1226"/>
  <c r="O32" i="1226"/>
  <c r="N7" i="1226"/>
  <c r="M7" i="1226"/>
  <c r="L7" i="1226"/>
  <c r="K7" i="1226"/>
  <c r="J7" i="1226"/>
  <c r="I23" i="1226"/>
  <c r="H48" i="1226"/>
  <c r="G48" i="1226"/>
  <c r="F48" i="1226"/>
  <c r="E48" i="1226"/>
  <c r="D48" i="1226"/>
  <c r="C32" i="1226"/>
  <c r="B51" i="1226"/>
  <c r="O31" i="1226"/>
  <c r="N6" i="1226"/>
  <c r="M6" i="1226"/>
  <c r="L6" i="1226"/>
  <c r="K6" i="1226"/>
  <c r="J6" i="1226"/>
  <c r="I22" i="1226"/>
  <c r="H47" i="1226"/>
  <c r="G47" i="1226"/>
  <c r="F47" i="1226"/>
  <c r="E47" i="1226"/>
  <c r="D47" i="1226"/>
  <c r="C31" i="1226"/>
  <c r="B50" i="1226"/>
  <c r="O30" i="1226"/>
  <c r="N5" i="1226"/>
  <c r="M5" i="1226"/>
  <c r="L5" i="1226"/>
  <c r="K5" i="1226"/>
  <c r="J5" i="1226"/>
  <c r="I21" i="1226"/>
  <c r="H46" i="1226"/>
  <c r="G46" i="1226"/>
  <c r="F46" i="1226"/>
  <c r="E46" i="1226"/>
  <c r="D46" i="1226"/>
  <c r="C30" i="1226"/>
  <c r="B49" i="1226"/>
  <c r="O29" i="1226"/>
  <c r="N4" i="1226"/>
  <c r="M4" i="1226"/>
  <c r="L4" i="1226"/>
  <c r="K4" i="1226"/>
  <c r="J4" i="1226"/>
  <c r="I20" i="1226"/>
  <c r="H45" i="1226"/>
  <c r="G45" i="1226"/>
  <c r="F45" i="1226"/>
  <c r="E45" i="1226"/>
  <c r="D45" i="1226"/>
  <c r="C29" i="1226"/>
  <c r="B48" i="1226"/>
  <c r="O28" i="1226"/>
  <c r="N3" i="1226"/>
  <c r="M3" i="1226"/>
  <c r="L3" i="1226"/>
  <c r="K3" i="1226"/>
  <c r="J3" i="1226"/>
  <c r="I19" i="1226"/>
  <c r="H44" i="1226"/>
  <c r="G44" i="1226"/>
  <c r="F44" i="1226"/>
  <c r="E44" i="1226"/>
  <c r="D44" i="1226"/>
  <c r="C28" i="1226"/>
  <c r="B47" i="1226"/>
  <c r="O27" i="1226"/>
  <c r="N2" i="1226"/>
  <c r="M2" i="1226"/>
  <c r="L2" i="1226"/>
  <c r="K2" i="1226"/>
  <c r="J2" i="1226"/>
  <c r="I18" i="1226"/>
  <c r="H43" i="1226"/>
  <c r="G43" i="1226"/>
  <c r="F43" i="1226"/>
  <c r="E43" i="1226"/>
  <c r="D43" i="1226"/>
  <c r="C27" i="1226"/>
  <c r="B46" i="1226"/>
  <c r="O26" i="1226"/>
  <c r="N51" i="1226"/>
  <c r="M51" i="1226"/>
  <c r="L51" i="1226"/>
  <c r="K51" i="1226"/>
  <c r="J51" i="1226"/>
  <c r="I17" i="1226"/>
  <c r="H42" i="1226"/>
  <c r="G42" i="1226"/>
  <c r="F42" i="1226"/>
  <c r="E42" i="1226"/>
  <c r="D42" i="1226"/>
  <c r="C26" i="1226"/>
  <c r="B45" i="1226"/>
  <c r="O25" i="1226"/>
  <c r="N50" i="1226"/>
  <c r="M50" i="1226"/>
  <c r="L50" i="1226"/>
  <c r="K50" i="1226"/>
  <c r="J50" i="1226"/>
  <c r="I16" i="1226"/>
  <c r="H41" i="1226"/>
  <c r="G41" i="1226"/>
  <c r="F41" i="1226"/>
  <c r="E41" i="1226"/>
  <c r="D41" i="1226"/>
  <c r="C25" i="1226"/>
  <c r="B44" i="1226"/>
  <c r="O24" i="1226"/>
  <c r="N49" i="1226"/>
  <c r="M49" i="1226"/>
  <c r="L49" i="1226"/>
  <c r="K49" i="1226"/>
  <c r="J49" i="1226"/>
  <c r="I15" i="1226"/>
  <c r="H40" i="1226"/>
  <c r="G40" i="1226"/>
  <c r="F40" i="1226"/>
  <c r="E40" i="1226"/>
  <c r="D40" i="1226"/>
  <c r="C24" i="1226"/>
  <c r="B43" i="1226"/>
  <c r="O23" i="1226"/>
  <c r="N48" i="1226"/>
  <c r="M48" i="1226"/>
  <c r="L48" i="1226"/>
  <c r="K48" i="1226"/>
  <c r="J48" i="1226"/>
  <c r="I14" i="1226"/>
  <c r="H39" i="1226"/>
  <c r="G39" i="1226"/>
  <c r="F39" i="1226"/>
  <c r="E39" i="1226"/>
  <c r="D39" i="1226"/>
  <c r="C23" i="1226"/>
  <c r="B42" i="1226"/>
  <c r="O22" i="1226"/>
  <c r="N47" i="1226"/>
  <c r="M47" i="1226"/>
  <c r="L47" i="1226"/>
  <c r="K47" i="1226"/>
  <c r="J47" i="1226"/>
  <c r="I13" i="1226"/>
  <c r="H38" i="1226"/>
  <c r="G38" i="1226"/>
  <c r="F38" i="1226"/>
  <c r="E38" i="1226"/>
  <c r="D38" i="1226"/>
  <c r="C22" i="1226"/>
  <c r="B41" i="1226"/>
  <c r="O21" i="1226"/>
  <c r="N46" i="1226"/>
  <c r="M46" i="1226"/>
  <c r="L46" i="1226"/>
  <c r="K46" i="1226"/>
  <c r="J46" i="1226"/>
  <c r="I12" i="1226"/>
  <c r="H37" i="1226"/>
  <c r="G37" i="1226"/>
  <c r="F37" i="1226"/>
  <c r="E37" i="1226"/>
  <c r="D37" i="1226"/>
  <c r="C21" i="1226"/>
  <c r="B40" i="1226"/>
  <c r="O20" i="1226"/>
  <c r="N45" i="1226"/>
  <c r="M45" i="1226"/>
  <c r="L45" i="1226"/>
  <c r="K45" i="1226"/>
  <c r="J45" i="1226"/>
  <c r="I11" i="1226"/>
  <c r="H36" i="1226"/>
  <c r="G36" i="1226"/>
  <c r="F36" i="1226"/>
  <c r="E36" i="1226"/>
  <c r="D36" i="1226"/>
  <c r="C20" i="1226"/>
  <c r="B39" i="1226"/>
  <c r="O19" i="1226"/>
  <c r="N44" i="1226"/>
  <c r="M44" i="1226"/>
  <c r="L44" i="1226"/>
  <c r="K44" i="1226"/>
  <c r="J44" i="1226"/>
  <c r="I10" i="1226"/>
  <c r="H35" i="1226"/>
  <c r="G35" i="1226"/>
  <c r="F35" i="1226"/>
  <c r="E35" i="1226"/>
  <c r="D35" i="1226"/>
  <c r="C19" i="1226"/>
  <c r="B38" i="1226"/>
  <c r="O18" i="1226"/>
  <c r="N43" i="1226"/>
  <c r="M43" i="1226"/>
  <c r="L43" i="1226"/>
  <c r="K43" i="1226"/>
  <c r="J43" i="1226"/>
  <c r="I9" i="1226"/>
  <c r="H34" i="1226"/>
  <c r="G34" i="1226"/>
  <c r="F34" i="1226"/>
  <c r="E34" i="1226"/>
  <c r="D34" i="1226"/>
  <c r="C18" i="1226"/>
  <c r="B37" i="1226"/>
  <c r="O17" i="1226"/>
  <c r="N42" i="1226"/>
  <c r="M42" i="1226"/>
  <c r="L42" i="1226"/>
  <c r="K42" i="1226"/>
  <c r="J42" i="1226"/>
  <c r="I8" i="1226"/>
  <c r="H33" i="1226"/>
  <c r="G33" i="1226"/>
  <c r="F33" i="1226"/>
  <c r="E33" i="1226"/>
  <c r="D33" i="1226"/>
  <c r="C17" i="1226"/>
  <c r="B36" i="1226"/>
  <c r="O16" i="1226"/>
  <c r="N41" i="1226"/>
  <c r="L41" i="1226"/>
  <c r="K41" i="1226"/>
  <c r="J41" i="1226"/>
  <c r="I7" i="1226"/>
  <c r="H32" i="1226"/>
  <c r="G32" i="1226"/>
  <c r="F32" i="1226"/>
  <c r="E32" i="1226"/>
  <c r="D32" i="1226"/>
  <c r="C16" i="1226"/>
  <c r="B35" i="1226"/>
  <c r="O15" i="1226"/>
  <c r="N40" i="1226"/>
  <c r="M40" i="1226"/>
  <c r="L40" i="1226"/>
  <c r="K40" i="1226"/>
  <c r="J40" i="1226"/>
  <c r="I6" i="1226"/>
  <c r="H31" i="1226"/>
  <c r="G31" i="1226"/>
  <c r="F31" i="1226"/>
  <c r="E31" i="1226"/>
  <c r="D31" i="1226"/>
  <c r="C15" i="1226"/>
  <c r="B34" i="1226"/>
  <c r="O14" i="1226"/>
  <c r="N39" i="1226"/>
  <c r="M39" i="1226"/>
  <c r="L39" i="1226"/>
  <c r="K39" i="1226"/>
  <c r="J39" i="1226"/>
  <c r="I5" i="1226"/>
  <c r="H30" i="1226"/>
  <c r="G30" i="1226"/>
  <c r="F30" i="1226"/>
  <c r="E30" i="1226"/>
  <c r="D30" i="1226"/>
  <c r="C14" i="1226"/>
  <c r="B33" i="1226"/>
  <c r="O13" i="1226"/>
  <c r="N38" i="1226"/>
  <c r="M38" i="1226"/>
  <c r="L38" i="1226"/>
  <c r="K38" i="1226"/>
  <c r="J38" i="1226"/>
  <c r="I4" i="1226"/>
  <c r="H29" i="1226"/>
  <c r="G29" i="1226"/>
  <c r="F29" i="1226"/>
  <c r="E29" i="1226"/>
  <c r="D29" i="1226"/>
  <c r="C13" i="1226"/>
  <c r="B32" i="1226"/>
  <c r="O12" i="1226"/>
  <c r="N37" i="1226"/>
  <c r="M37" i="1226"/>
  <c r="L37" i="1226"/>
  <c r="K37" i="1226"/>
  <c r="J37" i="1226"/>
  <c r="I3" i="1226"/>
  <c r="H28" i="1226"/>
  <c r="G28" i="1226"/>
  <c r="F28" i="1226"/>
  <c r="E28" i="1226"/>
  <c r="D28" i="1226"/>
  <c r="C12" i="1226"/>
  <c r="B31" i="1226"/>
  <c r="O11" i="1226"/>
  <c r="N36" i="1226"/>
  <c r="M36" i="1226"/>
  <c r="L36" i="1226"/>
  <c r="K36" i="1226"/>
  <c r="J36" i="1226"/>
  <c r="I2" i="1226"/>
  <c r="H27" i="1226"/>
  <c r="G27" i="1226"/>
  <c r="F27" i="1226"/>
  <c r="E27" i="1226"/>
  <c r="D27" i="1226"/>
  <c r="C11" i="1226"/>
  <c r="B30" i="1226"/>
  <c r="O10" i="1226"/>
  <c r="N35" i="1226"/>
  <c r="M35" i="1226"/>
  <c r="L35" i="1226"/>
  <c r="K35" i="1226"/>
  <c r="J35" i="1226"/>
  <c r="I51" i="1226"/>
  <c r="H26" i="1226"/>
  <c r="G26" i="1226"/>
  <c r="F26" i="1226"/>
  <c r="E26" i="1226"/>
  <c r="D26" i="1226"/>
  <c r="C10" i="1226"/>
  <c r="B29" i="1226"/>
  <c r="O9" i="1226"/>
  <c r="N34" i="1226"/>
  <c r="M34" i="1226"/>
  <c r="L34" i="1226"/>
  <c r="K34" i="1226"/>
  <c r="J34" i="1226"/>
  <c r="I50" i="1226"/>
  <c r="H25" i="1226"/>
  <c r="G25" i="1226"/>
  <c r="F25" i="1226"/>
  <c r="E25" i="1226"/>
  <c r="D25" i="1226"/>
  <c r="C9" i="1226"/>
  <c r="B28" i="1226"/>
  <c r="O8" i="1226"/>
  <c r="N33" i="1226"/>
  <c r="M33" i="1226"/>
  <c r="L33" i="1226"/>
  <c r="K33" i="1226"/>
  <c r="J33" i="1226"/>
  <c r="I49" i="1226"/>
  <c r="H24" i="1226"/>
  <c r="G24" i="1226"/>
  <c r="F24" i="1226"/>
  <c r="E24" i="1226"/>
  <c r="D24" i="1226"/>
  <c r="C8" i="1226"/>
  <c r="B27" i="1226"/>
  <c r="O7" i="1226"/>
  <c r="N32" i="1226"/>
  <c r="M32" i="1226"/>
  <c r="L32" i="1226"/>
  <c r="K32" i="1226"/>
  <c r="J32" i="1226"/>
  <c r="I48" i="1226"/>
  <c r="H23" i="1226"/>
  <c r="G23" i="1226"/>
  <c r="F23" i="1226"/>
  <c r="E23" i="1226"/>
  <c r="D23" i="1226"/>
  <c r="C7" i="1226"/>
  <c r="B26" i="1226"/>
  <c r="O6" i="1226"/>
  <c r="N31" i="1226"/>
  <c r="M31" i="1226"/>
  <c r="L31" i="1226"/>
  <c r="K31" i="1226"/>
  <c r="J31" i="1226"/>
  <c r="I47" i="1226"/>
  <c r="H22" i="1226"/>
  <c r="G22" i="1226"/>
  <c r="F22" i="1226"/>
  <c r="E22" i="1226"/>
  <c r="D22" i="1226"/>
  <c r="C6" i="1226"/>
  <c r="B25" i="1226"/>
  <c r="O5" i="1226"/>
  <c r="N30" i="1226"/>
  <c r="M30" i="1226"/>
  <c r="L30" i="1226"/>
  <c r="K30" i="1226"/>
  <c r="J30" i="1226"/>
  <c r="I46" i="1226"/>
  <c r="H21" i="1226"/>
  <c r="G21" i="1226"/>
  <c r="F21" i="1226"/>
  <c r="E21" i="1226"/>
  <c r="D21" i="1226"/>
  <c r="C5" i="1226"/>
  <c r="B24" i="1226"/>
  <c r="O4" i="1226"/>
  <c r="N29" i="1226"/>
  <c r="M29" i="1226"/>
  <c r="L29" i="1226"/>
  <c r="K29" i="1226"/>
  <c r="J29" i="1226"/>
  <c r="I45" i="1226"/>
  <c r="H20" i="1226"/>
  <c r="G20" i="1226"/>
  <c r="F20" i="1226"/>
  <c r="E20" i="1226"/>
  <c r="D20" i="1226"/>
  <c r="C4" i="1226"/>
  <c r="B23" i="1226"/>
  <c r="O3" i="1226"/>
  <c r="N28" i="1226"/>
  <c r="M28" i="1226"/>
  <c r="L28" i="1226"/>
  <c r="K28" i="1226"/>
  <c r="J28" i="1226"/>
  <c r="I44" i="1226"/>
  <c r="H19" i="1226"/>
  <c r="G19" i="1226"/>
  <c r="F19" i="1226"/>
  <c r="E19" i="1226"/>
  <c r="D19" i="1226"/>
  <c r="C3" i="1226"/>
  <c r="B22" i="1226"/>
  <c r="O2" i="1226"/>
  <c r="N27" i="1226"/>
  <c r="M27" i="1226"/>
  <c r="L27" i="1226"/>
  <c r="K27" i="1226"/>
  <c r="J27" i="1226"/>
  <c r="I43" i="1226"/>
  <c r="H18" i="1226"/>
  <c r="G18" i="1226"/>
  <c r="F18" i="1226"/>
  <c r="E18" i="1226"/>
  <c r="D18" i="1226"/>
  <c r="C2" i="1226"/>
  <c r="B21" i="1226"/>
  <c r="S1" i="1226"/>
  <c r="O51" i="1225"/>
  <c r="N51" i="1225"/>
  <c r="M51" i="1225"/>
  <c r="L51" i="1225"/>
  <c r="K51" i="1225"/>
  <c r="J31" i="1225"/>
  <c r="I31" i="1225"/>
  <c r="H31" i="1225"/>
  <c r="G31" i="1225"/>
  <c r="F31" i="1225"/>
  <c r="E31" i="1225"/>
  <c r="D31" i="1225"/>
  <c r="C17" i="1225"/>
  <c r="B51" i="1225"/>
  <c r="O50" i="1225"/>
  <c r="N50" i="1225"/>
  <c r="M50" i="1225"/>
  <c r="L50" i="1225"/>
  <c r="K50" i="1225"/>
  <c r="J30" i="1225"/>
  <c r="I30" i="1225"/>
  <c r="H30" i="1225"/>
  <c r="G30" i="1225"/>
  <c r="F30" i="1225"/>
  <c r="E30" i="1225"/>
  <c r="D30" i="1225"/>
  <c r="C16" i="1225"/>
  <c r="B50" i="1225"/>
  <c r="O49" i="1225"/>
  <c r="N49" i="1225"/>
  <c r="M49" i="1225"/>
  <c r="L49" i="1225"/>
  <c r="K49" i="1225"/>
  <c r="J29" i="1225"/>
  <c r="I29" i="1225"/>
  <c r="H29" i="1225"/>
  <c r="G29" i="1225"/>
  <c r="F29" i="1225"/>
  <c r="E29" i="1225"/>
  <c r="D29" i="1225"/>
  <c r="C15" i="1225"/>
  <c r="B49" i="1225"/>
  <c r="O48" i="1225"/>
  <c r="N48" i="1225"/>
  <c r="M48" i="1225"/>
  <c r="L48" i="1225"/>
  <c r="K48" i="1225"/>
  <c r="J28" i="1225"/>
  <c r="I28" i="1225"/>
  <c r="H28" i="1225"/>
  <c r="G28" i="1225"/>
  <c r="F28" i="1225"/>
  <c r="E28" i="1225"/>
  <c r="D28" i="1225"/>
  <c r="C14" i="1225"/>
  <c r="B48" i="1225"/>
  <c r="O47" i="1225"/>
  <c r="N47" i="1225"/>
  <c r="M47" i="1225"/>
  <c r="L47" i="1225"/>
  <c r="K47" i="1225"/>
  <c r="J27" i="1225"/>
  <c r="I27" i="1225"/>
  <c r="H27" i="1225"/>
  <c r="G27" i="1225"/>
  <c r="F27" i="1225"/>
  <c r="E27" i="1225"/>
  <c r="D27" i="1225"/>
  <c r="C13" i="1225"/>
  <c r="B47" i="1225"/>
  <c r="O46" i="1225"/>
  <c r="N46" i="1225"/>
  <c r="M46" i="1225"/>
  <c r="L46" i="1225"/>
  <c r="K46" i="1225"/>
  <c r="J26" i="1225"/>
  <c r="I26" i="1225"/>
  <c r="H26" i="1225"/>
  <c r="G26" i="1225"/>
  <c r="F26" i="1225"/>
  <c r="E26" i="1225"/>
  <c r="D26" i="1225"/>
  <c r="C12" i="1225"/>
  <c r="B46" i="1225"/>
  <c r="O45" i="1225"/>
  <c r="N45" i="1225"/>
  <c r="M45" i="1225"/>
  <c r="L45" i="1225"/>
  <c r="K45" i="1225"/>
  <c r="J25" i="1225"/>
  <c r="I25" i="1225"/>
  <c r="H25" i="1225"/>
  <c r="G25" i="1225"/>
  <c r="F25" i="1225"/>
  <c r="E25" i="1225"/>
  <c r="D25" i="1225"/>
  <c r="C11" i="1225"/>
  <c r="B45" i="1225"/>
  <c r="O44" i="1225"/>
  <c r="N44" i="1225"/>
  <c r="M44" i="1225"/>
  <c r="L44" i="1225"/>
  <c r="K44" i="1225"/>
  <c r="J24" i="1225"/>
  <c r="I24" i="1225"/>
  <c r="H24" i="1225"/>
  <c r="G24" i="1225"/>
  <c r="F24" i="1225"/>
  <c r="E24" i="1225"/>
  <c r="D24" i="1225"/>
  <c r="C10" i="1225"/>
  <c r="B44" i="1225"/>
  <c r="O43" i="1225"/>
  <c r="N43" i="1225"/>
  <c r="M43" i="1225"/>
  <c r="L43" i="1225"/>
  <c r="K43" i="1225"/>
  <c r="J23" i="1225"/>
  <c r="I23" i="1225"/>
  <c r="H23" i="1225"/>
  <c r="G23" i="1225"/>
  <c r="F23" i="1225"/>
  <c r="E23" i="1225"/>
  <c r="D23" i="1225"/>
  <c r="C9" i="1225"/>
  <c r="B43" i="1225"/>
  <c r="O42" i="1225"/>
  <c r="N42" i="1225"/>
  <c r="M42" i="1225"/>
  <c r="L42" i="1225"/>
  <c r="K42" i="1225"/>
  <c r="J22" i="1225"/>
  <c r="I22" i="1225"/>
  <c r="H22" i="1225"/>
  <c r="G22" i="1225"/>
  <c r="F22" i="1225"/>
  <c r="E22" i="1225"/>
  <c r="D22" i="1225"/>
  <c r="C8" i="1225"/>
  <c r="B42" i="1225"/>
  <c r="O41" i="1225"/>
  <c r="N41" i="1225"/>
  <c r="M41" i="1225"/>
  <c r="L41" i="1225"/>
  <c r="K41" i="1225"/>
  <c r="J21" i="1225"/>
  <c r="I21" i="1225"/>
  <c r="H21" i="1225"/>
  <c r="G21" i="1225"/>
  <c r="F21" i="1225"/>
  <c r="E21" i="1225"/>
  <c r="D21" i="1225"/>
  <c r="C7" i="1225"/>
  <c r="B41" i="1225"/>
  <c r="O40" i="1225"/>
  <c r="N40" i="1225"/>
  <c r="M40" i="1225"/>
  <c r="L40" i="1225"/>
  <c r="K40" i="1225"/>
  <c r="J20" i="1225"/>
  <c r="I20" i="1225"/>
  <c r="H20" i="1225"/>
  <c r="G20" i="1225"/>
  <c r="F20" i="1225"/>
  <c r="E20" i="1225"/>
  <c r="D20" i="1225"/>
  <c r="C6" i="1225"/>
  <c r="B40" i="1225"/>
  <c r="O39" i="1225"/>
  <c r="N39" i="1225"/>
  <c r="M39" i="1225"/>
  <c r="L39" i="1225"/>
  <c r="K39" i="1225"/>
  <c r="J19" i="1225"/>
  <c r="I19" i="1225"/>
  <c r="H19" i="1225"/>
  <c r="G19" i="1225"/>
  <c r="F19" i="1225"/>
  <c r="E19" i="1225"/>
  <c r="D19" i="1225"/>
  <c r="C5" i="1225"/>
  <c r="B39" i="1225"/>
  <c r="O38" i="1225"/>
  <c r="N38" i="1225"/>
  <c r="M38" i="1225"/>
  <c r="L38" i="1225"/>
  <c r="K38" i="1225"/>
  <c r="J18" i="1225"/>
  <c r="I18" i="1225"/>
  <c r="H18" i="1225"/>
  <c r="G18" i="1225"/>
  <c r="F18" i="1225"/>
  <c r="E18" i="1225"/>
  <c r="D18" i="1225"/>
  <c r="C4" i="1225"/>
  <c r="B38" i="1225"/>
  <c r="O37" i="1225"/>
  <c r="N37" i="1225"/>
  <c r="M37" i="1225"/>
  <c r="L37" i="1225"/>
  <c r="K37" i="1225"/>
  <c r="J17" i="1225"/>
  <c r="I17" i="1225"/>
  <c r="H17" i="1225"/>
  <c r="G17" i="1225"/>
  <c r="F17" i="1225"/>
  <c r="E17" i="1225"/>
  <c r="D17" i="1225"/>
  <c r="C3" i="1225"/>
  <c r="B37" i="1225"/>
  <c r="O36" i="1225"/>
  <c r="N36" i="1225"/>
  <c r="M36" i="1225"/>
  <c r="L36" i="1225"/>
  <c r="K36" i="1225"/>
  <c r="J16" i="1225"/>
  <c r="I16" i="1225"/>
  <c r="H16" i="1225"/>
  <c r="G16" i="1225"/>
  <c r="F16" i="1225"/>
  <c r="E16" i="1225"/>
  <c r="D16" i="1225"/>
  <c r="C2" i="1225"/>
  <c r="B36" i="1225"/>
  <c r="O35" i="1225"/>
  <c r="N35" i="1225"/>
  <c r="M35" i="1225"/>
  <c r="L35" i="1225"/>
  <c r="K35" i="1225"/>
  <c r="J15" i="1225"/>
  <c r="I15" i="1225"/>
  <c r="H15" i="1225"/>
  <c r="G15" i="1225"/>
  <c r="F15" i="1225"/>
  <c r="E15" i="1225"/>
  <c r="D15" i="1225"/>
  <c r="C51" i="1225"/>
  <c r="B35" i="1225"/>
  <c r="O34" i="1225"/>
  <c r="N34" i="1225"/>
  <c r="M34" i="1225"/>
  <c r="L34" i="1225"/>
  <c r="K34" i="1225"/>
  <c r="J14" i="1225"/>
  <c r="I14" i="1225"/>
  <c r="H14" i="1225"/>
  <c r="G14" i="1225"/>
  <c r="F14" i="1225"/>
  <c r="E14" i="1225"/>
  <c r="D14" i="1225"/>
  <c r="C50" i="1225"/>
  <c r="B34" i="1225"/>
  <c r="O33" i="1225"/>
  <c r="N33" i="1225"/>
  <c r="M33" i="1225"/>
  <c r="L33" i="1225"/>
  <c r="K33" i="1225"/>
  <c r="J13" i="1225"/>
  <c r="I13" i="1225"/>
  <c r="H13" i="1225"/>
  <c r="G13" i="1225"/>
  <c r="F13" i="1225"/>
  <c r="E13" i="1225"/>
  <c r="D13" i="1225"/>
  <c r="C49" i="1225"/>
  <c r="B33" i="1225"/>
  <c r="O32" i="1225"/>
  <c r="N32" i="1225"/>
  <c r="M32" i="1225"/>
  <c r="L32" i="1225"/>
  <c r="K32" i="1225"/>
  <c r="J12" i="1225"/>
  <c r="I12" i="1225"/>
  <c r="H12" i="1225"/>
  <c r="G12" i="1225"/>
  <c r="F12" i="1225"/>
  <c r="E12" i="1225"/>
  <c r="D12" i="1225"/>
  <c r="C48" i="1225"/>
  <c r="B32" i="1225"/>
  <c r="O31" i="1225"/>
  <c r="N31" i="1225"/>
  <c r="M31" i="1225"/>
  <c r="L31" i="1225"/>
  <c r="K31" i="1225"/>
  <c r="J11" i="1225"/>
  <c r="I11" i="1225"/>
  <c r="H11" i="1225"/>
  <c r="G11" i="1225"/>
  <c r="F11" i="1225"/>
  <c r="E11" i="1225"/>
  <c r="D11" i="1225"/>
  <c r="C47" i="1225"/>
  <c r="B31" i="1225"/>
  <c r="O30" i="1225"/>
  <c r="N30" i="1225"/>
  <c r="M30" i="1225"/>
  <c r="L30" i="1225"/>
  <c r="K30" i="1225"/>
  <c r="J10" i="1225"/>
  <c r="I10" i="1225"/>
  <c r="H10" i="1225"/>
  <c r="G10" i="1225"/>
  <c r="F10" i="1225"/>
  <c r="E10" i="1225"/>
  <c r="D10" i="1225"/>
  <c r="C46" i="1225"/>
  <c r="B30" i="1225"/>
  <c r="O29" i="1225"/>
  <c r="N29" i="1225"/>
  <c r="M29" i="1225"/>
  <c r="L29" i="1225"/>
  <c r="K29" i="1225"/>
  <c r="J9" i="1225"/>
  <c r="I9" i="1225"/>
  <c r="H9" i="1225"/>
  <c r="G9" i="1225"/>
  <c r="F9" i="1225"/>
  <c r="E9" i="1225"/>
  <c r="D9" i="1225"/>
  <c r="C45" i="1225"/>
  <c r="B29" i="1225"/>
  <c r="O28" i="1225"/>
  <c r="N28" i="1225"/>
  <c r="M28" i="1225"/>
  <c r="L28" i="1225"/>
  <c r="K28" i="1225"/>
  <c r="J8" i="1225"/>
  <c r="I8" i="1225"/>
  <c r="H8" i="1225"/>
  <c r="G8" i="1225"/>
  <c r="F8" i="1225"/>
  <c r="E8" i="1225"/>
  <c r="D8" i="1225"/>
  <c r="C44" i="1225"/>
  <c r="B28" i="1225"/>
  <c r="O27" i="1225"/>
  <c r="N27" i="1225"/>
  <c r="M27" i="1225"/>
  <c r="L27" i="1225"/>
  <c r="K27" i="1225"/>
  <c r="J7" i="1225"/>
  <c r="I7" i="1225"/>
  <c r="H7" i="1225"/>
  <c r="G7" i="1225"/>
  <c r="F7" i="1225"/>
  <c r="E7" i="1225"/>
  <c r="D7" i="1225"/>
  <c r="C43" i="1225"/>
  <c r="B27" i="1225"/>
  <c r="O26" i="1225"/>
  <c r="N26" i="1225"/>
  <c r="M26" i="1225"/>
  <c r="L26" i="1225"/>
  <c r="K26" i="1225"/>
  <c r="J6" i="1225"/>
  <c r="I6" i="1225"/>
  <c r="H6" i="1225"/>
  <c r="G6" i="1225"/>
  <c r="F6" i="1225"/>
  <c r="E6" i="1225"/>
  <c r="D6" i="1225"/>
  <c r="C42" i="1225"/>
  <c r="B26" i="1225"/>
  <c r="O25" i="1225"/>
  <c r="N25" i="1225"/>
  <c r="M25" i="1225"/>
  <c r="L25" i="1225"/>
  <c r="K25" i="1225"/>
  <c r="J5" i="1225"/>
  <c r="I5" i="1225"/>
  <c r="H5" i="1225"/>
  <c r="G5" i="1225"/>
  <c r="F5" i="1225"/>
  <c r="E5" i="1225"/>
  <c r="D5" i="1225"/>
  <c r="C41" i="1225"/>
  <c r="B25" i="1225"/>
  <c r="O24" i="1225"/>
  <c r="N24" i="1225"/>
  <c r="M24" i="1225"/>
  <c r="L24" i="1225"/>
  <c r="K24" i="1225"/>
  <c r="J4" i="1225"/>
  <c r="I4" i="1225"/>
  <c r="H4" i="1225"/>
  <c r="G4" i="1225"/>
  <c r="F4" i="1225"/>
  <c r="E4" i="1225"/>
  <c r="D4" i="1225"/>
  <c r="C40" i="1225"/>
  <c r="B24" i="1225"/>
  <c r="O23" i="1225"/>
  <c r="N23" i="1225"/>
  <c r="M23" i="1225"/>
  <c r="L23" i="1225"/>
  <c r="K23" i="1225"/>
  <c r="J3" i="1225"/>
  <c r="I3" i="1225"/>
  <c r="H3" i="1225"/>
  <c r="G3" i="1225"/>
  <c r="F3" i="1225"/>
  <c r="E3" i="1225"/>
  <c r="D3" i="1225"/>
  <c r="C39" i="1225"/>
  <c r="B23" i="1225"/>
  <c r="O22" i="1225"/>
  <c r="N22" i="1225"/>
  <c r="M22" i="1225"/>
  <c r="L22" i="1225"/>
  <c r="K22" i="1225"/>
  <c r="J2" i="1225"/>
  <c r="I2" i="1225"/>
  <c r="H2" i="1225"/>
  <c r="G2" i="1225"/>
  <c r="F2" i="1225"/>
  <c r="E2" i="1225"/>
  <c r="D2" i="1225"/>
  <c r="C38" i="1225"/>
  <c r="B22" i="1225"/>
  <c r="O21" i="1225"/>
  <c r="N21" i="1225"/>
  <c r="M21" i="1225"/>
  <c r="L21" i="1225"/>
  <c r="K21" i="1225"/>
  <c r="J51" i="1225"/>
  <c r="I51" i="1225"/>
  <c r="H51" i="1225"/>
  <c r="G51" i="1225"/>
  <c r="F51" i="1225"/>
  <c r="E51" i="1225"/>
  <c r="D51" i="1225"/>
  <c r="C37" i="1225"/>
  <c r="B21" i="1225"/>
  <c r="O20" i="1225"/>
  <c r="N20" i="1225"/>
  <c r="M20" i="1225"/>
  <c r="L20" i="1225"/>
  <c r="K20" i="1225"/>
  <c r="J50" i="1225"/>
  <c r="I50" i="1225"/>
  <c r="H50" i="1225"/>
  <c r="G50" i="1225"/>
  <c r="F50" i="1225"/>
  <c r="E50" i="1225"/>
  <c r="D50" i="1225"/>
  <c r="C36" i="1225"/>
  <c r="B20" i="1225"/>
  <c r="O19" i="1225"/>
  <c r="N19" i="1225"/>
  <c r="M19" i="1225"/>
  <c r="L19" i="1225"/>
  <c r="K19" i="1225"/>
  <c r="J49" i="1225"/>
  <c r="I49" i="1225"/>
  <c r="H49" i="1225"/>
  <c r="G49" i="1225"/>
  <c r="F49" i="1225"/>
  <c r="E49" i="1225"/>
  <c r="D49" i="1225"/>
  <c r="C35" i="1225"/>
  <c r="B19" i="1225"/>
  <c r="O18" i="1225"/>
  <c r="N18" i="1225"/>
  <c r="M18" i="1225"/>
  <c r="L18" i="1225"/>
  <c r="K18" i="1225"/>
  <c r="J48" i="1225"/>
  <c r="I48" i="1225"/>
  <c r="H48" i="1225"/>
  <c r="G48" i="1225"/>
  <c r="F48" i="1225"/>
  <c r="E48" i="1225"/>
  <c r="D48" i="1225"/>
  <c r="C34" i="1225"/>
  <c r="B18" i="1225"/>
  <c r="O17" i="1225"/>
  <c r="N17" i="1225"/>
  <c r="M17" i="1225"/>
  <c r="L17" i="1225"/>
  <c r="K17" i="1225"/>
  <c r="J47" i="1225"/>
  <c r="I47" i="1225"/>
  <c r="H47" i="1225"/>
  <c r="G47" i="1225"/>
  <c r="F47" i="1225"/>
  <c r="E47" i="1225"/>
  <c r="D47" i="1225"/>
  <c r="C33" i="1225"/>
  <c r="B17" i="1225"/>
  <c r="O16" i="1225"/>
  <c r="N16" i="1225"/>
  <c r="L16" i="1225"/>
  <c r="K16" i="1225"/>
  <c r="J46" i="1225"/>
  <c r="I46" i="1225"/>
  <c r="H46" i="1225"/>
  <c r="G46" i="1225"/>
  <c r="F46" i="1225"/>
  <c r="E46" i="1225"/>
  <c r="D46" i="1225"/>
  <c r="C32" i="1225"/>
  <c r="B16" i="1225"/>
  <c r="O15" i="1225"/>
  <c r="N15" i="1225"/>
  <c r="M15" i="1225"/>
  <c r="L15" i="1225"/>
  <c r="K15" i="1225"/>
  <c r="J45" i="1225"/>
  <c r="I45" i="1225"/>
  <c r="H45" i="1225"/>
  <c r="G45" i="1225"/>
  <c r="F45" i="1225"/>
  <c r="E45" i="1225"/>
  <c r="D45" i="1225"/>
  <c r="C31" i="1225"/>
  <c r="B15" i="1225"/>
  <c r="O14" i="1225"/>
  <c r="N14" i="1225"/>
  <c r="M14" i="1225"/>
  <c r="L14" i="1225"/>
  <c r="K14" i="1225"/>
  <c r="J44" i="1225"/>
  <c r="I44" i="1225"/>
  <c r="H44" i="1225"/>
  <c r="G44" i="1225"/>
  <c r="F44" i="1225"/>
  <c r="E44" i="1225"/>
  <c r="D44" i="1225"/>
  <c r="C30" i="1225"/>
  <c r="B14" i="1225"/>
  <c r="O13" i="1225"/>
  <c r="N13" i="1225"/>
  <c r="M13" i="1225"/>
  <c r="L13" i="1225"/>
  <c r="K13" i="1225"/>
  <c r="J43" i="1225"/>
  <c r="I43" i="1225"/>
  <c r="H43" i="1225"/>
  <c r="G43" i="1225"/>
  <c r="F43" i="1225"/>
  <c r="E43" i="1225"/>
  <c r="D43" i="1225"/>
  <c r="C29" i="1225"/>
  <c r="B13" i="1225"/>
  <c r="O12" i="1225"/>
  <c r="N12" i="1225"/>
  <c r="M12" i="1225"/>
  <c r="L12" i="1225"/>
  <c r="K12" i="1225"/>
  <c r="J42" i="1225"/>
  <c r="I42" i="1225"/>
  <c r="H42" i="1225"/>
  <c r="G42" i="1225"/>
  <c r="F42" i="1225"/>
  <c r="E42" i="1225"/>
  <c r="D42" i="1225"/>
  <c r="C28" i="1225"/>
  <c r="B12" i="1225"/>
  <c r="O11" i="1225"/>
  <c r="N11" i="1225"/>
  <c r="M11" i="1225"/>
  <c r="L11" i="1225"/>
  <c r="K11" i="1225"/>
  <c r="J41" i="1225"/>
  <c r="I41" i="1225"/>
  <c r="H41" i="1225"/>
  <c r="G41" i="1225"/>
  <c r="F41" i="1225"/>
  <c r="E41" i="1225"/>
  <c r="D41" i="1225"/>
  <c r="C27" i="1225"/>
  <c r="B11" i="1225"/>
  <c r="O10" i="1225"/>
  <c r="N10" i="1225"/>
  <c r="M10" i="1225"/>
  <c r="L10" i="1225"/>
  <c r="K10" i="1225"/>
  <c r="J40" i="1225"/>
  <c r="I40" i="1225"/>
  <c r="H40" i="1225"/>
  <c r="G40" i="1225"/>
  <c r="F40" i="1225"/>
  <c r="E40" i="1225"/>
  <c r="D40" i="1225"/>
  <c r="C26" i="1225"/>
  <c r="B10" i="1225"/>
  <c r="O9" i="1225"/>
  <c r="N9" i="1225"/>
  <c r="M9" i="1225"/>
  <c r="L9" i="1225"/>
  <c r="K9" i="1225"/>
  <c r="J39" i="1225"/>
  <c r="I39" i="1225"/>
  <c r="H39" i="1225"/>
  <c r="G39" i="1225"/>
  <c r="F39" i="1225"/>
  <c r="E39" i="1225"/>
  <c r="D39" i="1225"/>
  <c r="C25" i="1225"/>
  <c r="B9" i="1225"/>
  <c r="O8" i="1225"/>
  <c r="N8" i="1225"/>
  <c r="M8" i="1225"/>
  <c r="L8" i="1225"/>
  <c r="K8" i="1225"/>
  <c r="J38" i="1225"/>
  <c r="I38" i="1225"/>
  <c r="H38" i="1225"/>
  <c r="G38" i="1225"/>
  <c r="F38" i="1225"/>
  <c r="E38" i="1225"/>
  <c r="D38" i="1225"/>
  <c r="C24" i="1225"/>
  <c r="B8" i="1225"/>
  <c r="O7" i="1225"/>
  <c r="N7" i="1225"/>
  <c r="M7" i="1225"/>
  <c r="L7" i="1225"/>
  <c r="K7" i="1225"/>
  <c r="J37" i="1225"/>
  <c r="I37" i="1225"/>
  <c r="H37" i="1225"/>
  <c r="G37" i="1225"/>
  <c r="F37" i="1225"/>
  <c r="E37" i="1225"/>
  <c r="D37" i="1225"/>
  <c r="C23" i="1225"/>
  <c r="B7" i="1225"/>
  <c r="O6" i="1225"/>
  <c r="N6" i="1225"/>
  <c r="M6" i="1225"/>
  <c r="L6" i="1225"/>
  <c r="K6" i="1225"/>
  <c r="J36" i="1225"/>
  <c r="I36" i="1225"/>
  <c r="H36" i="1225"/>
  <c r="G36" i="1225"/>
  <c r="F36" i="1225"/>
  <c r="E36" i="1225"/>
  <c r="D36" i="1225"/>
  <c r="C22" i="1225"/>
  <c r="B6" i="1225"/>
  <c r="O5" i="1225"/>
  <c r="N5" i="1225"/>
  <c r="M5" i="1225"/>
  <c r="L5" i="1225"/>
  <c r="K5" i="1225"/>
  <c r="J35" i="1225"/>
  <c r="I35" i="1225"/>
  <c r="H35" i="1225"/>
  <c r="G35" i="1225"/>
  <c r="F35" i="1225"/>
  <c r="E35" i="1225"/>
  <c r="D35" i="1225"/>
  <c r="C21" i="1225"/>
  <c r="B5" i="1225"/>
  <c r="O4" i="1225"/>
  <c r="N4" i="1225"/>
  <c r="M4" i="1225"/>
  <c r="L4" i="1225"/>
  <c r="K4" i="1225"/>
  <c r="J34" i="1225"/>
  <c r="I34" i="1225"/>
  <c r="H34" i="1225"/>
  <c r="G34" i="1225"/>
  <c r="F34" i="1225"/>
  <c r="E34" i="1225"/>
  <c r="D34" i="1225"/>
  <c r="C20" i="1225"/>
  <c r="B4" i="1225"/>
  <c r="O3" i="1225"/>
  <c r="N3" i="1225"/>
  <c r="M3" i="1225"/>
  <c r="L3" i="1225"/>
  <c r="K3" i="1225"/>
  <c r="J33" i="1225"/>
  <c r="I33" i="1225"/>
  <c r="H33" i="1225"/>
  <c r="G33" i="1225"/>
  <c r="F33" i="1225"/>
  <c r="E33" i="1225"/>
  <c r="D33" i="1225"/>
  <c r="C19" i="1225"/>
  <c r="B3" i="1225"/>
  <c r="O2" i="1225"/>
  <c r="N2" i="1225"/>
  <c r="M2" i="1225"/>
  <c r="L2" i="1225"/>
  <c r="K2" i="1225"/>
  <c r="J32" i="1225"/>
  <c r="I32" i="1225"/>
  <c r="H32" i="1225"/>
  <c r="G32" i="1225"/>
  <c r="F32" i="1225"/>
  <c r="E32" i="1225"/>
  <c r="D32" i="1225"/>
  <c r="C18" i="1225"/>
  <c r="B2" i="1225"/>
  <c r="S1" i="1225"/>
  <c r="O51" i="1224"/>
  <c r="N51" i="1224"/>
  <c r="M51" i="1224"/>
  <c r="L51" i="1224"/>
  <c r="K12" i="1224"/>
  <c r="J12" i="1224"/>
  <c r="I12" i="1224"/>
  <c r="H28" i="1224"/>
  <c r="G28" i="1224"/>
  <c r="F28" i="1224"/>
  <c r="E28" i="1224"/>
  <c r="D28" i="1224"/>
  <c r="C17" i="1224"/>
  <c r="B12" i="1224"/>
  <c r="O50" i="1224"/>
  <c r="N50" i="1224"/>
  <c r="M50" i="1224"/>
  <c r="L50" i="1224"/>
  <c r="K11" i="1224"/>
  <c r="J11" i="1224"/>
  <c r="I11" i="1224"/>
  <c r="H27" i="1224"/>
  <c r="G27" i="1224"/>
  <c r="F27" i="1224"/>
  <c r="E27" i="1224"/>
  <c r="D27" i="1224"/>
  <c r="C16" i="1224"/>
  <c r="B11" i="1224"/>
  <c r="O49" i="1224"/>
  <c r="N49" i="1224"/>
  <c r="M49" i="1224"/>
  <c r="L49" i="1224"/>
  <c r="K10" i="1224"/>
  <c r="J10" i="1224"/>
  <c r="I10" i="1224"/>
  <c r="H26" i="1224"/>
  <c r="G26" i="1224"/>
  <c r="F26" i="1224"/>
  <c r="E26" i="1224"/>
  <c r="D26" i="1224"/>
  <c r="C15" i="1224"/>
  <c r="B10" i="1224"/>
  <c r="O48" i="1224"/>
  <c r="N48" i="1224"/>
  <c r="M48" i="1224"/>
  <c r="L48" i="1224"/>
  <c r="K9" i="1224"/>
  <c r="J9" i="1224"/>
  <c r="I9" i="1224"/>
  <c r="H25" i="1224"/>
  <c r="G25" i="1224"/>
  <c r="F25" i="1224"/>
  <c r="E25" i="1224"/>
  <c r="D25" i="1224"/>
  <c r="C14" i="1224"/>
  <c r="B9" i="1224"/>
  <c r="O47" i="1224"/>
  <c r="N47" i="1224"/>
  <c r="M47" i="1224"/>
  <c r="L47" i="1224"/>
  <c r="K8" i="1224"/>
  <c r="J8" i="1224"/>
  <c r="I8" i="1224"/>
  <c r="H24" i="1224"/>
  <c r="G24" i="1224"/>
  <c r="F24" i="1224"/>
  <c r="E24" i="1224"/>
  <c r="D24" i="1224"/>
  <c r="C13" i="1224"/>
  <c r="B8" i="1224"/>
  <c r="O46" i="1224"/>
  <c r="N46" i="1224"/>
  <c r="M46" i="1224"/>
  <c r="L46" i="1224"/>
  <c r="K7" i="1224"/>
  <c r="J7" i="1224"/>
  <c r="I7" i="1224"/>
  <c r="H23" i="1224"/>
  <c r="G23" i="1224"/>
  <c r="F23" i="1224"/>
  <c r="E23" i="1224"/>
  <c r="D23" i="1224"/>
  <c r="C12" i="1224"/>
  <c r="B7" i="1224"/>
  <c r="O45" i="1224"/>
  <c r="N45" i="1224"/>
  <c r="M45" i="1224"/>
  <c r="L45" i="1224"/>
  <c r="K6" i="1224"/>
  <c r="J6" i="1224"/>
  <c r="I6" i="1224"/>
  <c r="H22" i="1224"/>
  <c r="G22" i="1224"/>
  <c r="F22" i="1224"/>
  <c r="E22" i="1224"/>
  <c r="D22" i="1224"/>
  <c r="C11" i="1224"/>
  <c r="B6" i="1224"/>
  <c r="O44" i="1224"/>
  <c r="N44" i="1224"/>
  <c r="M44" i="1224"/>
  <c r="L44" i="1224"/>
  <c r="K5" i="1224"/>
  <c r="J5" i="1224"/>
  <c r="I5" i="1224"/>
  <c r="H21" i="1224"/>
  <c r="G21" i="1224"/>
  <c r="F21" i="1224"/>
  <c r="E21" i="1224"/>
  <c r="D21" i="1224"/>
  <c r="C10" i="1224"/>
  <c r="B5" i="1224"/>
  <c r="O43" i="1224"/>
  <c r="N43" i="1224"/>
  <c r="M43" i="1224"/>
  <c r="L43" i="1224"/>
  <c r="K4" i="1224"/>
  <c r="J4" i="1224"/>
  <c r="I4" i="1224"/>
  <c r="H20" i="1224"/>
  <c r="G20" i="1224"/>
  <c r="F20" i="1224"/>
  <c r="E20" i="1224"/>
  <c r="D20" i="1224"/>
  <c r="C9" i="1224"/>
  <c r="B4" i="1224"/>
  <c r="O42" i="1224"/>
  <c r="N42" i="1224"/>
  <c r="M42" i="1224"/>
  <c r="L42" i="1224"/>
  <c r="K3" i="1224"/>
  <c r="J3" i="1224"/>
  <c r="I3" i="1224"/>
  <c r="H19" i="1224"/>
  <c r="G19" i="1224"/>
  <c r="F19" i="1224"/>
  <c r="E19" i="1224"/>
  <c r="D19" i="1224"/>
  <c r="C8" i="1224"/>
  <c r="B3" i="1224"/>
  <c r="O41" i="1224"/>
  <c r="N41" i="1224"/>
  <c r="M41" i="1224"/>
  <c r="L41" i="1224"/>
  <c r="K2" i="1224"/>
  <c r="J2" i="1224"/>
  <c r="I2" i="1224"/>
  <c r="H18" i="1224"/>
  <c r="G18" i="1224"/>
  <c r="F18" i="1224"/>
  <c r="E18" i="1224"/>
  <c r="D18" i="1224"/>
  <c r="C7" i="1224"/>
  <c r="B2" i="1224"/>
  <c r="O40" i="1224"/>
  <c r="N40" i="1224"/>
  <c r="M40" i="1224"/>
  <c r="L40" i="1224"/>
  <c r="K51" i="1224"/>
  <c r="J51" i="1224"/>
  <c r="I51" i="1224"/>
  <c r="H17" i="1224"/>
  <c r="G17" i="1224"/>
  <c r="F17" i="1224"/>
  <c r="E17" i="1224"/>
  <c r="D17" i="1224"/>
  <c r="C6" i="1224"/>
  <c r="B51" i="1224"/>
  <c r="O39" i="1224"/>
  <c r="N39" i="1224"/>
  <c r="M39" i="1224"/>
  <c r="L39" i="1224"/>
  <c r="K50" i="1224"/>
  <c r="J50" i="1224"/>
  <c r="I50" i="1224"/>
  <c r="H16" i="1224"/>
  <c r="G16" i="1224"/>
  <c r="F16" i="1224"/>
  <c r="E16" i="1224"/>
  <c r="D16" i="1224"/>
  <c r="C5" i="1224"/>
  <c r="B50" i="1224"/>
  <c r="O38" i="1224"/>
  <c r="N38" i="1224"/>
  <c r="M38" i="1224"/>
  <c r="L38" i="1224"/>
  <c r="K49" i="1224"/>
  <c r="J49" i="1224"/>
  <c r="I49" i="1224"/>
  <c r="H15" i="1224"/>
  <c r="G15" i="1224"/>
  <c r="F15" i="1224"/>
  <c r="E15" i="1224"/>
  <c r="D15" i="1224"/>
  <c r="C4" i="1224"/>
  <c r="B49" i="1224"/>
  <c r="O37" i="1224"/>
  <c r="N37" i="1224"/>
  <c r="M37" i="1224"/>
  <c r="L37" i="1224"/>
  <c r="K48" i="1224"/>
  <c r="J48" i="1224"/>
  <c r="I48" i="1224"/>
  <c r="H14" i="1224"/>
  <c r="G14" i="1224"/>
  <c r="F14" i="1224"/>
  <c r="E14" i="1224"/>
  <c r="D14" i="1224"/>
  <c r="C3" i="1224"/>
  <c r="B48" i="1224"/>
  <c r="O36" i="1224"/>
  <c r="N36" i="1224"/>
  <c r="M36" i="1224"/>
  <c r="L36" i="1224"/>
  <c r="K47" i="1224"/>
  <c r="J47" i="1224"/>
  <c r="I47" i="1224"/>
  <c r="H13" i="1224"/>
  <c r="G13" i="1224"/>
  <c r="F13" i="1224"/>
  <c r="E13" i="1224"/>
  <c r="D13" i="1224"/>
  <c r="C2" i="1224"/>
  <c r="B47" i="1224"/>
  <c r="O35" i="1224"/>
  <c r="N35" i="1224"/>
  <c r="M35" i="1224"/>
  <c r="L35" i="1224"/>
  <c r="K46" i="1224"/>
  <c r="J46" i="1224"/>
  <c r="I46" i="1224"/>
  <c r="H12" i="1224"/>
  <c r="G12" i="1224"/>
  <c r="F12" i="1224"/>
  <c r="E12" i="1224"/>
  <c r="D12" i="1224"/>
  <c r="C51" i="1224"/>
  <c r="B46" i="1224"/>
  <c r="O34" i="1224"/>
  <c r="N34" i="1224"/>
  <c r="M34" i="1224"/>
  <c r="L34" i="1224"/>
  <c r="K45" i="1224"/>
  <c r="J45" i="1224"/>
  <c r="I45" i="1224"/>
  <c r="H11" i="1224"/>
  <c r="G11" i="1224"/>
  <c r="F11" i="1224"/>
  <c r="E11" i="1224"/>
  <c r="D11" i="1224"/>
  <c r="C50" i="1224"/>
  <c r="B45" i="1224"/>
  <c r="O33" i="1224"/>
  <c r="N33" i="1224"/>
  <c r="M33" i="1224"/>
  <c r="L33" i="1224"/>
  <c r="K44" i="1224"/>
  <c r="J44" i="1224"/>
  <c r="I44" i="1224"/>
  <c r="H10" i="1224"/>
  <c r="G10" i="1224"/>
  <c r="F10" i="1224"/>
  <c r="E10" i="1224"/>
  <c r="D10" i="1224"/>
  <c r="C49" i="1224"/>
  <c r="B44" i="1224"/>
  <c r="O32" i="1224"/>
  <c r="N32" i="1224"/>
  <c r="M32" i="1224"/>
  <c r="L32" i="1224"/>
  <c r="K43" i="1224"/>
  <c r="J43" i="1224"/>
  <c r="I43" i="1224"/>
  <c r="H9" i="1224"/>
  <c r="G9" i="1224"/>
  <c r="F9" i="1224"/>
  <c r="E9" i="1224"/>
  <c r="D9" i="1224"/>
  <c r="C48" i="1224"/>
  <c r="B43" i="1224"/>
  <c r="O31" i="1224"/>
  <c r="N31" i="1224"/>
  <c r="M31" i="1224"/>
  <c r="L31" i="1224"/>
  <c r="K42" i="1224"/>
  <c r="J42" i="1224"/>
  <c r="I42" i="1224"/>
  <c r="H8" i="1224"/>
  <c r="G8" i="1224"/>
  <c r="F8" i="1224"/>
  <c r="E8" i="1224"/>
  <c r="D8" i="1224"/>
  <c r="C47" i="1224"/>
  <c r="B42" i="1224"/>
  <c r="O30" i="1224"/>
  <c r="N30" i="1224"/>
  <c r="M30" i="1224"/>
  <c r="L30" i="1224"/>
  <c r="K41" i="1224"/>
  <c r="J41" i="1224"/>
  <c r="I41" i="1224"/>
  <c r="H7" i="1224"/>
  <c r="G7" i="1224"/>
  <c r="F7" i="1224"/>
  <c r="E7" i="1224"/>
  <c r="D7" i="1224"/>
  <c r="C46" i="1224"/>
  <c r="B41" i="1224"/>
  <c r="O29" i="1224"/>
  <c r="N29" i="1224"/>
  <c r="M29" i="1224"/>
  <c r="L29" i="1224"/>
  <c r="K40" i="1224"/>
  <c r="J40" i="1224"/>
  <c r="I40" i="1224"/>
  <c r="H6" i="1224"/>
  <c r="G6" i="1224"/>
  <c r="F6" i="1224"/>
  <c r="E6" i="1224"/>
  <c r="D6" i="1224"/>
  <c r="C45" i="1224"/>
  <c r="B40" i="1224"/>
  <c r="O28" i="1224"/>
  <c r="N28" i="1224"/>
  <c r="M28" i="1224"/>
  <c r="L28" i="1224"/>
  <c r="K39" i="1224"/>
  <c r="J39" i="1224"/>
  <c r="I39" i="1224"/>
  <c r="H5" i="1224"/>
  <c r="G5" i="1224"/>
  <c r="F5" i="1224"/>
  <c r="E5" i="1224"/>
  <c r="D5" i="1224"/>
  <c r="C44" i="1224"/>
  <c r="B39" i="1224"/>
  <c r="O27" i="1224"/>
  <c r="N27" i="1224"/>
  <c r="M27" i="1224"/>
  <c r="L27" i="1224"/>
  <c r="K38" i="1224"/>
  <c r="J38" i="1224"/>
  <c r="I38" i="1224"/>
  <c r="H4" i="1224"/>
  <c r="G4" i="1224"/>
  <c r="F4" i="1224"/>
  <c r="E4" i="1224"/>
  <c r="D4" i="1224"/>
  <c r="C43" i="1224"/>
  <c r="B38" i="1224"/>
  <c r="O26" i="1224"/>
  <c r="N26" i="1224"/>
  <c r="M26" i="1224"/>
  <c r="L26" i="1224"/>
  <c r="K37" i="1224"/>
  <c r="J37" i="1224"/>
  <c r="I37" i="1224"/>
  <c r="H3" i="1224"/>
  <c r="G3" i="1224"/>
  <c r="F3" i="1224"/>
  <c r="E3" i="1224"/>
  <c r="D3" i="1224"/>
  <c r="C42" i="1224"/>
  <c r="B37" i="1224"/>
  <c r="O25" i="1224"/>
  <c r="N25" i="1224"/>
  <c r="M25" i="1224"/>
  <c r="L25" i="1224"/>
  <c r="K36" i="1224"/>
  <c r="J36" i="1224"/>
  <c r="I36" i="1224"/>
  <c r="H2" i="1224"/>
  <c r="G2" i="1224"/>
  <c r="F2" i="1224"/>
  <c r="E2" i="1224"/>
  <c r="D2" i="1224"/>
  <c r="C41" i="1224"/>
  <c r="B36" i="1224"/>
  <c r="O24" i="1224"/>
  <c r="N24" i="1224"/>
  <c r="M24" i="1224"/>
  <c r="L24" i="1224"/>
  <c r="K35" i="1224"/>
  <c r="J35" i="1224"/>
  <c r="I35" i="1224"/>
  <c r="H51" i="1224"/>
  <c r="G51" i="1224"/>
  <c r="F51" i="1224"/>
  <c r="E51" i="1224"/>
  <c r="D51" i="1224"/>
  <c r="C40" i="1224"/>
  <c r="B35" i="1224"/>
  <c r="O23" i="1224"/>
  <c r="N23" i="1224"/>
  <c r="M23" i="1224"/>
  <c r="L23" i="1224"/>
  <c r="K34" i="1224"/>
  <c r="J34" i="1224"/>
  <c r="I34" i="1224"/>
  <c r="H50" i="1224"/>
  <c r="G50" i="1224"/>
  <c r="F50" i="1224"/>
  <c r="E50" i="1224"/>
  <c r="D50" i="1224"/>
  <c r="C39" i="1224"/>
  <c r="B34" i="1224"/>
  <c r="O22" i="1224"/>
  <c r="N22" i="1224"/>
  <c r="M22" i="1224"/>
  <c r="L22" i="1224"/>
  <c r="K33" i="1224"/>
  <c r="J33" i="1224"/>
  <c r="I33" i="1224"/>
  <c r="H49" i="1224"/>
  <c r="G49" i="1224"/>
  <c r="F49" i="1224"/>
  <c r="E49" i="1224"/>
  <c r="D49" i="1224"/>
  <c r="C38" i="1224"/>
  <c r="B33" i="1224"/>
  <c r="O21" i="1224"/>
  <c r="N21" i="1224"/>
  <c r="M21" i="1224"/>
  <c r="L21" i="1224"/>
  <c r="K32" i="1224"/>
  <c r="J32" i="1224"/>
  <c r="I32" i="1224"/>
  <c r="H48" i="1224"/>
  <c r="G48" i="1224"/>
  <c r="F48" i="1224"/>
  <c r="E48" i="1224"/>
  <c r="D48" i="1224"/>
  <c r="C37" i="1224"/>
  <c r="B32" i="1224"/>
  <c r="O20" i="1224"/>
  <c r="N20" i="1224"/>
  <c r="M20" i="1224"/>
  <c r="L20" i="1224"/>
  <c r="K31" i="1224"/>
  <c r="J31" i="1224"/>
  <c r="I31" i="1224"/>
  <c r="H47" i="1224"/>
  <c r="G47" i="1224"/>
  <c r="F47" i="1224"/>
  <c r="E47" i="1224"/>
  <c r="D47" i="1224"/>
  <c r="C36" i="1224"/>
  <c r="B31" i="1224"/>
  <c r="O19" i="1224"/>
  <c r="N19" i="1224"/>
  <c r="M19" i="1224"/>
  <c r="L19" i="1224"/>
  <c r="K30" i="1224"/>
  <c r="J30" i="1224"/>
  <c r="I30" i="1224"/>
  <c r="H46" i="1224"/>
  <c r="G46" i="1224"/>
  <c r="F46" i="1224"/>
  <c r="E46" i="1224"/>
  <c r="D46" i="1224"/>
  <c r="C35" i="1224"/>
  <c r="B30" i="1224"/>
  <c r="O18" i="1224"/>
  <c r="N18" i="1224"/>
  <c r="M18" i="1224"/>
  <c r="L18" i="1224"/>
  <c r="K29" i="1224"/>
  <c r="J29" i="1224"/>
  <c r="I29" i="1224"/>
  <c r="H45" i="1224"/>
  <c r="G45" i="1224"/>
  <c r="F45" i="1224"/>
  <c r="E45" i="1224"/>
  <c r="D45" i="1224"/>
  <c r="C34" i="1224"/>
  <c r="B29" i="1224"/>
  <c r="O17" i="1224"/>
  <c r="N17" i="1224"/>
  <c r="M17" i="1224"/>
  <c r="L17" i="1224"/>
  <c r="K28" i="1224"/>
  <c r="J28" i="1224"/>
  <c r="I28" i="1224"/>
  <c r="H44" i="1224"/>
  <c r="G44" i="1224"/>
  <c r="F44" i="1224"/>
  <c r="E44" i="1224"/>
  <c r="D44" i="1224"/>
  <c r="C33" i="1224"/>
  <c r="B28" i="1224"/>
  <c r="O16" i="1224"/>
  <c r="N16" i="1224"/>
  <c r="L16" i="1224"/>
  <c r="K27" i="1224"/>
  <c r="J27" i="1224"/>
  <c r="I27" i="1224"/>
  <c r="H43" i="1224"/>
  <c r="G43" i="1224"/>
  <c r="F43" i="1224"/>
  <c r="E43" i="1224"/>
  <c r="D43" i="1224"/>
  <c r="C32" i="1224"/>
  <c r="B27" i="1224"/>
  <c r="O15" i="1224"/>
  <c r="N15" i="1224"/>
  <c r="M15" i="1224"/>
  <c r="L15" i="1224"/>
  <c r="K26" i="1224"/>
  <c r="J26" i="1224"/>
  <c r="I26" i="1224"/>
  <c r="H42" i="1224"/>
  <c r="G42" i="1224"/>
  <c r="F42" i="1224"/>
  <c r="E42" i="1224"/>
  <c r="D42" i="1224"/>
  <c r="C31" i="1224"/>
  <c r="B26" i="1224"/>
  <c r="O14" i="1224"/>
  <c r="N14" i="1224"/>
  <c r="M14" i="1224"/>
  <c r="L14" i="1224"/>
  <c r="K25" i="1224"/>
  <c r="J25" i="1224"/>
  <c r="I25" i="1224"/>
  <c r="H41" i="1224"/>
  <c r="G41" i="1224"/>
  <c r="F41" i="1224"/>
  <c r="E41" i="1224"/>
  <c r="D41" i="1224"/>
  <c r="C30" i="1224"/>
  <c r="B25" i="1224"/>
  <c r="O13" i="1224"/>
  <c r="N13" i="1224"/>
  <c r="M13" i="1224"/>
  <c r="L13" i="1224"/>
  <c r="K24" i="1224"/>
  <c r="J24" i="1224"/>
  <c r="I24" i="1224"/>
  <c r="H40" i="1224"/>
  <c r="G40" i="1224"/>
  <c r="F40" i="1224"/>
  <c r="E40" i="1224"/>
  <c r="D40" i="1224"/>
  <c r="C29" i="1224"/>
  <c r="B24" i="1224"/>
  <c r="O12" i="1224"/>
  <c r="N12" i="1224"/>
  <c r="M12" i="1224"/>
  <c r="L12" i="1224"/>
  <c r="K23" i="1224"/>
  <c r="J23" i="1224"/>
  <c r="I23" i="1224"/>
  <c r="H39" i="1224"/>
  <c r="G39" i="1224"/>
  <c r="F39" i="1224"/>
  <c r="E39" i="1224"/>
  <c r="D39" i="1224"/>
  <c r="C28" i="1224"/>
  <c r="B23" i="1224"/>
  <c r="O11" i="1224"/>
  <c r="N11" i="1224"/>
  <c r="M11" i="1224"/>
  <c r="L11" i="1224"/>
  <c r="K22" i="1224"/>
  <c r="J22" i="1224"/>
  <c r="I22" i="1224"/>
  <c r="H38" i="1224"/>
  <c r="G38" i="1224"/>
  <c r="F38" i="1224"/>
  <c r="E38" i="1224"/>
  <c r="D38" i="1224"/>
  <c r="C27" i="1224"/>
  <c r="B22" i="1224"/>
  <c r="O10" i="1224"/>
  <c r="N10" i="1224"/>
  <c r="M10" i="1224"/>
  <c r="L10" i="1224"/>
  <c r="K21" i="1224"/>
  <c r="J21" i="1224"/>
  <c r="I21" i="1224"/>
  <c r="H37" i="1224"/>
  <c r="G37" i="1224"/>
  <c r="F37" i="1224"/>
  <c r="E37" i="1224"/>
  <c r="D37" i="1224"/>
  <c r="C26" i="1224"/>
  <c r="B21" i="1224"/>
  <c r="O9" i="1224"/>
  <c r="N9" i="1224"/>
  <c r="M9" i="1224"/>
  <c r="L9" i="1224"/>
  <c r="K20" i="1224"/>
  <c r="J20" i="1224"/>
  <c r="I20" i="1224"/>
  <c r="H36" i="1224"/>
  <c r="G36" i="1224"/>
  <c r="F36" i="1224"/>
  <c r="E36" i="1224"/>
  <c r="D36" i="1224"/>
  <c r="C25" i="1224"/>
  <c r="B20" i="1224"/>
  <c r="O8" i="1224"/>
  <c r="N8" i="1224"/>
  <c r="M8" i="1224"/>
  <c r="L8" i="1224"/>
  <c r="K19" i="1224"/>
  <c r="J19" i="1224"/>
  <c r="I19" i="1224"/>
  <c r="H35" i="1224"/>
  <c r="G35" i="1224"/>
  <c r="F35" i="1224"/>
  <c r="E35" i="1224"/>
  <c r="D35" i="1224"/>
  <c r="C24" i="1224"/>
  <c r="B19" i="1224"/>
  <c r="O7" i="1224"/>
  <c r="N7" i="1224"/>
  <c r="M7" i="1224"/>
  <c r="L7" i="1224"/>
  <c r="K18" i="1224"/>
  <c r="J18" i="1224"/>
  <c r="I18" i="1224"/>
  <c r="H34" i="1224"/>
  <c r="G34" i="1224"/>
  <c r="F34" i="1224"/>
  <c r="E34" i="1224"/>
  <c r="D34" i="1224"/>
  <c r="C23" i="1224"/>
  <c r="B18" i="1224"/>
  <c r="O6" i="1224"/>
  <c r="N6" i="1224"/>
  <c r="M6" i="1224"/>
  <c r="L6" i="1224"/>
  <c r="K17" i="1224"/>
  <c r="J17" i="1224"/>
  <c r="I17" i="1224"/>
  <c r="H33" i="1224"/>
  <c r="G33" i="1224"/>
  <c r="F33" i="1224"/>
  <c r="E33" i="1224"/>
  <c r="D33" i="1224"/>
  <c r="C22" i="1224"/>
  <c r="B17" i="1224"/>
  <c r="O5" i="1224"/>
  <c r="N5" i="1224"/>
  <c r="M5" i="1224"/>
  <c r="L5" i="1224"/>
  <c r="K16" i="1224"/>
  <c r="J16" i="1224"/>
  <c r="I16" i="1224"/>
  <c r="H32" i="1224"/>
  <c r="G32" i="1224"/>
  <c r="F32" i="1224"/>
  <c r="E32" i="1224"/>
  <c r="D32" i="1224"/>
  <c r="C21" i="1224"/>
  <c r="B16" i="1224"/>
  <c r="O4" i="1224"/>
  <c r="N4" i="1224"/>
  <c r="M4" i="1224"/>
  <c r="L4" i="1224"/>
  <c r="K15" i="1224"/>
  <c r="J15" i="1224"/>
  <c r="I15" i="1224"/>
  <c r="H31" i="1224"/>
  <c r="G31" i="1224"/>
  <c r="F31" i="1224"/>
  <c r="E31" i="1224"/>
  <c r="D31" i="1224"/>
  <c r="C20" i="1224"/>
  <c r="B15" i="1224"/>
  <c r="O3" i="1224"/>
  <c r="N3" i="1224"/>
  <c r="M3" i="1224"/>
  <c r="L3" i="1224"/>
  <c r="K14" i="1224"/>
  <c r="J14" i="1224"/>
  <c r="I14" i="1224"/>
  <c r="H30" i="1224"/>
  <c r="G30" i="1224"/>
  <c r="F30" i="1224"/>
  <c r="E30" i="1224"/>
  <c r="D30" i="1224"/>
  <c r="C19" i="1224"/>
  <c r="B14" i="1224"/>
  <c r="O2" i="1224"/>
  <c r="N2" i="1224"/>
  <c r="M2" i="1224"/>
  <c r="L2" i="1224"/>
  <c r="K13" i="1224"/>
  <c r="J13" i="1224"/>
  <c r="I13" i="1224"/>
  <c r="H29" i="1224"/>
  <c r="G29" i="1224"/>
  <c r="F29" i="1224"/>
  <c r="E29" i="1224"/>
  <c r="D29" i="1224"/>
  <c r="C18" i="1224"/>
  <c r="B13" i="1224"/>
  <c r="S1" i="1224"/>
  <c r="O51" i="1223"/>
  <c r="N9" i="1223"/>
  <c r="M9" i="1223"/>
  <c r="L9" i="1223"/>
  <c r="K9" i="1223"/>
  <c r="J9" i="1223"/>
  <c r="I9" i="1223"/>
  <c r="H9" i="1223"/>
  <c r="G9" i="1223"/>
  <c r="F9" i="1223"/>
  <c r="E9" i="1223"/>
  <c r="D51" i="1223"/>
  <c r="C51" i="1223"/>
  <c r="B51" i="1223"/>
  <c r="O50" i="1223"/>
  <c r="N8" i="1223"/>
  <c r="M8" i="1223"/>
  <c r="L8" i="1223"/>
  <c r="K8" i="1223"/>
  <c r="J8" i="1223"/>
  <c r="I8" i="1223"/>
  <c r="H8" i="1223"/>
  <c r="G8" i="1223"/>
  <c r="F8" i="1223"/>
  <c r="E8" i="1223"/>
  <c r="D50" i="1223"/>
  <c r="C50" i="1223"/>
  <c r="B50" i="1223"/>
  <c r="O49" i="1223"/>
  <c r="N7" i="1223"/>
  <c r="M7" i="1223"/>
  <c r="L7" i="1223"/>
  <c r="K7" i="1223"/>
  <c r="J7" i="1223"/>
  <c r="I7" i="1223"/>
  <c r="H7" i="1223"/>
  <c r="G7" i="1223"/>
  <c r="F7" i="1223"/>
  <c r="E7" i="1223"/>
  <c r="D49" i="1223"/>
  <c r="C49" i="1223"/>
  <c r="B49" i="1223"/>
  <c r="O48" i="1223"/>
  <c r="N6" i="1223"/>
  <c r="M6" i="1223"/>
  <c r="L6" i="1223"/>
  <c r="K6" i="1223"/>
  <c r="J6" i="1223"/>
  <c r="I6" i="1223"/>
  <c r="H6" i="1223"/>
  <c r="G6" i="1223"/>
  <c r="F6" i="1223"/>
  <c r="E6" i="1223"/>
  <c r="D48" i="1223"/>
  <c r="C48" i="1223"/>
  <c r="B48" i="1223"/>
  <c r="O47" i="1223"/>
  <c r="N5" i="1223"/>
  <c r="M5" i="1223"/>
  <c r="L5" i="1223"/>
  <c r="K5" i="1223"/>
  <c r="J5" i="1223"/>
  <c r="I5" i="1223"/>
  <c r="H5" i="1223"/>
  <c r="G5" i="1223"/>
  <c r="F5" i="1223"/>
  <c r="E5" i="1223"/>
  <c r="D47" i="1223"/>
  <c r="C47" i="1223"/>
  <c r="B47" i="1223"/>
  <c r="O46" i="1223"/>
  <c r="N4" i="1223"/>
  <c r="M4" i="1223"/>
  <c r="L4" i="1223"/>
  <c r="K4" i="1223"/>
  <c r="J4" i="1223"/>
  <c r="I4" i="1223"/>
  <c r="H4" i="1223"/>
  <c r="G4" i="1223"/>
  <c r="F4" i="1223"/>
  <c r="E4" i="1223"/>
  <c r="D46" i="1223"/>
  <c r="C46" i="1223"/>
  <c r="B46" i="1223"/>
  <c r="O45" i="1223"/>
  <c r="N3" i="1223"/>
  <c r="M3" i="1223"/>
  <c r="L3" i="1223"/>
  <c r="K3" i="1223"/>
  <c r="J3" i="1223"/>
  <c r="I3" i="1223"/>
  <c r="H3" i="1223"/>
  <c r="G3" i="1223"/>
  <c r="F3" i="1223"/>
  <c r="E3" i="1223"/>
  <c r="D45" i="1223"/>
  <c r="C45" i="1223"/>
  <c r="B45" i="1223"/>
  <c r="O44" i="1223"/>
  <c r="N2" i="1223"/>
  <c r="M2" i="1223"/>
  <c r="L2" i="1223"/>
  <c r="K2" i="1223"/>
  <c r="J2" i="1223"/>
  <c r="I2" i="1223"/>
  <c r="H2" i="1223"/>
  <c r="G2" i="1223"/>
  <c r="F2" i="1223"/>
  <c r="E2" i="1223"/>
  <c r="D44" i="1223"/>
  <c r="C44" i="1223"/>
  <c r="B44" i="1223"/>
  <c r="O43" i="1223"/>
  <c r="N51" i="1223"/>
  <c r="M51" i="1223"/>
  <c r="L51" i="1223"/>
  <c r="K51" i="1223"/>
  <c r="J51" i="1223"/>
  <c r="I51" i="1223"/>
  <c r="H51" i="1223"/>
  <c r="G51" i="1223"/>
  <c r="F51" i="1223"/>
  <c r="E51" i="1223"/>
  <c r="D43" i="1223"/>
  <c r="C43" i="1223"/>
  <c r="B43" i="1223"/>
  <c r="O42" i="1223"/>
  <c r="N50" i="1223"/>
  <c r="M50" i="1223"/>
  <c r="L50" i="1223"/>
  <c r="K50" i="1223"/>
  <c r="J50" i="1223"/>
  <c r="I50" i="1223"/>
  <c r="H50" i="1223"/>
  <c r="G50" i="1223"/>
  <c r="F50" i="1223"/>
  <c r="E50" i="1223"/>
  <c r="D42" i="1223"/>
  <c r="C42" i="1223"/>
  <c r="B42" i="1223"/>
  <c r="O41" i="1223"/>
  <c r="N49" i="1223"/>
  <c r="M49" i="1223"/>
  <c r="L49" i="1223"/>
  <c r="K49" i="1223"/>
  <c r="J49" i="1223"/>
  <c r="I49" i="1223"/>
  <c r="H49" i="1223"/>
  <c r="G49" i="1223"/>
  <c r="F49" i="1223"/>
  <c r="E49" i="1223"/>
  <c r="D41" i="1223"/>
  <c r="C41" i="1223"/>
  <c r="B41" i="1223"/>
  <c r="O40" i="1223"/>
  <c r="N48" i="1223"/>
  <c r="M48" i="1223"/>
  <c r="L48" i="1223"/>
  <c r="K48" i="1223"/>
  <c r="J48" i="1223"/>
  <c r="I48" i="1223"/>
  <c r="H48" i="1223"/>
  <c r="G48" i="1223"/>
  <c r="F48" i="1223"/>
  <c r="E48" i="1223"/>
  <c r="D40" i="1223"/>
  <c r="C40" i="1223"/>
  <c r="B40" i="1223"/>
  <c r="O39" i="1223"/>
  <c r="N47" i="1223"/>
  <c r="M47" i="1223"/>
  <c r="L47" i="1223"/>
  <c r="K47" i="1223"/>
  <c r="J47" i="1223"/>
  <c r="I47" i="1223"/>
  <c r="H47" i="1223"/>
  <c r="G47" i="1223"/>
  <c r="F47" i="1223"/>
  <c r="E47" i="1223"/>
  <c r="D39" i="1223"/>
  <c r="C39" i="1223"/>
  <c r="B39" i="1223"/>
  <c r="O38" i="1223"/>
  <c r="N46" i="1223"/>
  <c r="M46" i="1223"/>
  <c r="L46" i="1223"/>
  <c r="K46" i="1223"/>
  <c r="J46" i="1223"/>
  <c r="I46" i="1223"/>
  <c r="H46" i="1223"/>
  <c r="G46" i="1223"/>
  <c r="F46" i="1223"/>
  <c r="E46" i="1223"/>
  <c r="D38" i="1223"/>
  <c r="C38" i="1223"/>
  <c r="B38" i="1223"/>
  <c r="O37" i="1223"/>
  <c r="N45" i="1223"/>
  <c r="M45" i="1223"/>
  <c r="L45" i="1223"/>
  <c r="K45" i="1223"/>
  <c r="J45" i="1223"/>
  <c r="I45" i="1223"/>
  <c r="H45" i="1223"/>
  <c r="G45" i="1223"/>
  <c r="F45" i="1223"/>
  <c r="E45" i="1223"/>
  <c r="D37" i="1223"/>
  <c r="C37" i="1223"/>
  <c r="B37" i="1223"/>
  <c r="O36" i="1223"/>
  <c r="N44" i="1223"/>
  <c r="M44" i="1223"/>
  <c r="L44" i="1223"/>
  <c r="K44" i="1223"/>
  <c r="J44" i="1223"/>
  <c r="I44" i="1223"/>
  <c r="H44" i="1223"/>
  <c r="G44" i="1223"/>
  <c r="F44" i="1223"/>
  <c r="E44" i="1223"/>
  <c r="D36" i="1223"/>
  <c r="C36" i="1223"/>
  <c r="B36" i="1223"/>
  <c r="O35" i="1223"/>
  <c r="N43" i="1223"/>
  <c r="M43" i="1223"/>
  <c r="L43" i="1223"/>
  <c r="K43" i="1223"/>
  <c r="J43" i="1223"/>
  <c r="I43" i="1223"/>
  <c r="H43" i="1223"/>
  <c r="G43" i="1223"/>
  <c r="F43" i="1223"/>
  <c r="E43" i="1223"/>
  <c r="D35" i="1223"/>
  <c r="C35" i="1223"/>
  <c r="B35" i="1223"/>
  <c r="O34" i="1223"/>
  <c r="N42" i="1223"/>
  <c r="M42" i="1223"/>
  <c r="L42" i="1223"/>
  <c r="K42" i="1223"/>
  <c r="J42" i="1223"/>
  <c r="I42" i="1223"/>
  <c r="H42" i="1223"/>
  <c r="G42" i="1223"/>
  <c r="F42" i="1223"/>
  <c r="E42" i="1223"/>
  <c r="D34" i="1223"/>
  <c r="C34" i="1223"/>
  <c r="B34" i="1223"/>
  <c r="O33" i="1223"/>
  <c r="N41" i="1223"/>
  <c r="M41" i="1223"/>
  <c r="L41" i="1223"/>
  <c r="K41" i="1223"/>
  <c r="J41" i="1223"/>
  <c r="I41" i="1223"/>
  <c r="H41" i="1223"/>
  <c r="G41" i="1223"/>
  <c r="F41" i="1223"/>
  <c r="E41" i="1223"/>
  <c r="D33" i="1223"/>
  <c r="C33" i="1223"/>
  <c r="B33" i="1223"/>
  <c r="O32" i="1223"/>
  <c r="N40" i="1223"/>
  <c r="M40" i="1223"/>
  <c r="L40" i="1223"/>
  <c r="K40" i="1223"/>
  <c r="J40" i="1223"/>
  <c r="I40" i="1223"/>
  <c r="H40" i="1223"/>
  <c r="G40" i="1223"/>
  <c r="F40" i="1223"/>
  <c r="E40" i="1223"/>
  <c r="D32" i="1223"/>
  <c r="C32" i="1223"/>
  <c r="B32" i="1223"/>
  <c r="O31" i="1223"/>
  <c r="N39" i="1223"/>
  <c r="M39" i="1223"/>
  <c r="L39" i="1223"/>
  <c r="K39" i="1223"/>
  <c r="J39" i="1223"/>
  <c r="I39" i="1223"/>
  <c r="H39" i="1223"/>
  <c r="G39" i="1223"/>
  <c r="F39" i="1223"/>
  <c r="E39" i="1223"/>
  <c r="D31" i="1223"/>
  <c r="C31" i="1223"/>
  <c r="B31" i="1223"/>
  <c r="O30" i="1223"/>
  <c r="N38" i="1223"/>
  <c r="M38" i="1223"/>
  <c r="L38" i="1223"/>
  <c r="K38" i="1223"/>
  <c r="J38" i="1223"/>
  <c r="I38" i="1223"/>
  <c r="H38" i="1223"/>
  <c r="G38" i="1223"/>
  <c r="F38" i="1223"/>
  <c r="E38" i="1223"/>
  <c r="D30" i="1223"/>
  <c r="C30" i="1223"/>
  <c r="B30" i="1223"/>
  <c r="O29" i="1223"/>
  <c r="N37" i="1223"/>
  <c r="M37" i="1223"/>
  <c r="L37" i="1223"/>
  <c r="K37" i="1223"/>
  <c r="J37" i="1223"/>
  <c r="I37" i="1223"/>
  <c r="H37" i="1223"/>
  <c r="G37" i="1223"/>
  <c r="F37" i="1223"/>
  <c r="E37" i="1223"/>
  <c r="D29" i="1223"/>
  <c r="C29" i="1223"/>
  <c r="B29" i="1223"/>
  <c r="O28" i="1223"/>
  <c r="N36" i="1223"/>
  <c r="M36" i="1223"/>
  <c r="L36" i="1223"/>
  <c r="K36" i="1223"/>
  <c r="J36" i="1223"/>
  <c r="I36" i="1223"/>
  <c r="H36" i="1223"/>
  <c r="G36" i="1223"/>
  <c r="F36" i="1223"/>
  <c r="E36" i="1223"/>
  <c r="D28" i="1223"/>
  <c r="C28" i="1223"/>
  <c r="B28" i="1223"/>
  <c r="O27" i="1223"/>
  <c r="N35" i="1223"/>
  <c r="M35" i="1223"/>
  <c r="L35" i="1223"/>
  <c r="K35" i="1223"/>
  <c r="J35" i="1223"/>
  <c r="I35" i="1223"/>
  <c r="H35" i="1223"/>
  <c r="G35" i="1223"/>
  <c r="F35" i="1223"/>
  <c r="E35" i="1223"/>
  <c r="D27" i="1223"/>
  <c r="C27" i="1223"/>
  <c r="B27" i="1223"/>
  <c r="O26" i="1223"/>
  <c r="N34" i="1223"/>
  <c r="M34" i="1223"/>
  <c r="L34" i="1223"/>
  <c r="K34" i="1223"/>
  <c r="J34" i="1223"/>
  <c r="I34" i="1223"/>
  <c r="H34" i="1223"/>
  <c r="G34" i="1223"/>
  <c r="F34" i="1223"/>
  <c r="E34" i="1223"/>
  <c r="D26" i="1223"/>
  <c r="C26" i="1223"/>
  <c r="B26" i="1223"/>
  <c r="O25" i="1223"/>
  <c r="N33" i="1223"/>
  <c r="M33" i="1223"/>
  <c r="L33" i="1223"/>
  <c r="K33" i="1223"/>
  <c r="J33" i="1223"/>
  <c r="I33" i="1223"/>
  <c r="H33" i="1223"/>
  <c r="G33" i="1223"/>
  <c r="F33" i="1223"/>
  <c r="E33" i="1223"/>
  <c r="D25" i="1223"/>
  <c r="C25" i="1223"/>
  <c r="B25" i="1223"/>
  <c r="O24" i="1223"/>
  <c r="N32" i="1223"/>
  <c r="M32" i="1223"/>
  <c r="L32" i="1223"/>
  <c r="K32" i="1223"/>
  <c r="J32" i="1223"/>
  <c r="I32" i="1223"/>
  <c r="H32" i="1223"/>
  <c r="G32" i="1223"/>
  <c r="F32" i="1223"/>
  <c r="E32" i="1223"/>
  <c r="D24" i="1223"/>
  <c r="C24" i="1223"/>
  <c r="B24" i="1223"/>
  <c r="O23" i="1223"/>
  <c r="N31" i="1223"/>
  <c r="M31" i="1223"/>
  <c r="L31" i="1223"/>
  <c r="K31" i="1223"/>
  <c r="J31" i="1223"/>
  <c r="I31" i="1223"/>
  <c r="H31" i="1223"/>
  <c r="G31" i="1223"/>
  <c r="F31" i="1223"/>
  <c r="E31" i="1223"/>
  <c r="D23" i="1223"/>
  <c r="C23" i="1223"/>
  <c r="B23" i="1223"/>
  <c r="O22" i="1223"/>
  <c r="N30" i="1223"/>
  <c r="M30" i="1223"/>
  <c r="L30" i="1223"/>
  <c r="K30" i="1223"/>
  <c r="J30" i="1223"/>
  <c r="I30" i="1223"/>
  <c r="H30" i="1223"/>
  <c r="G30" i="1223"/>
  <c r="F30" i="1223"/>
  <c r="E30" i="1223"/>
  <c r="D22" i="1223"/>
  <c r="C22" i="1223"/>
  <c r="B22" i="1223"/>
  <c r="O21" i="1223"/>
  <c r="N29" i="1223"/>
  <c r="M29" i="1223"/>
  <c r="L29" i="1223"/>
  <c r="K29" i="1223"/>
  <c r="J29" i="1223"/>
  <c r="I29" i="1223"/>
  <c r="H29" i="1223"/>
  <c r="G29" i="1223"/>
  <c r="F29" i="1223"/>
  <c r="E29" i="1223"/>
  <c r="D21" i="1223"/>
  <c r="C21" i="1223"/>
  <c r="B21" i="1223"/>
  <c r="O20" i="1223"/>
  <c r="N28" i="1223"/>
  <c r="M28" i="1223"/>
  <c r="L28" i="1223"/>
  <c r="K28" i="1223"/>
  <c r="J28" i="1223"/>
  <c r="I28" i="1223"/>
  <c r="H28" i="1223"/>
  <c r="G28" i="1223"/>
  <c r="F28" i="1223"/>
  <c r="E28" i="1223"/>
  <c r="D20" i="1223"/>
  <c r="C20" i="1223"/>
  <c r="B20" i="1223"/>
  <c r="O19" i="1223"/>
  <c r="N27" i="1223"/>
  <c r="M27" i="1223"/>
  <c r="L27" i="1223"/>
  <c r="K27" i="1223"/>
  <c r="J27" i="1223"/>
  <c r="I27" i="1223"/>
  <c r="H27" i="1223"/>
  <c r="G27" i="1223"/>
  <c r="F27" i="1223"/>
  <c r="E27" i="1223"/>
  <c r="D19" i="1223"/>
  <c r="C19" i="1223"/>
  <c r="B19" i="1223"/>
  <c r="O18" i="1223"/>
  <c r="N26" i="1223"/>
  <c r="M26" i="1223"/>
  <c r="L26" i="1223"/>
  <c r="K26" i="1223"/>
  <c r="J26" i="1223"/>
  <c r="I26" i="1223"/>
  <c r="H26" i="1223"/>
  <c r="G26" i="1223"/>
  <c r="F26" i="1223"/>
  <c r="E26" i="1223"/>
  <c r="D18" i="1223"/>
  <c r="C18" i="1223"/>
  <c r="B18" i="1223"/>
  <c r="O17" i="1223"/>
  <c r="N25" i="1223"/>
  <c r="M25" i="1223"/>
  <c r="L25" i="1223"/>
  <c r="K25" i="1223"/>
  <c r="J25" i="1223"/>
  <c r="I25" i="1223"/>
  <c r="H25" i="1223"/>
  <c r="G25" i="1223"/>
  <c r="F25" i="1223"/>
  <c r="E25" i="1223"/>
  <c r="D17" i="1223"/>
  <c r="C17" i="1223"/>
  <c r="B17" i="1223"/>
  <c r="O16" i="1223"/>
  <c r="N24" i="1223"/>
  <c r="L24" i="1223"/>
  <c r="K24" i="1223"/>
  <c r="J24" i="1223"/>
  <c r="I24" i="1223"/>
  <c r="H24" i="1223"/>
  <c r="G24" i="1223"/>
  <c r="F24" i="1223"/>
  <c r="E24" i="1223"/>
  <c r="D16" i="1223"/>
  <c r="C16" i="1223"/>
  <c r="B16" i="1223"/>
  <c r="O15" i="1223"/>
  <c r="N23" i="1223"/>
  <c r="M23" i="1223"/>
  <c r="L23" i="1223"/>
  <c r="K23" i="1223"/>
  <c r="J23" i="1223"/>
  <c r="I23" i="1223"/>
  <c r="H23" i="1223"/>
  <c r="G23" i="1223"/>
  <c r="F23" i="1223"/>
  <c r="E23" i="1223"/>
  <c r="D15" i="1223"/>
  <c r="C15" i="1223"/>
  <c r="B15" i="1223"/>
  <c r="O14" i="1223"/>
  <c r="N22" i="1223"/>
  <c r="M22" i="1223"/>
  <c r="L22" i="1223"/>
  <c r="K22" i="1223"/>
  <c r="J22" i="1223"/>
  <c r="I22" i="1223"/>
  <c r="H22" i="1223"/>
  <c r="G22" i="1223"/>
  <c r="F22" i="1223"/>
  <c r="E22" i="1223"/>
  <c r="D14" i="1223"/>
  <c r="C14" i="1223"/>
  <c r="B14" i="1223"/>
  <c r="O13" i="1223"/>
  <c r="N21" i="1223"/>
  <c r="M21" i="1223"/>
  <c r="L21" i="1223"/>
  <c r="K21" i="1223"/>
  <c r="J21" i="1223"/>
  <c r="I21" i="1223"/>
  <c r="H21" i="1223"/>
  <c r="G21" i="1223"/>
  <c r="F21" i="1223"/>
  <c r="E21" i="1223"/>
  <c r="D13" i="1223"/>
  <c r="C13" i="1223"/>
  <c r="B13" i="1223"/>
  <c r="O12" i="1223"/>
  <c r="N20" i="1223"/>
  <c r="M20" i="1223"/>
  <c r="L20" i="1223"/>
  <c r="K20" i="1223"/>
  <c r="J20" i="1223"/>
  <c r="I20" i="1223"/>
  <c r="H20" i="1223"/>
  <c r="G20" i="1223"/>
  <c r="F20" i="1223"/>
  <c r="E20" i="1223"/>
  <c r="D12" i="1223"/>
  <c r="C12" i="1223"/>
  <c r="B12" i="1223"/>
  <c r="O11" i="1223"/>
  <c r="N19" i="1223"/>
  <c r="M19" i="1223"/>
  <c r="L19" i="1223"/>
  <c r="K19" i="1223"/>
  <c r="J19" i="1223"/>
  <c r="I19" i="1223"/>
  <c r="H19" i="1223"/>
  <c r="G19" i="1223"/>
  <c r="F19" i="1223"/>
  <c r="E19" i="1223"/>
  <c r="D11" i="1223"/>
  <c r="C11" i="1223"/>
  <c r="B11" i="1223"/>
  <c r="O10" i="1223"/>
  <c r="N18" i="1223"/>
  <c r="M18" i="1223"/>
  <c r="L18" i="1223"/>
  <c r="K18" i="1223"/>
  <c r="J18" i="1223"/>
  <c r="I18" i="1223"/>
  <c r="H18" i="1223"/>
  <c r="G18" i="1223"/>
  <c r="F18" i="1223"/>
  <c r="E18" i="1223"/>
  <c r="D10" i="1223"/>
  <c r="C10" i="1223"/>
  <c r="B10" i="1223"/>
  <c r="O9" i="1223"/>
  <c r="N17" i="1223"/>
  <c r="M17" i="1223"/>
  <c r="L17" i="1223"/>
  <c r="K17" i="1223"/>
  <c r="J17" i="1223"/>
  <c r="I17" i="1223"/>
  <c r="H17" i="1223"/>
  <c r="G17" i="1223"/>
  <c r="F17" i="1223"/>
  <c r="E17" i="1223"/>
  <c r="D9" i="1223"/>
  <c r="C9" i="1223"/>
  <c r="B9" i="1223"/>
  <c r="O8" i="1223"/>
  <c r="N16" i="1223"/>
  <c r="M16" i="1223"/>
  <c r="L16" i="1223"/>
  <c r="K16" i="1223"/>
  <c r="J16" i="1223"/>
  <c r="I16" i="1223"/>
  <c r="H16" i="1223"/>
  <c r="G16" i="1223"/>
  <c r="F16" i="1223"/>
  <c r="E16" i="1223"/>
  <c r="D8" i="1223"/>
  <c r="C8" i="1223"/>
  <c r="B8" i="1223"/>
  <c r="O7" i="1223"/>
  <c r="N15" i="1223"/>
  <c r="M15" i="1223"/>
  <c r="L15" i="1223"/>
  <c r="K15" i="1223"/>
  <c r="J15" i="1223"/>
  <c r="I15" i="1223"/>
  <c r="H15" i="1223"/>
  <c r="G15" i="1223"/>
  <c r="F15" i="1223"/>
  <c r="E15" i="1223"/>
  <c r="D7" i="1223"/>
  <c r="C7" i="1223"/>
  <c r="B7" i="1223"/>
  <c r="O6" i="1223"/>
  <c r="N14" i="1223"/>
  <c r="M14" i="1223"/>
  <c r="L14" i="1223"/>
  <c r="K14" i="1223"/>
  <c r="J14" i="1223"/>
  <c r="I14" i="1223"/>
  <c r="H14" i="1223"/>
  <c r="G14" i="1223"/>
  <c r="F14" i="1223"/>
  <c r="E14" i="1223"/>
  <c r="D6" i="1223"/>
  <c r="C6" i="1223"/>
  <c r="B6" i="1223"/>
  <c r="O5" i="1223"/>
  <c r="N13" i="1223"/>
  <c r="M13" i="1223"/>
  <c r="L13" i="1223"/>
  <c r="K13" i="1223"/>
  <c r="J13" i="1223"/>
  <c r="I13" i="1223"/>
  <c r="H13" i="1223"/>
  <c r="G13" i="1223"/>
  <c r="F13" i="1223"/>
  <c r="E13" i="1223"/>
  <c r="D5" i="1223"/>
  <c r="C5" i="1223"/>
  <c r="B5" i="1223"/>
  <c r="O4" i="1223"/>
  <c r="N12" i="1223"/>
  <c r="M12" i="1223"/>
  <c r="L12" i="1223"/>
  <c r="K12" i="1223"/>
  <c r="J12" i="1223"/>
  <c r="I12" i="1223"/>
  <c r="H12" i="1223"/>
  <c r="G12" i="1223"/>
  <c r="F12" i="1223"/>
  <c r="E12" i="1223"/>
  <c r="D4" i="1223"/>
  <c r="C4" i="1223"/>
  <c r="B4" i="1223"/>
  <c r="O3" i="1223"/>
  <c r="N11" i="1223"/>
  <c r="M11" i="1223"/>
  <c r="L11" i="1223"/>
  <c r="K11" i="1223"/>
  <c r="J11" i="1223"/>
  <c r="I11" i="1223"/>
  <c r="H11" i="1223"/>
  <c r="G11" i="1223"/>
  <c r="F11" i="1223"/>
  <c r="E11" i="1223"/>
  <c r="D3" i="1223"/>
  <c r="C3" i="1223"/>
  <c r="B3" i="1223"/>
  <c r="O2" i="1223"/>
  <c r="N10" i="1223"/>
  <c r="M10" i="1223"/>
  <c r="L10" i="1223"/>
  <c r="K10" i="1223"/>
  <c r="J10" i="1223"/>
  <c r="I10" i="1223"/>
  <c r="H10" i="1223"/>
  <c r="G10" i="1223"/>
  <c r="F10" i="1223"/>
  <c r="E10" i="1223"/>
  <c r="D2" i="1223"/>
  <c r="C2" i="1223"/>
  <c r="B2" i="1223"/>
  <c r="S1" i="1223"/>
  <c r="O51" i="1222"/>
  <c r="N51" i="1222"/>
  <c r="M51" i="1222"/>
  <c r="L51" i="1222"/>
  <c r="K34" i="1222"/>
  <c r="J34" i="1222"/>
  <c r="I34" i="1222"/>
  <c r="H34" i="1222"/>
  <c r="G34" i="1222"/>
  <c r="F34" i="1222"/>
  <c r="E51" i="1222"/>
  <c r="D51" i="1222"/>
  <c r="C16" i="1222"/>
  <c r="B51" i="1222"/>
  <c r="O50" i="1222"/>
  <c r="N50" i="1222"/>
  <c r="M50" i="1222"/>
  <c r="L50" i="1222"/>
  <c r="K33" i="1222"/>
  <c r="J33" i="1222"/>
  <c r="I33" i="1222"/>
  <c r="H33" i="1222"/>
  <c r="G33" i="1222"/>
  <c r="F33" i="1222"/>
  <c r="E50" i="1222"/>
  <c r="D50" i="1222"/>
  <c r="C15" i="1222"/>
  <c r="B50" i="1222"/>
  <c r="O49" i="1222"/>
  <c r="N49" i="1222"/>
  <c r="M49" i="1222"/>
  <c r="L49" i="1222"/>
  <c r="K32" i="1222"/>
  <c r="J32" i="1222"/>
  <c r="I32" i="1222"/>
  <c r="H32" i="1222"/>
  <c r="G32" i="1222"/>
  <c r="F32" i="1222"/>
  <c r="E49" i="1222"/>
  <c r="D49" i="1222"/>
  <c r="C14" i="1222"/>
  <c r="B49" i="1222"/>
  <c r="O48" i="1222"/>
  <c r="N48" i="1222"/>
  <c r="M48" i="1222"/>
  <c r="L48" i="1222"/>
  <c r="K31" i="1222"/>
  <c r="J31" i="1222"/>
  <c r="I31" i="1222"/>
  <c r="H31" i="1222"/>
  <c r="G31" i="1222"/>
  <c r="F31" i="1222"/>
  <c r="E48" i="1222"/>
  <c r="D48" i="1222"/>
  <c r="C13" i="1222"/>
  <c r="B48" i="1222"/>
  <c r="O47" i="1222"/>
  <c r="N47" i="1222"/>
  <c r="M47" i="1222"/>
  <c r="L47" i="1222"/>
  <c r="K30" i="1222"/>
  <c r="J30" i="1222"/>
  <c r="I30" i="1222"/>
  <c r="H30" i="1222"/>
  <c r="G30" i="1222"/>
  <c r="F30" i="1222"/>
  <c r="E47" i="1222"/>
  <c r="D47" i="1222"/>
  <c r="C12" i="1222"/>
  <c r="B47" i="1222"/>
  <c r="O46" i="1222"/>
  <c r="N46" i="1222"/>
  <c r="M46" i="1222"/>
  <c r="L46" i="1222"/>
  <c r="K29" i="1222"/>
  <c r="J29" i="1222"/>
  <c r="I29" i="1222"/>
  <c r="H29" i="1222"/>
  <c r="G29" i="1222"/>
  <c r="F29" i="1222"/>
  <c r="E46" i="1222"/>
  <c r="D46" i="1222"/>
  <c r="C11" i="1222"/>
  <c r="B46" i="1222"/>
  <c r="O45" i="1222"/>
  <c r="N45" i="1222"/>
  <c r="M45" i="1222"/>
  <c r="L45" i="1222"/>
  <c r="K28" i="1222"/>
  <c r="J28" i="1222"/>
  <c r="I28" i="1222"/>
  <c r="H28" i="1222"/>
  <c r="G28" i="1222"/>
  <c r="F28" i="1222"/>
  <c r="E45" i="1222"/>
  <c r="D45" i="1222"/>
  <c r="C10" i="1222"/>
  <c r="B45" i="1222"/>
  <c r="O44" i="1222"/>
  <c r="N44" i="1222"/>
  <c r="M44" i="1222"/>
  <c r="L44" i="1222"/>
  <c r="K27" i="1222"/>
  <c r="J27" i="1222"/>
  <c r="I27" i="1222"/>
  <c r="H27" i="1222"/>
  <c r="G27" i="1222"/>
  <c r="F27" i="1222"/>
  <c r="E44" i="1222"/>
  <c r="D44" i="1222"/>
  <c r="C9" i="1222"/>
  <c r="B44" i="1222"/>
  <c r="O43" i="1222"/>
  <c r="N43" i="1222"/>
  <c r="M43" i="1222"/>
  <c r="L43" i="1222"/>
  <c r="K26" i="1222"/>
  <c r="J26" i="1222"/>
  <c r="I26" i="1222"/>
  <c r="H26" i="1222"/>
  <c r="G26" i="1222"/>
  <c r="F26" i="1222"/>
  <c r="E43" i="1222"/>
  <c r="D43" i="1222"/>
  <c r="C8" i="1222"/>
  <c r="B43" i="1222"/>
  <c r="O42" i="1222"/>
  <c r="N42" i="1222"/>
  <c r="M42" i="1222"/>
  <c r="L42" i="1222"/>
  <c r="K25" i="1222"/>
  <c r="J25" i="1222"/>
  <c r="I25" i="1222"/>
  <c r="H25" i="1222"/>
  <c r="G25" i="1222"/>
  <c r="F25" i="1222"/>
  <c r="E42" i="1222"/>
  <c r="D42" i="1222"/>
  <c r="C7" i="1222"/>
  <c r="B42" i="1222"/>
  <c r="O41" i="1222"/>
  <c r="N41" i="1222"/>
  <c r="M41" i="1222"/>
  <c r="L41" i="1222"/>
  <c r="K24" i="1222"/>
  <c r="J24" i="1222"/>
  <c r="I24" i="1222"/>
  <c r="H24" i="1222"/>
  <c r="G24" i="1222"/>
  <c r="F24" i="1222"/>
  <c r="E41" i="1222"/>
  <c r="D41" i="1222"/>
  <c r="C6" i="1222"/>
  <c r="B41" i="1222"/>
  <c r="O40" i="1222"/>
  <c r="N40" i="1222"/>
  <c r="M40" i="1222"/>
  <c r="L40" i="1222"/>
  <c r="K23" i="1222"/>
  <c r="J23" i="1222"/>
  <c r="I23" i="1222"/>
  <c r="H23" i="1222"/>
  <c r="G23" i="1222"/>
  <c r="F23" i="1222"/>
  <c r="E40" i="1222"/>
  <c r="D40" i="1222"/>
  <c r="C5" i="1222"/>
  <c r="B40" i="1222"/>
  <c r="O39" i="1222"/>
  <c r="N39" i="1222"/>
  <c r="M39" i="1222"/>
  <c r="L39" i="1222"/>
  <c r="K22" i="1222"/>
  <c r="J22" i="1222"/>
  <c r="I22" i="1222"/>
  <c r="H22" i="1222"/>
  <c r="G22" i="1222"/>
  <c r="F22" i="1222"/>
  <c r="E39" i="1222"/>
  <c r="D39" i="1222"/>
  <c r="C4" i="1222"/>
  <c r="B39" i="1222"/>
  <c r="O38" i="1222"/>
  <c r="N38" i="1222"/>
  <c r="M38" i="1222"/>
  <c r="L38" i="1222"/>
  <c r="K21" i="1222"/>
  <c r="J21" i="1222"/>
  <c r="I21" i="1222"/>
  <c r="H21" i="1222"/>
  <c r="G21" i="1222"/>
  <c r="F21" i="1222"/>
  <c r="E38" i="1222"/>
  <c r="D38" i="1222"/>
  <c r="C3" i="1222"/>
  <c r="B38" i="1222"/>
  <c r="O37" i="1222"/>
  <c r="N37" i="1222"/>
  <c r="M37" i="1222"/>
  <c r="L37" i="1222"/>
  <c r="K20" i="1222"/>
  <c r="J20" i="1222"/>
  <c r="I20" i="1222"/>
  <c r="H20" i="1222"/>
  <c r="G20" i="1222"/>
  <c r="F20" i="1222"/>
  <c r="E37" i="1222"/>
  <c r="D37" i="1222"/>
  <c r="C2" i="1222"/>
  <c r="B37" i="1222"/>
  <c r="O36" i="1222"/>
  <c r="N36" i="1222"/>
  <c r="M36" i="1222"/>
  <c r="L36" i="1222"/>
  <c r="K19" i="1222"/>
  <c r="J19" i="1222"/>
  <c r="I19" i="1222"/>
  <c r="H19" i="1222"/>
  <c r="G19" i="1222"/>
  <c r="F19" i="1222"/>
  <c r="E36" i="1222"/>
  <c r="D36" i="1222"/>
  <c r="C51" i="1222"/>
  <c r="B36" i="1222"/>
  <c r="O35" i="1222"/>
  <c r="N35" i="1222"/>
  <c r="M35" i="1222"/>
  <c r="L35" i="1222"/>
  <c r="K18" i="1222"/>
  <c r="J18" i="1222"/>
  <c r="I18" i="1222"/>
  <c r="H18" i="1222"/>
  <c r="G18" i="1222"/>
  <c r="F18" i="1222"/>
  <c r="E35" i="1222"/>
  <c r="D35" i="1222"/>
  <c r="C50" i="1222"/>
  <c r="B35" i="1222"/>
  <c r="O34" i="1222"/>
  <c r="N34" i="1222"/>
  <c r="M34" i="1222"/>
  <c r="L34" i="1222"/>
  <c r="K17" i="1222"/>
  <c r="J17" i="1222"/>
  <c r="I17" i="1222"/>
  <c r="H17" i="1222"/>
  <c r="G17" i="1222"/>
  <c r="F17" i="1222"/>
  <c r="E34" i="1222"/>
  <c r="D34" i="1222"/>
  <c r="C49" i="1222"/>
  <c r="B34" i="1222"/>
  <c r="O33" i="1222"/>
  <c r="N33" i="1222"/>
  <c r="M33" i="1222"/>
  <c r="L33" i="1222"/>
  <c r="K16" i="1222"/>
  <c r="J16" i="1222"/>
  <c r="I16" i="1222"/>
  <c r="H16" i="1222"/>
  <c r="G16" i="1222"/>
  <c r="F16" i="1222"/>
  <c r="E33" i="1222"/>
  <c r="D33" i="1222"/>
  <c r="C48" i="1222"/>
  <c r="B33" i="1222"/>
  <c r="O32" i="1222"/>
  <c r="N32" i="1222"/>
  <c r="M32" i="1222"/>
  <c r="L32" i="1222"/>
  <c r="K15" i="1222"/>
  <c r="J15" i="1222"/>
  <c r="I15" i="1222"/>
  <c r="H15" i="1222"/>
  <c r="G15" i="1222"/>
  <c r="F15" i="1222"/>
  <c r="E32" i="1222"/>
  <c r="D32" i="1222"/>
  <c r="C47" i="1222"/>
  <c r="B32" i="1222"/>
  <c r="O31" i="1222"/>
  <c r="N31" i="1222"/>
  <c r="M31" i="1222"/>
  <c r="L31" i="1222"/>
  <c r="K14" i="1222"/>
  <c r="J14" i="1222"/>
  <c r="I14" i="1222"/>
  <c r="H14" i="1222"/>
  <c r="G14" i="1222"/>
  <c r="F14" i="1222"/>
  <c r="E31" i="1222"/>
  <c r="D31" i="1222"/>
  <c r="C46" i="1222"/>
  <c r="B31" i="1222"/>
  <c r="O30" i="1222"/>
  <c r="N30" i="1222"/>
  <c r="M30" i="1222"/>
  <c r="L30" i="1222"/>
  <c r="K13" i="1222"/>
  <c r="J13" i="1222"/>
  <c r="I13" i="1222"/>
  <c r="H13" i="1222"/>
  <c r="G13" i="1222"/>
  <c r="F13" i="1222"/>
  <c r="E30" i="1222"/>
  <c r="D30" i="1222"/>
  <c r="C45" i="1222"/>
  <c r="B30" i="1222"/>
  <c r="O29" i="1222"/>
  <c r="N29" i="1222"/>
  <c r="M29" i="1222"/>
  <c r="L29" i="1222"/>
  <c r="K12" i="1222"/>
  <c r="J12" i="1222"/>
  <c r="I12" i="1222"/>
  <c r="H12" i="1222"/>
  <c r="G12" i="1222"/>
  <c r="F12" i="1222"/>
  <c r="E29" i="1222"/>
  <c r="D29" i="1222"/>
  <c r="C44" i="1222"/>
  <c r="B29" i="1222"/>
  <c r="O28" i="1222"/>
  <c r="N28" i="1222"/>
  <c r="M28" i="1222"/>
  <c r="L28" i="1222"/>
  <c r="K11" i="1222"/>
  <c r="J11" i="1222"/>
  <c r="I11" i="1222"/>
  <c r="H11" i="1222"/>
  <c r="G11" i="1222"/>
  <c r="F11" i="1222"/>
  <c r="E28" i="1222"/>
  <c r="D28" i="1222"/>
  <c r="C43" i="1222"/>
  <c r="B28" i="1222"/>
  <c r="O27" i="1222"/>
  <c r="N27" i="1222"/>
  <c r="M27" i="1222"/>
  <c r="L27" i="1222"/>
  <c r="K10" i="1222"/>
  <c r="J10" i="1222"/>
  <c r="I10" i="1222"/>
  <c r="H10" i="1222"/>
  <c r="G10" i="1222"/>
  <c r="F10" i="1222"/>
  <c r="E27" i="1222"/>
  <c r="D27" i="1222"/>
  <c r="C42" i="1222"/>
  <c r="B27" i="1222"/>
  <c r="O26" i="1222"/>
  <c r="N26" i="1222"/>
  <c r="M26" i="1222"/>
  <c r="L26" i="1222"/>
  <c r="K9" i="1222"/>
  <c r="J9" i="1222"/>
  <c r="I9" i="1222"/>
  <c r="H9" i="1222"/>
  <c r="G9" i="1222"/>
  <c r="F9" i="1222"/>
  <c r="E26" i="1222"/>
  <c r="D26" i="1222"/>
  <c r="C41" i="1222"/>
  <c r="B26" i="1222"/>
  <c r="O25" i="1222"/>
  <c r="N25" i="1222"/>
  <c r="M25" i="1222"/>
  <c r="L25" i="1222"/>
  <c r="K8" i="1222"/>
  <c r="J8" i="1222"/>
  <c r="I8" i="1222"/>
  <c r="H8" i="1222"/>
  <c r="G8" i="1222"/>
  <c r="F8" i="1222"/>
  <c r="E25" i="1222"/>
  <c r="D25" i="1222"/>
  <c r="C40" i="1222"/>
  <c r="B25" i="1222"/>
  <c r="O24" i="1222"/>
  <c r="N24" i="1222"/>
  <c r="M24" i="1222"/>
  <c r="L24" i="1222"/>
  <c r="K7" i="1222"/>
  <c r="J7" i="1222"/>
  <c r="I7" i="1222"/>
  <c r="H7" i="1222"/>
  <c r="G7" i="1222"/>
  <c r="F7" i="1222"/>
  <c r="E24" i="1222"/>
  <c r="D24" i="1222"/>
  <c r="C39" i="1222"/>
  <c r="B24" i="1222"/>
  <c r="O23" i="1222"/>
  <c r="N23" i="1222"/>
  <c r="M23" i="1222"/>
  <c r="L23" i="1222"/>
  <c r="K6" i="1222"/>
  <c r="J6" i="1222"/>
  <c r="I6" i="1222"/>
  <c r="H6" i="1222"/>
  <c r="G6" i="1222"/>
  <c r="F6" i="1222"/>
  <c r="E23" i="1222"/>
  <c r="D23" i="1222"/>
  <c r="C38" i="1222"/>
  <c r="B23" i="1222"/>
  <c r="O22" i="1222"/>
  <c r="N22" i="1222"/>
  <c r="M22" i="1222"/>
  <c r="L22" i="1222"/>
  <c r="K5" i="1222"/>
  <c r="J5" i="1222"/>
  <c r="I5" i="1222"/>
  <c r="H5" i="1222"/>
  <c r="G5" i="1222"/>
  <c r="F5" i="1222"/>
  <c r="E22" i="1222"/>
  <c r="D22" i="1222"/>
  <c r="C37" i="1222"/>
  <c r="B22" i="1222"/>
  <c r="O21" i="1222"/>
  <c r="N21" i="1222"/>
  <c r="M21" i="1222"/>
  <c r="L21" i="1222"/>
  <c r="K4" i="1222"/>
  <c r="J4" i="1222"/>
  <c r="I4" i="1222"/>
  <c r="H4" i="1222"/>
  <c r="G4" i="1222"/>
  <c r="F4" i="1222"/>
  <c r="E21" i="1222"/>
  <c r="D21" i="1222"/>
  <c r="C36" i="1222"/>
  <c r="B21" i="1222"/>
  <c r="O20" i="1222"/>
  <c r="N20" i="1222"/>
  <c r="M20" i="1222"/>
  <c r="L20" i="1222"/>
  <c r="K3" i="1222"/>
  <c r="J3" i="1222"/>
  <c r="I3" i="1222"/>
  <c r="H3" i="1222"/>
  <c r="G3" i="1222"/>
  <c r="F3" i="1222"/>
  <c r="E20" i="1222"/>
  <c r="D20" i="1222"/>
  <c r="C35" i="1222"/>
  <c r="B20" i="1222"/>
  <c r="O19" i="1222"/>
  <c r="N19" i="1222"/>
  <c r="M19" i="1222"/>
  <c r="L19" i="1222"/>
  <c r="K2" i="1222"/>
  <c r="J2" i="1222"/>
  <c r="I2" i="1222"/>
  <c r="H2" i="1222"/>
  <c r="G2" i="1222"/>
  <c r="F2" i="1222"/>
  <c r="E19" i="1222"/>
  <c r="D19" i="1222"/>
  <c r="C34" i="1222"/>
  <c r="B19" i="1222"/>
  <c r="O18" i="1222"/>
  <c r="N18" i="1222"/>
  <c r="M18" i="1222"/>
  <c r="L18" i="1222"/>
  <c r="K51" i="1222"/>
  <c r="J51" i="1222"/>
  <c r="I51" i="1222"/>
  <c r="H51" i="1222"/>
  <c r="G51" i="1222"/>
  <c r="F51" i="1222"/>
  <c r="E18" i="1222"/>
  <c r="D18" i="1222"/>
  <c r="C33" i="1222"/>
  <c r="B18" i="1222"/>
  <c r="O17" i="1222"/>
  <c r="N17" i="1222"/>
  <c r="M17" i="1222"/>
  <c r="L17" i="1222"/>
  <c r="K50" i="1222"/>
  <c r="J50" i="1222"/>
  <c r="I50" i="1222"/>
  <c r="H50" i="1222"/>
  <c r="G50" i="1222"/>
  <c r="F50" i="1222"/>
  <c r="E17" i="1222"/>
  <c r="D17" i="1222"/>
  <c r="C32" i="1222"/>
  <c r="B17" i="1222"/>
  <c r="O16" i="1222"/>
  <c r="N16" i="1222"/>
  <c r="L16" i="1222"/>
  <c r="K49" i="1222"/>
  <c r="J49" i="1222"/>
  <c r="I49" i="1222"/>
  <c r="H49" i="1222"/>
  <c r="G49" i="1222"/>
  <c r="F49" i="1222"/>
  <c r="E16" i="1222"/>
  <c r="D16" i="1222"/>
  <c r="C31" i="1222"/>
  <c r="B16" i="1222"/>
  <c r="O15" i="1222"/>
  <c r="N15" i="1222"/>
  <c r="M15" i="1222"/>
  <c r="L15" i="1222"/>
  <c r="K48" i="1222"/>
  <c r="J48" i="1222"/>
  <c r="I48" i="1222"/>
  <c r="H48" i="1222"/>
  <c r="G48" i="1222"/>
  <c r="F48" i="1222"/>
  <c r="E15" i="1222"/>
  <c r="D15" i="1222"/>
  <c r="C30" i="1222"/>
  <c r="B15" i="1222"/>
  <c r="O14" i="1222"/>
  <c r="N14" i="1222"/>
  <c r="M14" i="1222"/>
  <c r="L14" i="1222"/>
  <c r="K47" i="1222"/>
  <c r="J47" i="1222"/>
  <c r="I47" i="1222"/>
  <c r="H47" i="1222"/>
  <c r="G47" i="1222"/>
  <c r="F47" i="1222"/>
  <c r="E14" i="1222"/>
  <c r="D14" i="1222"/>
  <c r="C29" i="1222"/>
  <c r="B14" i="1222"/>
  <c r="O13" i="1222"/>
  <c r="N13" i="1222"/>
  <c r="M13" i="1222"/>
  <c r="L13" i="1222"/>
  <c r="K46" i="1222"/>
  <c r="J46" i="1222"/>
  <c r="I46" i="1222"/>
  <c r="H46" i="1222"/>
  <c r="G46" i="1222"/>
  <c r="F46" i="1222"/>
  <c r="E13" i="1222"/>
  <c r="D13" i="1222"/>
  <c r="C28" i="1222"/>
  <c r="B13" i="1222"/>
  <c r="O12" i="1222"/>
  <c r="N12" i="1222"/>
  <c r="M12" i="1222"/>
  <c r="L12" i="1222"/>
  <c r="K45" i="1222"/>
  <c r="J45" i="1222"/>
  <c r="I45" i="1222"/>
  <c r="H45" i="1222"/>
  <c r="G45" i="1222"/>
  <c r="F45" i="1222"/>
  <c r="E12" i="1222"/>
  <c r="D12" i="1222"/>
  <c r="C27" i="1222"/>
  <c r="B12" i="1222"/>
  <c r="O11" i="1222"/>
  <c r="N11" i="1222"/>
  <c r="M11" i="1222"/>
  <c r="L11" i="1222"/>
  <c r="K44" i="1222"/>
  <c r="J44" i="1222"/>
  <c r="I44" i="1222"/>
  <c r="H44" i="1222"/>
  <c r="G44" i="1222"/>
  <c r="F44" i="1222"/>
  <c r="E11" i="1222"/>
  <c r="D11" i="1222"/>
  <c r="C26" i="1222"/>
  <c r="B11" i="1222"/>
  <c r="O10" i="1222"/>
  <c r="N10" i="1222"/>
  <c r="M10" i="1222"/>
  <c r="L10" i="1222"/>
  <c r="K43" i="1222"/>
  <c r="J43" i="1222"/>
  <c r="I43" i="1222"/>
  <c r="H43" i="1222"/>
  <c r="G43" i="1222"/>
  <c r="F43" i="1222"/>
  <c r="E10" i="1222"/>
  <c r="D10" i="1222"/>
  <c r="C25" i="1222"/>
  <c r="B10" i="1222"/>
  <c r="O9" i="1222"/>
  <c r="N9" i="1222"/>
  <c r="M9" i="1222"/>
  <c r="L9" i="1222"/>
  <c r="K42" i="1222"/>
  <c r="J42" i="1222"/>
  <c r="I42" i="1222"/>
  <c r="H42" i="1222"/>
  <c r="G42" i="1222"/>
  <c r="F42" i="1222"/>
  <c r="E9" i="1222"/>
  <c r="D9" i="1222"/>
  <c r="C24" i="1222"/>
  <c r="B9" i="1222"/>
  <c r="O8" i="1222"/>
  <c r="N8" i="1222"/>
  <c r="M8" i="1222"/>
  <c r="L8" i="1222"/>
  <c r="K41" i="1222"/>
  <c r="J41" i="1222"/>
  <c r="I41" i="1222"/>
  <c r="H41" i="1222"/>
  <c r="G41" i="1222"/>
  <c r="F41" i="1222"/>
  <c r="E8" i="1222"/>
  <c r="D8" i="1222"/>
  <c r="C23" i="1222"/>
  <c r="B8" i="1222"/>
  <c r="O7" i="1222"/>
  <c r="N7" i="1222"/>
  <c r="M7" i="1222"/>
  <c r="L7" i="1222"/>
  <c r="K40" i="1222"/>
  <c r="J40" i="1222"/>
  <c r="I40" i="1222"/>
  <c r="H40" i="1222"/>
  <c r="G40" i="1222"/>
  <c r="F40" i="1222"/>
  <c r="E7" i="1222"/>
  <c r="D7" i="1222"/>
  <c r="C22" i="1222"/>
  <c r="B7" i="1222"/>
  <c r="O6" i="1222"/>
  <c r="N6" i="1222"/>
  <c r="M6" i="1222"/>
  <c r="L6" i="1222"/>
  <c r="K39" i="1222"/>
  <c r="J39" i="1222"/>
  <c r="I39" i="1222"/>
  <c r="H39" i="1222"/>
  <c r="G39" i="1222"/>
  <c r="F39" i="1222"/>
  <c r="E6" i="1222"/>
  <c r="D6" i="1222"/>
  <c r="C21" i="1222"/>
  <c r="B6" i="1222"/>
  <c r="O5" i="1222"/>
  <c r="N5" i="1222"/>
  <c r="M5" i="1222"/>
  <c r="L5" i="1222"/>
  <c r="K38" i="1222"/>
  <c r="J38" i="1222"/>
  <c r="I38" i="1222"/>
  <c r="H38" i="1222"/>
  <c r="G38" i="1222"/>
  <c r="F38" i="1222"/>
  <c r="E5" i="1222"/>
  <c r="D5" i="1222"/>
  <c r="C20" i="1222"/>
  <c r="B5" i="1222"/>
  <c r="O4" i="1222"/>
  <c r="N4" i="1222"/>
  <c r="M4" i="1222"/>
  <c r="L4" i="1222"/>
  <c r="K37" i="1222"/>
  <c r="J37" i="1222"/>
  <c r="I37" i="1222"/>
  <c r="H37" i="1222"/>
  <c r="G37" i="1222"/>
  <c r="F37" i="1222"/>
  <c r="E4" i="1222"/>
  <c r="D4" i="1222"/>
  <c r="C19" i="1222"/>
  <c r="B4" i="1222"/>
  <c r="O3" i="1222"/>
  <c r="N3" i="1222"/>
  <c r="M3" i="1222"/>
  <c r="L3" i="1222"/>
  <c r="K36" i="1222"/>
  <c r="J36" i="1222"/>
  <c r="I36" i="1222"/>
  <c r="H36" i="1222"/>
  <c r="G36" i="1222"/>
  <c r="F36" i="1222"/>
  <c r="E3" i="1222"/>
  <c r="D3" i="1222"/>
  <c r="C18" i="1222"/>
  <c r="B3" i="1222"/>
  <c r="O2" i="1222"/>
  <c r="N2" i="1222"/>
  <c r="M2" i="1222"/>
  <c r="L2" i="1222"/>
  <c r="K35" i="1222"/>
  <c r="J35" i="1222"/>
  <c r="I35" i="1222"/>
  <c r="H35" i="1222"/>
  <c r="G35" i="1222"/>
  <c r="F35" i="1222"/>
  <c r="E2" i="1222"/>
  <c r="D2" i="1222"/>
  <c r="C17" i="1222"/>
  <c r="B2" i="1222"/>
  <c r="S1" i="1222"/>
  <c r="B3" i="1221"/>
  <c r="C10" i="1221"/>
  <c r="D20" i="1221"/>
  <c r="E16" i="1221"/>
  <c r="F35" i="1221"/>
  <c r="G20" i="1221"/>
  <c r="H37" i="1221"/>
  <c r="I34" i="1221"/>
  <c r="J33" i="1221"/>
  <c r="K40" i="1221"/>
  <c r="L30" i="1221"/>
  <c r="M18" i="1221"/>
  <c r="N42" i="1221"/>
  <c r="O34" i="1221"/>
  <c r="B4" i="1221"/>
  <c r="C11" i="1221"/>
  <c r="D21" i="1221"/>
  <c r="E17" i="1221"/>
  <c r="F36" i="1221"/>
  <c r="G21" i="1221"/>
  <c r="H38" i="1221"/>
  <c r="I35" i="1221"/>
  <c r="J34" i="1221"/>
  <c r="K41" i="1221"/>
  <c r="L31" i="1221"/>
  <c r="M19" i="1221"/>
  <c r="N43" i="1221"/>
  <c r="O35" i="1221"/>
  <c r="B5" i="1221"/>
  <c r="C12" i="1221"/>
  <c r="D22" i="1221"/>
  <c r="E18" i="1221"/>
  <c r="F37" i="1221"/>
  <c r="G22" i="1221"/>
  <c r="H39" i="1221"/>
  <c r="I36" i="1221"/>
  <c r="J35" i="1221"/>
  <c r="K42" i="1221"/>
  <c r="L32" i="1221"/>
  <c r="M20" i="1221"/>
  <c r="N44" i="1221"/>
  <c r="O36" i="1221"/>
  <c r="B6" i="1221"/>
  <c r="C13" i="1221"/>
  <c r="D23" i="1221"/>
  <c r="E19" i="1221"/>
  <c r="F38" i="1221"/>
  <c r="G23" i="1221"/>
  <c r="H40" i="1221"/>
  <c r="I37" i="1221"/>
  <c r="J36" i="1221"/>
  <c r="K43" i="1221"/>
  <c r="L33" i="1221"/>
  <c r="M21" i="1221"/>
  <c r="N45" i="1221"/>
  <c r="O37" i="1221"/>
  <c r="B7" i="1221"/>
  <c r="C14" i="1221"/>
  <c r="D24" i="1221"/>
  <c r="E20" i="1221"/>
  <c r="F39" i="1221"/>
  <c r="G24" i="1221"/>
  <c r="H41" i="1221"/>
  <c r="I38" i="1221"/>
  <c r="J37" i="1221"/>
  <c r="K44" i="1221"/>
  <c r="L34" i="1221"/>
  <c r="M22" i="1221"/>
  <c r="N46" i="1221"/>
  <c r="O38" i="1221"/>
  <c r="B8" i="1221"/>
  <c r="C15" i="1221"/>
  <c r="D25" i="1221"/>
  <c r="E21" i="1221"/>
  <c r="F40" i="1221"/>
  <c r="G25" i="1221"/>
  <c r="H42" i="1221"/>
  <c r="I39" i="1221"/>
  <c r="J38" i="1221"/>
  <c r="K45" i="1221"/>
  <c r="L35" i="1221"/>
  <c r="M23" i="1221"/>
  <c r="N47" i="1221"/>
  <c r="O39" i="1221"/>
  <c r="B9" i="1221"/>
  <c r="C16" i="1221"/>
  <c r="D26" i="1221"/>
  <c r="E22" i="1221"/>
  <c r="F41" i="1221"/>
  <c r="G26" i="1221"/>
  <c r="H43" i="1221"/>
  <c r="I40" i="1221"/>
  <c r="J39" i="1221"/>
  <c r="K46" i="1221"/>
  <c r="L36" i="1221"/>
  <c r="M24" i="1221"/>
  <c r="N48" i="1221"/>
  <c r="O40" i="1221"/>
  <c r="B10" i="1221"/>
  <c r="C17" i="1221"/>
  <c r="D27" i="1221"/>
  <c r="E23" i="1221"/>
  <c r="F42" i="1221"/>
  <c r="G27" i="1221"/>
  <c r="H44" i="1221"/>
  <c r="I41" i="1221"/>
  <c r="J40" i="1221"/>
  <c r="K47" i="1221"/>
  <c r="L37" i="1221"/>
  <c r="M25" i="1221"/>
  <c r="N49" i="1221"/>
  <c r="O41" i="1221"/>
  <c r="B11" i="1221"/>
  <c r="C18" i="1221"/>
  <c r="D28" i="1221"/>
  <c r="E24" i="1221"/>
  <c r="F43" i="1221"/>
  <c r="G28" i="1221"/>
  <c r="H45" i="1221"/>
  <c r="I42" i="1221"/>
  <c r="J41" i="1221"/>
  <c r="K48" i="1221"/>
  <c r="L38" i="1221"/>
  <c r="M26" i="1221"/>
  <c r="N50" i="1221"/>
  <c r="O42" i="1221"/>
  <c r="B12" i="1221"/>
  <c r="C19" i="1221"/>
  <c r="D29" i="1221"/>
  <c r="E25" i="1221"/>
  <c r="F44" i="1221"/>
  <c r="G29" i="1221"/>
  <c r="H46" i="1221"/>
  <c r="I43" i="1221"/>
  <c r="J42" i="1221"/>
  <c r="K49" i="1221"/>
  <c r="L39" i="1221"/>
  <c r="M27" i="1221"/>
  <c r="N51" i="1221"/>
  <c r="O43" i="1221"/>
  <c r="B13" i="1221"/>
  <c r="C20" i="1221"/>
  <c r="D30" i="1221"/>
  <c r="E26" i="1221"/>
  <c r="F45" i="1221"/>
  <c r="G30" i="1221"/>
  <c r="H47" i="1221"/>
  <c r="I44" i="1221"/>
  <c r="J43" i="1221"/>
  <c r="K50" i="1221"/>
  <c r="L40" i="1221"/>
  <c r="M28" i="1221"/>
  <c r="N2" i="1221"/>
  <c r="O44" i="1221"/>
  <c r="B14" i="1221"/>
  <c r="C21" i="1221"/>
  <c r="D31" i="1221"/>
  <c r="E27" i="1221"/>
  <c r="F46" i="1221"/>
  <c r="G31" i="1221"/>
  <c r="H48" i="1221"/>
  <c r="I45" i="1221"/>
  <c r="J44" i="1221"/>
  <c r="K51" i="1221"/>
  <c r="L41" i="1221"/>
  <c r="M29" i="1221"/>
  <c r="N3" i="1221"/>
  <c r="O45" i="1221"/>
  <c r="B15" i="1221"/>
  <c r="C22" i="1221"/>
  <c r="D32" i="1221"/>
  <c r="E28" i="1221"/>
  <c r="F47" i="1221"/>
  <c r="G32" i="1221"/>
  <c r="H49" i="1221"/>
  <c r="I46" i="1221"/>
  <c r="J45" i="1221"/>
  <c r="K2" i="1221"/>
  <c r="L42" i="1221"/>
  <c r="M30" i="1221"/>
  <c r="N4" i="1221"/>
  <c r="O46" i="1221"/>
  <c r="B16" i="1221"/>
  <c r="C23" i="1221"/>
  <c r="D33" i="1221"/>
  <c r="E29" i="1221"/>
  <c r="F48" i="1221"/>
  <c r="G33" i="1221"/>
  <c r="H50" i="1221"/>
  <c r="I47" i="1221"/>
  <c r="J46" i="1221"/>
  <c r="K3" i="1221"/>
  <c r="L43" i="1221"/>
  <c r="M31" i="1221"/>
  <c r="N5" i="1221"/>
  <c r="O47" i="1221"/>
  <c r="B17" i="1221"/>
  <c r="C24" i="1221"/>
  <c r="D34" i="1221"/>
  <c r="E30" i="1221"/>
  <c r="F49" i="1221"/>
  <c r="G34" i="1221"/>
  <c r="H51" i="1221"/>
  <c r="I48" i="1221"/>
  <c r="J47" i="1221"/>
  <c r="K4" i="1221"/>
  <c r="L44" i="1221"/>
  <c r="M32" i="1221"/>
  <c r="N6" i="1221"/>
  <c r="O48" i="1221"/>
  <c r="B18" i="1221"/>
  <c r="C25" i="1221"/>
  <c r="D35" i="1221"/>
  <c r="E31" i="1221"/>
  <c r="F50" i="1221"/>
  <c r="G35" i="1221"/>
  <c r="H2" i="1221"/>
  <c r="I49" i="1221"/>
  <c r="J48" i="1221"/>
  <c r="K5" i="1221"/>
  <c r="L45" i="1221"/>
  <c r="M33" i="1221"/>
  <c r="N7" i="1221"/>
  <c r="O49" i="1221"/>
  <c r="B19" i="1221"/>
  <c r="C26" i="1221"/>
  <c r="D36" i="1221"/>
  <c r="E32" i="1221"/>
  <c r="F51" i="1221"/>
  <c r="G36" i="1221"/>
  <c r="H3" i="1221"/>
  <c r="I50" i="1221"/>
  <c r="J49" i="1221"/>
  <c r="K6" i="1221"/>
  <c r="L46" i="1221"/>
  <c r="M34" i="1221"/>
  <c r="N8" i="1221"/>
  <c r="O50" i="1221"/>
  <c r="B20" i="1221"/>
  <c r="C27" i="1221"/>
  <c r="D37" i="1221"/>
  <c r="E33" i="1221"/>
  <c r="F2" i="1221"/>
  <c r="G37" i="1221"/>
  <c r="H4" i="1221"/>
  <c r="I51" i="1221"/>
  <c r="J50" i="1221"/>
  <c r="K7" i="1221"/>
  <c r="L47" i="1221"/>
  <c r="M35" i="1221"/>
  <c r="N9" i="1221"/>
  <c r="O51" i="1221"/>
  <c r="B21" i="1221"/>
  <c r="C28" i="1221"/>
  <c r="D38" i="1221"/>
  <c r="E34" i="1221"/>
  <c r="F3" i="1221"/>
  <c r="G38" i="1221"/>
  <c r="H5" i="1221"/>
  <c r="I2" i="1221"/>
  <c r="J51" i="1221"/>
  <c r="K8" i="1221"/>
  <c r="L48" i="1221"/>
  <c r="M36" i="1221"/>
  <c r="N10" i="1221"/>
  <c r="O2" i="1221"/>
  <c r="B22" i="1221"/>
  <c r="C29" i="1221"/>
  <c r="D39" i="1221"/>
  <c r="E35" i="1221"/>
  <c r="F4" i="1221"/>
  <c r="G39" i="1221"/>
  <c r="H6" i="1221"/>
  <c r="I3" i="1221"/>
  <c r="J2" i="1221"/>
  <c r="K9" i="1221"/>
  <c r="L49" i="1221"/>
  <c r="M37" i="1221"/>
  <c r="N11" i="1221"/>
  <c r="O3" i="1221"/>
  <c r="B23" i="1221"/>
  <c r="C30" i="1221"/>
  <c r="D40" i="1221"/>
  <c r="E36" i="1221"/>
  <c r="F5" i="1221"/>
  <c r="G40" i="1221"/>
  <c r="H7" i="1221"/>
  <c r="I4" i="1221"/>
  <c r="J3" i="1221"/>
  <c r="K10" i="1221"/>
  <c r="L50" i="1221"/>
  <c r="M38" i="1221"/>
  <c r="N12" i="1221"/>
  <c r="O4" i="1221"/>
  <c r="B24" i="1221"/>
  <c r="C31" i="1221"/>
  <c r="D41" i="1221"/>
  <c r="E37" i="1221"/>
  <c r="F6" i="1221"/>
  <c r="G41" i="1221"/>
  <c r="H8" i="1221"/>
  <c r="I5" i="1221"/>
  <c r="J4" i="1221"/>
  <c r="K11" i="1221"/>
  <c r="L51" i="1221"/>
  <c r="M39" i="1221"/>
  <c r="N13" i="1221"/>
  <c r="O5" i="1221"/>
  <c r="B25" i="1221"/>
  <c r="C32" i="1221"/>
  <c r="D42" i="1221"/>
  <c r="E38" i="1221"/>
  <c r="F7" i="1221"/>
  <c r="G42" i="1221"/>
  <c r="H9" i="1221"/>
  <c r="I6" i="1221"/>
  <c r="J5" i="1221"/>
  <c r="K12" i="1221"/>
  <c r="L2" i="1221"/>
  <c r="M40" i="1221"/>
  <c r="N14" i="1221"/>
  <c r="O6" i="1221"/>
  <c r="B26" i="1221"/>
  <c r="C33" i="1221"/>
  <c r="D43" i="1221"/>
  <c r="E39" i="1221"/>
  <c r="F8" i="1221"/>
  <c r="G43" i="1221"/>
  <c r="H10" i="1221"/>
  <c r="I7" i="1221"/>
  <c r="J6" i="1221"/>
  <c r="K13" i="1221"/>
  <c r="L3" i="1221"/>
  <c r="M41" i="1221"/>
  <c r="N15" i="1221"/>
  <c r="O7" i="1221"/>
  <c r="B27" i="1221"/>
  <c r="C34" i="1221"/>
  <c r="D44" i="1221"/>
  <c r="E40" i="1221"/>
  <c r="F9" i="1221"/>
  <c r="G44" i="1221"/>
  <c r="H11" i="1221"/>
  <c r="I8" i="1221"/>
  <c r="J7" i="1221"/>
  <c r="K14" i="1221"/>
  <c r="L4" i="1221"/>
  <c r="M42" i="1221"/>
  <c r="N16" i="1221"/>
  <c r="O8" i="1221"/>
  <c r="B28" i="1221"/>
  <c r="C35" i="1221"/>
  <c r="D45" i="1221"/>
  <c r="E41" i="1221"/>
  <c r="F10" i="1221"/>
  <c r="G45" i="1221"/>
  <c r="H12" i="1221"/>
  <c r="I9" i="1221"/>
  <c r="J8" i="1221"/>
  <c r="K15" i="1221"/>
  <c r="L5" i="1221"/>
  <c r="M43" i="1221"/>
  <c r="N17" i="1221"/>
  <c r="O9" i="1221"/>
  <c r="B29" i="1221"/>
  <c r="C36" i="1221"/>
  <c r="D46" i="1221"/>
  <c r="E42" i="1221"/>
  <c r="F11" i="1221"/>
  <c r="G46" i="1221"/>
  <c r="H13" i="1221"/>
  <c r="I10" i="1221"/>
  <c r="J9" i="1221"/>
  <c r="K16" i="1221"/>
  <c r="L6" i="1221"/>
  <c r="M44" i="1221"/>
  <c r="N18" i="1221"/>
  <c r="O10" i="1221"/>
  <c r="B30" i="1221"/>
  <c r="C37" i="1221"/>
  <c r="D47" i="1221"/>
  <c r="E43" i="1221"/>
  <c r="F12" i="1221"/>
  <c r="G47" i="1221"/>
  <c r="H14" i="1221"/>
  <c r="I11" i="1221"/>
  <c r="J10" i="1221"/>
  <c r="K17" i="1221"/>
  <c r="L7" i="1221"/>
  <c r="M45" i="1221"/>
  <c r="N19" i="1221"/>
  <c r="O11" i="1221"/>
  <c r="B31" i="1221"/>
  <c r="C38" i="1221"/>
  <c r="D48" i="1221"/>
  <c r="E44" i="1221"/>
  <c r="F13" i="1221"/>
  <c r="G48" i="1221"/>
  <c r="H15" i="1221"/>
  <c r="I12" i="1221"/>
  <c r="J11" i="1221"/>
  <c r="K18" i="1221"/>
  <c r="L8" i="1221"/>
  <c r="M46" i="1221"/>
  <c r="N20" i="1221"/>
  <c r="O12" i="1221"/>
  <c r="B32" i="1221"/>
  <c r="C39" i="1221"/>
  <c r="D49" i="1221"/>
  <c r="E45" i="1221"/>
  <c r="F14" i="1221"/>
  <c r="G49" i="1221"/>
  <c r="H16" i="1221"/>
  <c r="I13" i="1221"/>
  <c r="J12" i="1221"/>
  <c r="K19" i="1221"/>
  <c r="L9" i="1221"/>
  <c r="M47" i="1221"/>
  <c r="N21" i="1221"/>
  <c r="O13" i="1221"/>
  <c r="B33" i="1221"/>
  <c r="C40" i="1221"/>
  <c r="D50" i="1221"/>
  <c r="E46" i="1221"/>
  <c r="F15" i="1221"/>
  <c r="G50" i="1221"/>
  <c r="H17" i="1221"/>
  <c r="I14" i="1221"/>
  <c r="J13" i="1221"/>
  <c r="K20" i="1221"/>
  <c r="L10" i="1221"/>
  <c r="M48" i="1221"/>
  <c r="N22" i="1221"/>
  <c r="O14" i="1221"/>
  <c r="B34" i="1221"/>
  <c r="C41" i="1221"/>
  <c r="D51" i="1221"/>
  <c r="E47" i="1221"/>
  <c r="F16" i="1221"/>
  <c r="G51" i="1221"/>
  <c r="H18" i="1221"/>
  <c r="I15" i="1221"/>
  <c r="J14" i="1221"/>
  <c r="K21" i="1221"/>
  <c r="L11" i="1221"/>
  <c r="M49" i="1221"/>
  <c r="N23" i="1221"/>
  <c r="O15" i="1221"/>
  <c r="B35" i="1221"/>
  <c r="C42" i="1221"/>
  <c r="D2" i="1221"/>
  <c r="E48" i="1221"/>
  <c r="F17" i="1221"/>
  <c r="G2" i="1221"/>
  <c r="H19" i="1221"/>
  <c r="I16" i="1221"/>
  <c r="J15" i="1221"/>
  <c r="K22" i="1221"/>
  <c r="L12" i="1221"/>
  <c r="M50" i="1221"/>
  <c r="N24" i="1221"/>
  <c r="O16" i="1221"/>
  <c r="B36" i="1221"/>
  <c r="C43" i="1221"/>
  <c r="D3" i="1221"/>
  <c r="E49" i="1221"/>
  <c r="F18" i="1221"/>
  <c r="G3" i="1221"/>
  <c r="H20" i="1221"/>
  <c r="I17" i="1221"/>
  <c r="J16" i="1221"/>
  <c r="K23" i="1221"/>
  <c r="L13" i="1221"/>
  <c r="M51" i="1221"/>
  <c r="N25" i="1221"/>
  <c r="O17" i="1221"/>
  <c r="B37" i="1221"/>
  <c r="C44" i="1221"/>
  <c r="D4" i="1221"/>
  <c r="E50" i="1221"/>
  <c r="F19" i="1221"/>
  <c r="G4" i="1221"/>
  <c r="H21" i="1221"/>
  <c r="I18" i="1221"/>
  <c r="J17" i="1221"/>
  <c r="K24" i="1221"/>
  <c r="L14" i="1221"/>
  <c r="S1" i="1221"/>
  <c r="N26" i="1221"/>
  <c r="O18" i="1221"/>
  <c r="B38" i="1221"/>
  <c r="C45" i="1221"/>
  <c r="D5" i="1221"/>
  <c r="E51" i="1221"/>
  <c r="F20" i="1221"/>
  <c r="G5" i="1221"/>
  <c r="H22" i="1221"/>
  <c r="I19" i="1221"/>
  <c r="J18" i="1221"/>
  <c r="K25" i="1221"/>
  <c r="L15" i="1221"/>
  <c r="M2" i="1221"/>
  <c r="N27" i="1221"/>
  <c r="O19" i="1221"/>
  <c r="B39" i="1221"/>
  <c r="C46" i="1221"/>
  <c r="D6" i="1221"/>
  <c r="E2" i="1221"/>
  <c r="F21" i="1221"/>
  <c r="G6" i="1221"/>
  <c r="H23" i="1221"/>
  <c r="I20" i="1221"/>
  <c r="J19" i="1221"/>
  <c r="K26" i="1221"/>
  <c r="L16" i="1221"/>
  <c r="M3" i="1221"/>
  <c r="N28" i="1221"/>
  <c r="O20" i="1221"/>
  <c r="B40" i="1221"/>
  <c r="C47" i="1221"/>
  <c r="D7" i="1221"/>
  <c r="E3" i="1221"/>
  <c r="F22" i="1221"/>
  <c r="G7" i="1221"/>
  <c r="H24" i="1221"/>
  <c r="I21" i="1221"/>
  <c r="J20" i="1221"/>
  <c r="K27" i="1221"/>
  <c r="L17" i="1221"/>
  <c r="M4" i="1221"/>
  <c r="N29" i="1221"/>
  <c r="O21" i="1221"/>
  <c r="B41" i="1221"/>
  <c r="C48" i="1221"/>
  <c r="D8" i="1221"/>
  <c r="E4" i="1221"/>
  <c r="F23" i="1221"/>
  <c r="G8" i="1221"/>
  <c r="H25" i="1221"/>
  <c r="I22" i="1221"/>
  <c r="J21" i="1221"/>
  <c r="K28" i="1221"/>
  <c r="L18" i="1221"/>
  <c r="M5" i="1221"/>
  <c r="N30" i="1221"/>
  <c r="O22" i="1221"/>
  <c r="B42" i="1221"/>
  <c r="C49" i="1221"/>
  <c r="D9" i="1221"/>
  <c r="E5" i="1221"/>
  <c r="F24" i="1221"/>
  <c r="G9" i="1221"/>
  <c r="H26" i="1221"/>
  <c r="I23" i="1221"/>
  <c r="J22" i="1221"/>
  <c r="K29" i="1221"/>
  <c r="L19" i="1221"/>
  <c r="M6" i="1221"/>
  <c r="N31" i="1221"/>
  <c r="O23" i="1221"/>
  <c r="B43" i="1221"/>
  <c r="C50" i="1221"/>
  <c r="D10" i="1221"/>
  <c r="E6" i="1221"/>
  <c r="F25" i="1221"/>
  <c r="G10" i="1221"/>
  <c r="H27" i="1221"/>
  <c r="I24" i="1221"/>
  <c r="J23" i="1221"/>
  <c r="K30" i="1221"/>
  <c r="L20" i="1221"/>
  <c r="M7" i="1221"/>
  <c r="N32" i="1221"/>
  <c r="O24" i="1221"/>
  <c r="B44" i="1221"/>
  <c r="C51" i="1221"/>
  <c r="D11" i="1221"/>
  <c r="E7" i="1221"/>
  <c r="F26" i="1221"/>
  <c r="G11" i="1221"/>
  <c r="H28" i="1221"/>
  <c r="I25" i="1221"/>
  <c r="J24" i="1221"/>
  <c r="K31" i="1221"/>
  <c r="L21" i="1221"/>
  <c r="M8" i="1221"/>
  <c r="N33" i="1221"/>
  <c r="O25" i="1221"/>
  <c r="B45" i="1221"/>
  <c r="C2" i="1221"/>
  <c r="D12" i="1221"/>
  <c r="E8" i="1221"/>
  <c r="F27" i="1221"/>
  <c r="G12" i="1221"/>
  <c r="H29" i="1221"/>
  <c r="I26" i="1221"/>
  <c r="J25" i="1221"/>
  <c r="K32" i="1221"/>
  <c r="L22" i="1221"/>
  <c r="M9" i="1221"/>
  <c r="N34" i="1221"/>
  <c r="O26" i="1221"/>
  <c r="B46" i="1221"/>
  <c r="C3" i="1221"/>
  <c r="D13" i="1221"/>
  <c r="E9" i="1221"/>
  <c r="F28" i="1221"/>
  <c r="G13" i="1221"/>
  <c r="H30" i="1221"/>
  <c r="I27" i="1221"/>
  <c r="J26" i="1221"/>
  <c r="K33" i="1221"/>
  <c r="L23" i="1221"/>
  <c r="M10" i="1221"/>
  <c r="N35" i="1221"/>
  <c r="O27" i="1221"/>
  <c r="B47" i="1221"/>
  <c r="C4" i="1221"/>
  <c r="D14" i="1221"/>
  <c r="E10" i="1221"/>
  <c r="F29" i="1221"/>
  <c r="G14" i="1221"/>
  <c r="H31" i="1221"/>
  <c r="I28" i="1221"/>
  <c r="J27" i="1221"/>
  <c r="K34" i="1221"/>
  <c r="L24" i="1221"/>
  <c r="M11" i="1221"/>
  <c r="N36" i="1221"/>
  <c r="O28" i="1221"/>
  <c r="B48" i="1221"/>
  <c r="C5" i="1221"/>
  <c r="D15" i="1221"/>
  <c r="E11" i="1221"/>
  <c r="F30" i="1221"/>
  <c r="G15" i="1221"/>
  <c r="H32" i="1221"/>
  <c r="I29" i="1221"/>
  <c r="J28" i="1221"/>
  <c r="K35" i="1221"/>
  <c r="L25" i="1221"/>
  <c r="M12" i="1221"/>
  <c r="N37" i="1221"/>
  <c r="O29" i="1221"/>
  <c r="B49" i="1221"/>
  <c r="C6" i="1221"/>
  <c r="D16" i="1221"/>
  <c r="E12" i="1221"/>
  <c r="F31" i="1221"/>
  <c r="G16" i="1221"/>
  <c r="H33" i="1221"/>
  <c r="I30" i="1221"/>
  <c r="J29" i="1221"/>
  <c r="K36" i="1221"/>
  <c r="L26" i="1221"/>
  <c r="M13" i="1221"/>
  <c r="N38" i="1221"/>
  <c r="O30" i="1221"/>
  <c r="B50" i="1221"/>
  <c r="C7" i="1221"/>
  <c r="D17" i="1221"/>
  <c r="E13" i="1221"/>
  <c r="F32" i="1221"/>
  <c r="G17" i="1221"/>
  <c r="H34" i="1221"/>
  <c r="I31" i="1221"/>
  <c r="J30" i="1221"/>
  <c r="K37" i="1221"/>
  <c r="L27" i="1221"/>
  <c r="M14" i="1221"/>
  <c r="N39" i="1221"/>
  <c r="O31" i="1221"/>
  <c r="B51" i="1221"/>
  <c r="C8" i="1221"/>
  <c r="D18" i="1221"/>
  <c r="E14" i="1221"/>
  <c r="F33" i="1221"/>
  <c r="G18" i="1221"/>
  <c r="H35" i="1221"/>
  <c r="I32" i="1221"/>
  <c r="J31" i="1221"/>
  <c r="K38" i="1221"/>
  <c r="L28" i="1221"/>
  <c r="M15" i="1221"/>
  <c r="N40" i="1221"/>
  <c r="O32" i="1221"/>
  <c r="C9" i="1221"/>
  <c r="D19" i="1221"/>
  <c r="E15" i="1221"/>
  <c r="F34" i="1221"/>
  <c r="G19" i="1221"/>
  <c r="H36" i="1221"/>
  <c r="I33" i="1221"/>
  <c r="J32" i="1221"/>
  <c r="K39" i="1221"/>
  <c r="L29" i="1221"/>
  <c r="M17" i="1221"/>
  <c r="N41" i="1221"/>
  <c r="O33" i="1221"/>
  <c r="B2" i="1221"/>
  <c r="F51" i="1210" l="1"/>
  <c r="E10" i="1210"/>
  <c r="D51" i="1210"/>
  <c r="C20" i="1210"/>
  <c r="B11" i="1210"/>
  <c r="F50" i="1210"/>
  <c r="E9" i="1210"/>
  <c r="D50" i="1210"/>
  <c r="C19" i="1210"/>
  <c r="B10" i="1210"/>
  <c r="F49" i="1210"/>
  <c r="E8" i="1210"/>
  <c r="D49" i="1210"/>
  <c r="C18" i="1210"/>
  <c r="B9" i="1210"/>
  <c r="F48" i="1210"/>
  <c r="E7" i="1210"/>
  <c r="D48" i="1210"/>
  <c r="C17" i="1210"/>
  <c r="B8" i="1210"/>
  <c r="F47" i="1210"/>
  <c r="E6" i="1210"/>
  <c r="D47" i="1210"/>
  <c r="C16" i="1210"/>
  <c r="B7" i="1210"/>
  <c r="F46" i="1210"/>
  <c r="E5" i="1210"/>
  <c r="D46" i="1210"/>
  <c r="C15" i="1210"/>
  <c r="B6" i="1210"/>
  <c r="F45" i="1210"/>
  <c r="E4" i="1210"/>
  <c r="D45" i="1210"/>
  <c r="C14" i="1210"/>
  <c r="B5" i="1210"/>
  <c r="F44" i="1210"/>
  <c r="E3" i="1210"/>
  <c r="D44" i="1210"/>
  <c r="C13" i="1210"/>
  <c r="B4" i="1210"/>
  <c r="F43" i="1210"/>
  <c r="E2" i="1210"/>
  <c r="D43" i="1210"/>
  <c r="C12" i="1210"/>
  <c r="B3" i="1210"/>
  <c r="F42" i="1210"/>
  <c r="E51" i="1210"/>
  <c r="D42" i="1210"/>
  <c r="C11" i="1210"/>
  <c r="B2" i="1210"/>
  <c r="F41" i="1210"/>
  <c r="E50" i="1210"/>
  <c r="D41" i="1210"/>
  <c r="C10" i="1210"/>
  <c r="B51" i="1210"/>
  <c r="F40" i="1210"/>
  <c r="E49" i="1210"/>
  <c r="D40" i="1210"/>
  <c r="C9" i="1210"/>
  <c r="B50" i="1210"/>
  <c r="F39" i="1210"/>
  <c r="E48" i="1210"/>
  <c r="D39" i="1210"/>
  <c r="C8" i="1210"/>
  <c r="B49" i="1210"/>
  <c r="F38" i="1210"/>
  <c r="E47" i="1210"/>
  <c r="D38" i="1210"/>
  <c r="C7" i="1210"/>
  <c r="B48" i="1210"/>
  <c r="F37" i="1210"/>
  <c r="E46" i="1210"/>
  <c r="D37" i="1210"/>
  <c r="C6" i="1210"/>
  <c r="B47" i="1210"/>
  <c r="F36" i="1210"/>
  <c r="E45" i="1210"/>
  <c r="D36" i="1210"/>
  <c r="C5" i="1210"/>
  <c r="B46" i="1210"/>
  <c r="F35" i="1210"/>
  <c r="E44" i="1210"/>
  <c r="D35" i="1210"/>
  <c r="C4" i="1210"/>
  <c r="B45" i="1210"/>
  <c r="F34" i="1210"/>
  <c r="E43" i="1210"/>
  <c r="D34" i="1210"/>
  <c r="C3" i="1210"/>
  <c r="B44" i="1210"/>
  <c r="F33" i="1210"/>
  <c r="E42" i="1210"/>
  <c r="D33" i="1210"/>
  <c r="C2" i="1210"/>
  <c r="B43" i="1210"/>
  <c r="F32" i="1210"/>
  <c r="E41" i="1210"/>
  <c r="D32" i="1210"/>
  <c r="C51" i="1210"/>
  <c r="B42" i="1210"/>
  <c r="F31" i="1210"/>
  <c r="E40" i="1210"/>
  <c r="D31" i="1210"/>
  <c r="C50" i="1210"/>
  <c r="B41" i="1210"/>
  <c r="F30" i="1210"/>
  <c r="E39" i="1210"/>
  <c r="D30" i="1210"/>
  <c r="C49" i="1210"/>
  <c r="B40" i="1210"/>
  <c r="F29" i="1210"/>
  <c r="E38" i="1210"/>
  <c r="D29" i="1210"/>
  <c r="C48" i="1210"/>
  <c r="B39" i="1210"/>
  <c r="F28" i="1210"/>
  <c r="E37" i="1210"/>
  <c r="D28" i="1210"/>
  <c r="C47" i="1210"/>
  <c r="B38" i="1210"/>
  <c r="F27" i="1210"/>
  <c r="E36" i="1210"/>
  <c r="D27" i="1210"/>
  <c r="C46" i="1210"/>
  <c r="B37" i="1210"/>
  <c r="F26" i="1210"/>
  <c r="E35" i="1210"/>
  <c r="D26" i="1210"/>
  <c r="C45" i="1210"/>
  <c r="B36" i="1210"/>
  <c r="F25" i="1210"/>
  <c r="E34" i="1210"/>
  <c r="D25" i="1210"/>
  <c r="C44" i="1210"/>
  <c r="B35" i="1210"/>
  <c r="F24" i="1210"/>
  <c r="E33" i="1210"/>
  <c r="D24" i="1210"/>
  <c r="C43" i="1210"/>
  <c r="B34" i="1210"/>
  <c r="F23" i="1210"/>
  <c r="E32" i="1210"/>
  <c r="D23" i="1210"/>
  <c r="C42" i="1210"/>
  <c r="B33" i="1210"/>
  <c r="F22" i="1210"/>
  <c r="E31" i="1210"/>
  <c r="D22" i="1210"/>
  <c r="C41" i="1210"/>
  <c r="B32" i="1210"/>
  <c r="F21" i="1210"/>
  <c r="E30" i="1210"/>
  <c r="D21" i="1210"/>
  <c r="C40" i="1210"/>
  <c r="B31" i="1210"/>
  <c r="F20" i="1210"/>
  <c r="E29" i="1210"/>
  <c r="D20" i="1210"/>
  <c r="C39" i="1210"/>
  <c r="B30" i="1210"/>
  <c r="F19" i="1210"/>
  <c r="E28" i="1210"/>
  <c r="D19" i="1210"/>
  <c r="C38" i="1210"/>
  <c r="B29" i="1210"/>
  <c r="F18" i="1210"/>
  <c r="E27" i="1210"/>
  <c r="D18" i="1210"/>
  <c r="C37" i="1210"/>
  <c r="B28" i="1210"/>
  <c r="F17" i="1210"/>
  <c r="E26" i="1210"/>
  <c r="D17" i="1210"/>
  <c r="C36" i="1210"/>
  <c r="B27" i="1210"/>
  <c r="F16" i="1210"/>
  <c r="E25" i="1210"/>
  <c r="D16" i="1210"/>
  <c r="C35" i="1210"/>
  <c r="B26" i="1210"/>
  <c r="F15" i="1210"/>
  <c r="E24" i="1210"/>
  <c r="D15" i="1210"/>
  <c r="C34" i="1210"/>
  <c r="B25" i="1210"/>
  <c r="F14" i="1210"/>
  <c r="E23" i="1210"/>
  <c r="D14" i="1210"/>
  <c r="C33" i="1210"/>
  <c r="B24" i="1210"/>
  <c r="F13" i="1210"/>
  <c r="E22" i="1210"/>
  <c r="D13" i="1210"/>
  <c r="C32" i="1210"/>
  <c r="B23" i="1210"/>
  <c r="F12" i="1210"/>
  <c r="E21" i="1210"/>
  <c r="D12" i="1210"/>
  <c r="C31" i="1210"/>
  <c r="B22" i="1210"/>
  <c r="F11" i="1210"/>
  <c r="E20" i="1210"/>
  <c r="D11" i="1210"/>
  <c r="C30" i="1210"/>
  <c r="B21" i="1210"/>
  <c r="F10" i="1210"/>
  <c r="E19" i="1210"/>
  <c r="D10" i="1210"/>
  <c r="C29" i="1210"/>
  <c r="B20" i="1210"/>
  <c r="F9" i="1210"/>
  <c r="E18" i="1210"/>
  <c r="D9" i="1210"/>
  <c r="C28" i="1210"/>
  <c r="B19" i="1210"/>
  <c r="F8" i="1210"/>
  <c r="E17" i="1210"/>
  <c r="D8" i="1210"/>
  <c r="C27" i="1210"/>
  <c r="B18" i="1210"/>
  <c r="F7" i="1210"/>
  <c r="E16" i="1210"/>
  <c r="D7" i="1210"/>
  <c r="C26" i="1210"/>
  <c r="B17" i="1210"/>
  <c r="F6" i="1210"/>
  <c r="E15" i="1210"/>
  <c r="D6" i="1210"/>
  <c r="C25" i="1210"/>
  <c r="B16" i="1210"/>
  <c r="F5" i="1210"/>
  <c r="E14" i="1210"/>
  <c r="D5" i="1210"/>
  <c r="C24" i="1210"/>
  <c r="B15" i="1210"/>
  <c r="F4" i="1210"/>
  <c r="E13" i="1210"/>
  <c r="D4" i="1210"/>
  <c r="C23" i="1210"/>
  <c r="B14" i="1210"/>
  <c r="F3" i="1210"/>
  <c r="E12" i="1210"/>
  <c r="D3" i="1210"/>
  <c r="C22" i="1210"/>
  <c r="B13" i="1210"/>
  <c r="F2" i="1210"/>
  <c r="E11" i="1210"/>
  <c r="D2" i="1210"/>
  <c r="C21" i="1210"/>
  <c r="B12" i="1210"/>
  <c r="F51" i="1209"/>
  <c r="E51" i="1209"/>
  <c r="D7" i="1209"/>
  <c r="C7" i="1209"/>
  <c r="B51" i="1209"/>
  <c r="F50" i="1209"/>
  <c r="E50" i="1209"/>
  <c r="D6" i="1209"/>
  <c r="C6" i="1209"/>
  <c r="B50" i="1209"/>
  <c r="F49" i="1209"/>
  <c r="E49" i="1209"/>
  <c r="D5" i="1209"/>
  <c r="C5" i="1209"/>
  <c r="B49" i="1209"/>
  <c r="F48" i="1209"/>
  <c r="E48" i="1209"/>
  <c r="D4" i="1209"/>
  <c r="C4" i="1209"/>
  <c r="B48" i="1209"/>
  <c r="F47" i="1209"/>
  <c r="E47" i="1209"/>
  <c r="D3" i="1209"/>
  <c r="C3" i="1209"/>
  <c r="B47" i="1209"/>
  <c r="F46" i="1209"/>
  <c r="E46" i="1209"/>
  <c r="D2" i="1209"/>
  <c r="C2" i="1209"/>
  <c r="B46" i="1209"/>
  <c r="F45" i="1209"/>
  <c r="E45" i="1209"/>
  <c r="D51" i="1209"/>
  <c r="C51" i="1209"/>
  <c r="B45" i="1209"/>
  <c r="F44" i="1209"/>
  <c r="E44" i="1209"/>
  <c r="D50" i="1209"/>
  <c r="C50" i="1209"/>
  <c r="B44" i="1209"/>
  <c r="F43" i="1209"/>
  <c r="E43" i="1209"/>
  <c r="D49" i="1209"/>
  <c r="C49" i="1209"/>
  <c r="B43" i="1209"/>
  <c r="F42" i="1209"/>
  <c r="E42" i="1209"/>
  <c r="D48" i="1209"/>
  <c r="C48" i="1209"/>
  <c r="B42" i="1209"/>
  <c r="F41" i="1209"/>
  <c r="E41" i="1209"/>
  <c r="D47" i="1209"/>
  <c r="C47" i="1209"/>
  <c r="B41" i="1209"/>
  <c r="F40" i="1209"/>
  <c r="E40" i="1209"/>
  <c r="D46" i="1209"/>
  <c r="C46" i="1209"/>
  <c r="B40" i="1209"/>
  <c r="F39" i="1209"/>
  <c r="E39" i="1209"/>
  <c r="D45" i="1209"/>
  <c r="C45" i="1209"/>
  <c r="B39" i="1209"/>
  <c r="F38" i="1209"/>
  <c r="E38" i="1209"/>
  <c r="D44" i="1209"/>
  <c r="C44" i="1209"/>
  <c r="B38" i="1209"/>
  <c r="F37" i="1209"/>
  <c r="E37" i="1209"/>
  <c r="D43" i="1209"/>
  <c r="C43" i="1209"/>
  <c r="B37" i="1209"/>
  <c r="F36" i="1209"/>
  <c r="E36" i="1209"/>
  <c r="D42" i="1209"/>
  <c r="C42" i="1209"/>
  <c r="B36" i="1209"/>
  <c r="F35" i="1209"/>
  <c r="E35" i="1209"/>
  <c r="D41" i="1209"/>
  <c r="C41" i="1209"/>
  <c r="B35" i="1209"/>
  <c r="F34" i="1209"/>
  <c r="E34" i="1209"/>
  <c r="D40" i="1209"/>
  <c r="C40" i="1209"/>
  <c r="B34" i="1209"/>
  <c r="F33" i="1209"/>
  <c r="E33" i="1209"/>
  <c r="D39" i="1209"/>
  <c r="C39" i="1209"/>
  <c r="B33" i="1209"/>
  <c r="F32" i="1209"/>
  <c r="E32" i="1209"/>
  <c r="D38" i="1209"/>
  <c r="C38" i="1209"/>
  <c r="B32" i="1209"/>
  <c r="F31" i="1209"/>
  <c r="E31" i="1209"/>
  <c r="D37" i="1209"/>
  <c r="C37" i="1209"/>
  <c r="B31" i="1209"/>
  <c r="F30" i="1209"/>
  <c r="E30" i="1209"/>
  <c r="D36" i="1209"/>
  <c r="C36" i="1209"/>
  <c r="B30" i="1209"/>
  <c r="F29" i="1209"/>
  <c r="E29" i="1209"/>
  <c r="D35" i="1209"/>
  <c r="C35" i="1209"/>
  <c r="B29" i="1209"/>
  <c r="F28" i="1209"/>
  <c r="E28" i="1209"/>
  <c r="D34" i="1209"/>
  <c r="C34" i="1209"/>
  <c r="B28" i="1209"/>
  <c r="F27" i="1209"/>
  <c r="E27" i="1209"/>
  <c r="D33" i="1209"/>
  <c r="C33" i="1209"/>
  <c r="B27" i="1209"/>
  <c r="F26" i="1209"/>
  <c r="E26" i="1209"/>
  <c r="D32" i="1209"/>
  <c r="C32" i="1209"/>
  <c r="B26" i="1209"/>
  <c r="F25" i="1209"/>
  <c r="E25" i="1209"/>
  <c r="D31" i="1209"/>
  <c r="C31" i="1209"/>
  <c r="B25" i="1209"/>
  <c r="F24" i="1209"/>
  <c r="E24" i="1209"/>
  <c r="D30" i="1209"/>
  <c r="C30" i="1209"/>
  <c r="B24" i="1209"/>
  <c r="F23" i="1209"/>
  <c r="E23" i="1209"/>
  <c r="D29" i="1209"/>
  <c r="C29" i="1209"/>
  <c r="B23" i="1209"/>
  <c r="F22" i="1209"/>
  <c r="E22" i="1209"/>
  <c r="D28" i="1209"/>
  <c r="C28" i="1209"/>
  <c r="B22" i="1209"/>
  <c r="F21" i="1209"/>
  <c r="E21" i="1209"/>
  <c r="D27" i="1209"/>
  <c r="C27" i="1209"/>
  <c r="B21" i="1209"/>
  <c r="F20" i="1209"/>
  <c r="E20" i="1209"/>
  <c r="D26" i="1209"/>
  <c r="C26" i="1209"/>
  <c r="B20" i="1209"/>
  <c r="F19" i="1209"/>
  <c r="E19" i="1209"/>
  <c r="D25" i="1209"/>
  <c r="C25" i="1209"/>
  <c r="B19" i="1209"/>
  <c r="F18" i="1209"/>
  <c r="E18" i="1209"/>
  <c r="D24" i="1209"/>
  <c r="C24" i="1209"/>
  <c r="B18" i="1209"/>
  <c r="F17" i="1209"/>
  <c r="E17" i="1209"/>
  <c r="D23" i="1209"/>
  <c r="C23" i="1209"/>
  <c r="B17" i="1209"/>
  <c r="F16" i="1209"/>
  <c r="E16" i="1209"/>
  <c r="D22" i="1209"/>
  <c r="C22" i="1209"/>
  <c r="B16" i="1209"/>
  <c r="F15" i="1209"/>
  <c r="E15" i="1209"/>
  <c r="D21" i="1209"/>
  <c r="C21" i="1209"/>
  <c r="B15" i="1209"/>
  <c r="F14" i="1209"/>
  <c r="E14" i="1209"/>
  <c r="D20" i="1209"/>
  <c r="C20" i="1209"/>
  <c r="B14" i="1209"/>
  <c r="F13" i="1209"/>
  <c r="E13" i="1209"/>
  <c r="D19" i="1209"/>
  <c r="C19" i="1209"/>
  <c r="B13" i="1209"/>
  <c r="F12" i="1209"/>
  <c r="E12" i="1209"/>
  <c r="D18" i="1209"/>
  <c r="C18" i="1209"/>
  <c r="B12" i="1209"/>
  <c r="F11" i="1209"/>
  <c r="E11" i="1209"/>
  <c r="D17" i="1209"/>
  <c r="C17" i="1209"/>
  <c r="B11" i="1209"/>
  <c r="F10" i="1209"/>
  <c r="E10" i="1209"/>
  <c r="D16" i="1209"/>
  <c r="C16" i="1209"/>
  <c r="B10" i="1209"/>
  <c r="F9" i="1209"/>
  <c r="E9" i="1209"/>
  <c r="D15" i="1209"/>
  <c r="C15" i="1209"/>
  <c r="B9" i="1209"/>
  <c r="F8" i="1209"/>
  <c r="E8" i="1209"/>
  <c r="D14" i="1209"/>
  <c r="C14" i="1209"/>
  <c r="B8" i="1209"/>
  <c r="F7" i="1209"/>
  <c r="E7" i="1209"/>
  <c r="D13" i="1209"/>
  <c r="C13" i="1209"/>
  <c r="B7" i="1209"/>
  <c r="F6" i="1209"/>
  <c r="E6" i="1209"/>
  <c r="D12" i="1209"/>
  <c r="C12" i="1209"/>
  <c r="B6" i="1209"/>
  <c r="F5" i="1209"/>
  <c r="E5" i="1209"/>
  <c r="D11" i="1209"/>
  <c r="C11" i="1209"/>
  <c r="B5" i="1209"/>
  <c r="F4" i="1209"/>
  <c r="E4" i="1209"/>
  <c r="D10" i="1209"/>
  <c r="C10" i="1209"/>
  <c r="B4" i="1209"/>
  <c r="F3" i="1209"/>
  <c r="E3" i="1209"/>
  <c r="D9" i="1209"/>
  <c r="C9" i="1209"/>
  <c r="B3" i="1209"/>
  <c r="F2" i="1209"/>
  <c r="E2" i="1209"/>
  <c r="D8" i="1209"/>
  <c r="C8" i="1209"/>
  <c r="B2" i="1209"/>
  <c r="B3" i="1208"/>
  <c r="C12" i="1208"/>
  <c r="D21" i="1208"/>
  <c r="E18" i="1208"/>
  <c r="F19" i="1208"/>
  <c r="B4" i="1208"/>
  <c r="C13" i="1208"/>
  <c r="D22" i="1208"/>
  <c r="E19" i="1208"/>
  <c r="F20" i="1208"/>
  <c r="B5" i="1208"/>
  <c r="C14" i="1208"/>
  <c r="D23" i="1208"/>
  <c r="E20" i="1208"/>
  <c r="F21" i="1208"/>
  <c r="B6" i="1208"/>
  <c r="C15" i="1208"/>
  <c r="D24" i="1208"/>
  <c r="E21" i="1208"/>
  <c r="F22" i="1208"/>
  <c r="B7" i="1208"/>
  <c r="C16" i="1208"/>
  <c r="D25" i="1208"/>
  <c r="E22" i="1208"/>
  <c r="F23" i="1208"/>
  <c r="B8" i="1208"/>
  <c r="C17" i="1208"/>
  <c r="D26" i="1208"/>
  <c r="E23" i="1208"/>
  <c r="F24" i="1208"/>
  <c r="B9" i="1208"/>
  <c r="C18" i="1208"/>
  <c r="D27" i="1208"/>
  <c r="E24" i="1208"/>
  <c r="F25" i="1208"/>
  <c r="B10" i="1208"/>
  <c r="C19" i="1208"/>
  <c r="D28" i="1208"/>
  <c r="E25" i="1208"/>
  <c r="F26" i="1208"/>
  <c r="B11" i="1208"/>
  <c r="C20" i="1208"/>
  <c r="D29" i="1208"/>
  <c r="E26" i="1208"/>
  <c r="F27" i="1208"/>
  <c r="B12" i="1208"/>
  <c r="C21" i="1208"/>
  <c r="D30" i="1208"/>
  <c r="E27" i="1208"/>
  <c r="F28" i="1208"/>
  <c r="B13" i="1208"/>
  <c r="C22" i="1208"/>
  <c r="D31" i="1208"/>
  <c r="E28" i="1208"/>
  <c r="F29" i="1208"/>
  <c r="B14" i="1208"/>
  <c r="C23" i="1208"/>
  <c r="D32" i="1208"/>
  <c r="E29" i="1208"/>
  <c r="F30" i="1208"/>
  <c r="B15" i="1208"/>
  <c r="C24" i="1208"/>
  <c r="D33" i="1208"/>
  <c r="E30" i="1208"/>
  <c r="F31" i="1208"/>
  <c r="B16" i="1208"/>
  <c r="C25" i="1208"/>
  <c r="D34" i="1208"/>
  <c r="E31" i="1208"/>
  <c r="F32" i="1208"/>
  <c r="B17" i="1208"/>
  <c r="C26" i="1208"/>
  <c r="D35" i="1208"/>
  <c r="E32" i="1208"/>
  <c r="F33" i="1208"/>
  <c r="B18" i="1208"/>
  <c r="C27" i="1208"/>
  <c r="D36" i="1208"/>
  <c r="E33" i="1208"/>
  <c r="F34" i="1208"/>
  <c r="B19" i="1208"/>
  <c r="C28" i="1208"/>
  <c r="D37" i="1208"/>
  <c r="E34" i="1208"/>
  <c r="F35" i="1208"/>
  <c r="B20" i="1208"/>
  <c r="C29" i="1208"/>
  <c r="D38" i="1208"/>
  <c r="E35" i="1208"/>
  <c r="F36" i="1208"/>
  <c r="B21" i="1208"/>
  <c r="C30" i="1208"/>
  <c r="D39" i="1208"/>
  <c r="E36" i="1208"/>
  <c r="F37" i="1208"/>
  <c r="B22" i="1208"/>
  <c r="C31" i="1208"/>
  <c r="D40" i="1208"/>
  <c r="E37" i="1208"/>
  <c r="F38" i="1208"/>
  <c r="B23" i="1208"/>
  <c r="C32" i="1208"/>
  <c r="D41" i="1208"/>
  <c r="E38" i="1208"/>
  <c r="F39" i="1208"/>
  <c r="B24" i="1208"/>
  <c r="C33" i="1208"/>
  <c r="D42" i="1208"/>
  <c r="E39" i="1208"/>
  <c r="F40" i="1208"/>
  <c r="B25" i="1208"/>
  <c r="C34" i="1208"/>
  <c r="D43" i="1208"/>
  <c r="E40" i="1208"/>
  <c r="F41" i="1208"/>
  <c r="B26" i="1208"/>
  <c r="C35" i="1208"/>
  <c r="D44" i="1208"/>
  <c r="E41" i="1208"/>
  <c r="F42" i="1208"/>
  <c r="B27" i="1208"/>
  <c r="C36" i="1208"/>
  <c r="D45" i="1208"/>
  <c r="E42" i="1208"/>
  <c r="F43" i="1208"/>
  <c r="B28" i="1208"/>
  <c r="C37" i="1208"/>
  <c r="D46" i="1208"/>
  <c r="E43" i="1208"/>
  <c r="F44" i="1208"/>
  <c r="B29" i="1208"/>
  <c r="C38" i="1208"/>
  <c r="D47" i="1208"/>
  <c r="E44" i="1208"/>
  <c r="F45" i="1208"/>
  <c r="B30" i="1208"/>
  <c r="C39" i="1208"/>
  <c r="D48" i="1208"/>
  <c r="E45" i="1208"/>
  <c r="F46" i="1208"/>
  <c r="B31" i="1208"/>
  <c r="C40" i="1208"/>
  <c r="D49" i="1208"/>
  <c r="E46" i="1208"/>
  <c r="F47" i="1208"/>
  <c r="B32" i="1208"/>
  <c r="C41" i="1208"/>
  <c r="D50" i="1208"/>
  <c r="E47" i="1208"/>
  <c r="F48" i="1208"/>
  <c r="B33" i="1208"/>
  <c r="C42" i="1208"/>
  <c r="D51" i="1208"/>
  <c r="E48" i="1208"/>
  <c r="F49" i="1208"/>
  <c r="B34" i="1208"/>
  <c r="C43" i="1208"/>
  <c r="D2" i="1208"/>
  <c r="E49" i="1208"/>
  <c r="F50" i="1208"/>
  <c r="B35" i="1208"/>
  <c r="C44" i="1208"/>
  <c r="D3" i="1208"/>
  <c r="E50" i="1208"/>
  <c r="F51" i="1208"/>
  <c r="B36" i="1208"/>
  <c r="C45" i="1208"/>
  <c r="D4" i="1208"/>
  <c r="E51" i="1208"/>
  <c r="F2" i="1208"/>
  <c r="B37" i="1208"/>
  <c r="C46" i="1208"/>
  <c r="D5" i="1208"/>
  <c r="E2" i="1208"/>
  <c r="F3" i="1208"/>
  <c r="B38" i="1208"/>
  <c r="C47" i="1208"/>
  <c r="D6" i="1208"/>
  <c r="E3" i="1208"/>
  <c r="F4" i="1208"/>
  <c r="B39" i="1208"/>
  <c r="C48" i="1208"/>
  <c r="D7" i="1208"/>
  <c r="E4" i="1208"/>
  <c r="F5" i="1208"/>
  <c r="B40" i="1208"/>
  <c r="C49" i="1208"/>
  <c r="D8" i="1208"/>
  <c r="E5" i="1208"/>
  <c r="F6" i="1208"/>
  <c r="B41" i="1208"/>
  <c r="C50" i="1208"/>
  <c r="D9" i="1208"/>
  <c r="E6" i="1208"/>
  <c r="F7" i="1208"/>
  <c r="B42" i="1208"/>
  <c r="C51" i="1208"/>
  <c r="D10" i="1208"/>
  <c r="E7" i="1208"/>
  <c r="F8" i="1208"/>
  <c r="B43" i="1208"/>
  <c r="C2" i="1208"/>
  <c r="D11" i="1208"/>
  <c r="E8" i="1208"/>
  <c r="F9" i="1208"/>
  <c r="B44" i="1208"/>
  <c r="C3" i="1208"/>
  <c r="D12" i="1208"/>
  <c r="E9" i="1208"/>
  <c r="F10" i="1208"/>
  <c r="B45" i="1208"/>
  <c r="C4" i="1208"/>
  <c r="D13" i="1208"/>
  <c r="E10" i="1208"/>
  <c r="F11" i="1208"/>
  <c r="B46" i="1208"/>
  <c r="C5" i="1208"/>
  <c r="D14" i="1208"/>
  <c r="E11" i="1208"/>
  <c r="F12" i="1208"/>
  <c r="B47" i="1208"/>
  <c r="C6" i="1208"/>
  <c r="D15" i="1208"/>
  <c r="E12" i="1208"/>
  <c r="F13" i="1208"/>
  <c r="B48" i="1208"/>
  <c r="C7" i="1208"/>
  <c r="D16" i="1208"/>
  <c r="E13" i="1208"/>
  <c r="F14" i="1208"/>
  <c r="B49" i="1208"/>
  <c r="C8" i="1208"/>
  <c r="D17" i="1208"/>
  <c r="E14" i="1208"/>
  <c r="F15" i="1208"/>
  <c r="B50" i="1208"/>
  <c r="C9" i="1208"/>
  <c r="D18" i="1208"/>
  <c r="E15" i="1208"/>
  <c r="F16" i="1208"/>
  <c r="B51" i="1208"/>
  <c r="C10" i="1208"/>
  <c r="D19" i="1208"/>
  <c r="E16" i="1208"/>
  <c r="F17" i="1208"/>
  <c r="C11" i="1208"/>
  <c r="D20" i="1208"/>
  <c r="E17" i="1208"/>
  <c r="F18" i="1208"/>
  <c r="B2" i="1208"/>
  <c r="E10" i="1207"/>
  <c r="D10" i="1207"/>
  <c r="C25" i="1207"/>
  <c r="B17" i="1207"/>
  <c r="E9" i="1207"/>
  <c r="D9" i="1207"/>
  <c r="C24" i="1207"/>
  <c r="B16" i="1207"/>
  <c r="E8" i="1207"/>
  <c r="D8" i="1207"/>
  <c r="C23" i="1207"/>
  <c r="B15" i="1207"/>
  <c r="E7" i="1207"/>
  <c r="D7" i="1207"/>
  <c r="C22" i="1207"/>
  <c r="B14" i="1207"/>
  <c r="E6" i="1207"/>
  <c r="D6" i="1207"/>
  <c r="C21" i="1207"/>
  <c r="B13" i="1207"/>
  <c r="E5" i="1207"/>
  <c r="D5" i="1207"/>
  <c r="C20" i="1207"/>
  <c r="B12" i="1207"/>
  <c r="E4" i="1207"/>
  <c r="D4" i="1207"/>
  <c r="C19" i="1207"/>
  <c r="B11" i="1207"/>
  <c r="E3" i="1207"/>
  <c r="D3" i="1207"/>
  <c r="C18" i="1207"/>
  <c r="B10" i="1207"/>
  <c r="E2" i="1207"/>
  <c r="D2" i="1207"/>
  <c r="C2" i="1207"/>
  <c r="B9" i="1207"/>
  <c r="E51" i="1207"/>
  <c r="D51" i="1207"/>
  <c r="C17" i="1207"/>
  <c r="B8" i="1207"/>
  <c r="E50" i="1207"/>
  <c r="D50" i="1207"/>
  <c r="C16" i="1207"/>
  <c r="B7" i="1207"/>
  <c r="E49" i="1207"/>
  <c r="D49" i="1207"/>
  <c r="C15" i="1207"/>
  <c r="B6" i="1207"/>
  <c r="E48" i="1207"/>
  <c r="D48" i="1207"/>
  <c r="C14" i="1207"/>
  <c r="B5" i="1207"/>
  <c r="E47" i="1207"/>
  <c r="D47" i="1207"/>
  <c r="C13" i="1207"/>
  <c r="B4" i="1207"/>
  <c r="E46" i="1207"/>
  <c r="D46" i="1207"/>
  <c r="C12" i="1207"/>
  <c r="B3" i="1207"/>
  <c r="E45" i="1207"/>
  <c r="D45" i="1207"/>
  <c r="C11" i="1207"/>
  <c r="B51" i="1207"/>
  <c r="E44" i="1207"/>
  <c r="D44" i="1207"/>
  <c r="C10" i="1207"/>
  <c r="B50" i="1207"/>
  <c r="E43" i="1207"/>
  <c r="D43" i="1207"/>
  <c r="C9" i="1207"/>
  <c r="B49" i="1207"/>
  <c r="E42" i="1207"/>
  <c r="D42" i="1207"/>
  <c r="C8" i="1207"/>
  <c r="B48" i="1207"/>
  <c r="E41" i="1207"/>
  <c r="D41" i="1207"/>
  <c r="C7" i="1207"/>
  <c r="B47" i="1207"/>
  <c r="E40" i="1207"/>
  <c r="D40" i="1207"/>
  <c r="C6" i="1207"/>
  <c r="B46" i="1207"/>
  <c r="E39" i="1207"/>
  <c r="D39" i="1207"/>
  <c r="C5" i="1207"/>
  <c r="B45" i="1207"/>
  <c r="E38" i="1207"/>
  <c r="D38" i="1207"/>
  <c r="C4" i="1207"/>
  <c r="B44" i="1207"/>
  <c r="E37" i="1207"/>
  <c r="D37" i="1207"/>
  <c r="C3" i="1207"/>
  <c r="B43" i="1207"/>
  <c r="E36" i="1207"/>
  <c r="D36" i="1207"/>
  <c r="C51" i="1207"/>
  <c r="B42" i="1207"/>
  <c r="E35" i="1207"/>
  <c r="D35" i="1207"/>
  <c r="C50" i="1207"/>
  <c r="B41" i="1207"/>
  <c r="E34" i="1207"/>
  <c r="D34" i="1207"/>
  <c r="C49" i="1207"/>
  <c r="B40" i="1207"/>
  <c r="E33" i="1207"/>
  <c r="D33" i="1207"/>
  <c r="C48" i="1207"/>
  <c r="B39" i="1207"/>
  <c r="E32" i="1207"/>
  <c r="D32" i="1207"/>
  <c r="C47" i="1207"/>
  <c r="B38" i="1207"/>
  <c r="E31" i="1207"/>
  <c r="D31" i="1207"/>
  <c r="C46" i="1207"/>
  <c r="B37" i="1207"/>
  <c r="E30" i="1207"/>
  <c r="D30" i="1207"/>
  <c r="C45" i="1207"/>
  <c r="B36" i="1207"/>
  <c r="E29" i="1207"/>
  <c r="D29" i="1207"/>
  <c r="C44" i="1207"/>
  <c r="B35" i="1207"/>
  <c r="E28" i="1207"/>
  <c r="D28" i="1207"/>
  <c r="C43" i="1207"/>
  <c r="B34" i="1207"/>
  <c r="E27" i="1207"/>
  <c r="D27" i="1207"/>
  <c r="C42" i="1207"/>
  <c r="B33" i="1207"/>
  <c r="E26" i="1207"/>
  <c r="D26" i="1207"/>
  <c r="C41" i="1207"/>
  <c r="B32" i="1207"/>
  <c r="E25" i="1207"/>
  <c r="D25" i="1207"/>
  <c r="C40" i="1207"/>
  <c r="B31" i="1207"/>
  <c r="E24" i="1207"/>
  <c r="D24" i="1207"/>
  <c r="C39" i="1207"/>
  <c r="B30" i="1207"/>
  <c r="E23" i="1207"/>
  <c r="D23" i="1207"/>
  <c r="C38" i="1207"/>
  <c r="B29" i="1207"/>
  <c r="E22" i="1207"/>
  <c r="D22" i="1207"/>
  <c r="C37" i="1207"/>
  <c r="B28" i="1207"/>
  <c r="E21" i="1207"/>
  <c r="D21" i="1207"/>
  <c r="C36" i="1207"/>
  <c r="B27" i="1207"/>
  <c r="E20" i="1207"/>
  <c r="D20" i="1207"/>
  <c r="C35" i="1207"/>
  <c r="B26" i="1207"/>
  <c r="E19" i="1207"/>
  <c r="D19" i="1207"/>
  <c r="C34" i="1207"/>
  <c r="B25" i="1207"/>
  <c r="E18" i="1207"/>
  <c r="D18" i="1207"/>
  <c r="C33" i="1207"/>
  <c r="B24" i="1207"/>
  <c r="E17" i="1207"/>
  <c r="D17" i="1207"/>
  <c r="C32" i="1207"/>
  <c r="B23" i="1207"/>
  <c r="E16" i="1207"/>
  <c r="D16" i="1207"/>
  <c r="C31" i="1207"/>
  <c r="B22" i="1207"/>
  <c r="E15" i="1207"/>
  <c r="D15" i="1207"/>
  <c r="C30" i="1207"/>
  <c r="B21" i="1207"/>
  <c r="E14" i="1207"/>
  <c r="D14" i="1207"/>
  <c r="C29" i="1207"/>
  <c r="B20" i="1207"/>
  <c r="E13" i="1207"/>
  <c r="D13" i="1207"/>
  <c r="C28" i="1207"/>
  <c r="B19" i="1207"/>
  <c r="E12" i="1207"/>
  <c r="D12" i="1207"/>
  <c r="C27" i="1207"/>
  <c r="B18" i="1207"/>
  <c r="E11" i="1207"/>
  <c r="D11" i="1207"/>
  <c r="C26" i="1207"/>
  <c r="B2" i="1207"/>
  <c r="E51" i="1206"/>
  <c r="D16" i="1206"/>
  <c r="C51" i="1206"/>
  <c r="B5" i="1206"/>
  <c r="E50" i="1206"/>
  <c r="D15" i="1206"/>
  <c r="C50" i="1206"/>
  <c r="B4" i="1206"/>
  <c r="E49" i="1206"/>
  <c r="D14" i="1206"/>
  <c r="C49" i="1206"/>
  <c r="B3" i="1206"/>
  <c r="E48" i="1206"/>
  <c r="D13" i="1206"/>
  <c r="C48" i="1206"/>
  <c r="B2" i="1206"/>
  <c r="E47" i="1206"/>
  <c r="D12" i="1206"/>
  <c r="C47" i="1206"/>
  <c r="B51" i="1206"/>
  <c r="E46" i="1206"/>
  <c r="D11" i="1206"/>
  <c r="C46" i="1206"/>
  <c r="B50" i="1206"/>
  <c r="E45" i="1206"/>
  <c r="D10" i="1206"/>
  <c r="C45" i="1206"/>
  <c r="B49" i="1206"/>
  <c r="E44" i="1206"/>
  <c r="D9" i="1206"/>
  <c r="C44" i="1206"/>
  <c r="B48" i="1206"/>
  <c r="E43" i="1206"/>
  <c r="D8" i="1206"/>
  <c r="C43" i="1206"/>
  <c r="B47" i="1206"/>
  <c r="E42" i="1206"/>
  <c r="D7" i="1206"/>
  <c r="C42" i="1206"/>
  <c r="B46" i="1206"/>
  <c r="E41" i="1206"/>
  <c r="D6" i="1206"/>
  <c r="C41" i="1206"/>
  <c r="B45" i="1206"/>
  <c r="E40" i="1206"/>
  <c r="D5" i="1206"/>
  <c r="C40" i="1206"/>
  <c r="B44" i="1206"/>
  <c r="E39" i="1206"/>
  <c r="D4" i="1206"/>
  <c r="C39" i="1206"/>
  <c r="B43" i="1206"/>
  <c r="E38" i="1206"/>
  <c r="D3" i="1206"/>
  <c r="C38" i="1206"/>
  <c r="B42" i="1206"/>
  <c r="E37" i="1206"/>
  <c r="D2" i="1206"/>
  <c r="C37" i="1206"/>
  <c r="B41" i="1206"/>
  <c r="E36" i="1206"/>
  <c r="D51" i="1206"/>
  <c r="C36" i="1206"/>
  <c r="B40" i="1206"/>
  <c r="E35" i="1206"/>
  <c r="D50" i="1206"/>
  <c r="C35" i="1206"/>
  <c r="B39" i="1206"/>
  <c r="E34" i="1206"/>
  <c r="D49" i="1206"/>
  <c r="C34" i="1206"/>
  <c r="B38" i="1206"/>
  <c r="E33" i="1206"/>
  <c r="D48" i="1206"/>
  <c r="C33" i="1206"/>
  <c r="B37" i="1206"/>
  <c r="E32" i="1206"/>
  <c r="D47" i="1206"/>
  <c r="C32" i="1206"/>
  <c r="B36" i="1206"/>
  <c r="E31" i="1206"/>
  <c r="D46" i="1206"/>
  <c r="C31" i="1206"/>
  <c r="B35" i="1206"/>
  <c r="E30" i="1206"/>
  <c r="D45" i="1206"/>
  <c r="C30" i="1206"/>
  <c r="B34" i="1206"/>
  <c r="E29" i="1206"/>
  <c r="D44" i="1206"/>
  <c r="C29" i="1206"/>
  <c r="B33" i="1206"/>
  <c r="E28" i="1206"/>
  <c r="D43" i="1206"/>
  <c r="C28" i="1206"/>
  <c r="B32" i="1206"/>
  <c r="E27" i="1206"/>
  <c r="D42" i="1206"/>
  <c r="C27" i="1206"/>
  <c r="B31" i="1206"/>
  <c r="E26" i="1206"/>
  <c r="D41" i="1206"/>
  <c r="C26" i="1206"/>
  <c r="B30" i="1206"/>
  <c r="E25" i="1206"/>
  <c r="D40" i="1206"/>
  <c r="C25" i="1206"/>
  <c r="B29" i="1206"/>
  <c r="E24" i="1206"/>
  <c r="D39" i="1206"/>
  <c r="C24" i="1206"/>
  <c r="B28" i="1206"/>
  <c r="E23" i="1206"/>
  <c r="D38" i="1206"/>
  <c r="C23" i="1206"/>
  <c r="B27" i="1206"/>
  <c r="E22" i="1206"/>
  <c r="D37" i="1206"/>
  <c r="C22" i="1206"/>
  <c r="B26" i="1206"/>
  <c r="E21" i="1206"/>
  <c r="D36" i="1206"/>
  <c r="C21" i="1206"/>
  <c r="B25" i="1206"/>
  <c r="E20" i="1206"/>
  <c r="D35" i="1206"/>
  <c r="C20" i="1206"/>
  <c r="B24" i="1206"/>
  <c r="E19" i="1206"/>
  <c r="D34" i="1206"/>
  <c r="C19" i="1206"/>
  <c r="B23" i="1206"/>
  <c r="E18" i="1206"/>
  <c r="D33" i="1206"/>
  <c r="C18" i="1206"/>
  <c r="B22" i="1206"/>
  <c r="E17" i="1206"/>
  <c r="D32" i="1206"/>
  <c r="C17" i="1206"/>
  <c r="B21" i="1206"/>
  <c r="E16" i="1206"/>
  <c r="D31" i="1206"/>
  <c r="C16" i="1206"/>
  <c r="B20" i="1206"/>
  <c r="E15" i="1206"/>
  <c r="D30" i="1206"/>
  <c r="C15" i="1206"/>
  <c r="B19" i="1206"/>
  <c r="E14" i="1206"/>
  <c r="D29" i="1206"/>
  <c r="C14" i="1206"/>
  <c r="B18" i="1206"/>
  <c r="E13" i="1206"/>
  <c r="D28" i="1206"/>
  <c r="C13" i="1206"/>
  <c r="B17" i="1206"/>
  <c r="E12" i="1206"/>
  <c r="D27" i="1206"/>
  <c r="C12" i="1206"/>
  <c r="B16" i="1206"/>
  <c r="E11" i="1206"/>
  <c r="D26" i="1206"/>
  <c r="C11" i="1206"/>
  <c r="B15" i="1206"/>
  <c r="E10" i="1206"/>
  <c r="D25" i="1206"/>
  <c r="C10" i="1206"/>
  <c r="B14" i="1206"/>
  <c r="E9" i="1206"/>
  <c r="D24" i="1206"/>
  <c r="C9" i="1206"/>
  <c r="B13" i="1206"/>
  <c r="E8" i="1206"/>
  <c r="D23" i="1206"/>
  <c r="C8" i="1206"/>
  <c r="B12" i="1206"/>
  <c r="E7" i="1206"/>
  <c r="D22" i="1206"/>
  <c r="C7" i="1206"/>
  <c r="B11" i="1206"/>
  <c r="E6" i="1206"/>
  <c r="D21" i="1206"/>
  <c r="C6" i="1206"/>
  <c r="B10" i="1206"/>
  <c r="E5" i="1206"/>
  <c r="D20" i="1206"/>
  <c r="C5" i="1206"/>
  <c r="B9" i="1206"/>
  <c r="E4" i="1206"/>
  <c r="D19" i="1206"/>
  <c r="C4" i="1206"/>
  <c r="B8" i="1206"/>
  <c r="E3" i="1206"/>
  <c r="D18" i="1206"/>
  <c r="C3" i="1206"/>
  <c r="B7" i="1206"/>
  <c r="E2" i="1206"/>
  <c r="D17" i="1206"/>
  <c r="C2" i="1206"/>
  <c r="B6" i="1206"/>
  <c r="B3" i="1205"/>
  <c r="C12" i="1205"/>
  <c r="D18" i="1205"/>
  <c r="E9" i="1205"/>
  <c r="B4" i="1205"/>
  <c r="C13" i="1205"/>
  <c r="D19" i="1205"/>
  <c r="E10" i="1205"/>
  <c r="B5" i="1205"/>
  <c r="C14" i="1205"/>
  <c r="D20" i="1205"/>
  <c r="E11" i="1205"/>
  <c r="B6" i="1205"/>
  <c r="C15" i="1205"/>
  <c r="D21" i="1205"/>
  <c r="E12" i="1205"/>
  <c r="B7" i="1205"/>
  <c r="C16" i="1205"/>
  <c r="D22" i="1205"/>
  <c r="E13" i="1205"/>
  <c r="B8" i="1205"/>
  <c r="C17" i="1205"/>
  <c r="D23" i="1205"/>
  <c r="E14" i="1205"/>
  <c r="B9" i="1205"/>
  <c r="C18" i="1205"/>
  <c r="D24" i="1205"/>
  <c r="E15" i="1205"/>
  <c r="B10" i="1205"/>
  <c r="C19" i="1205"/>
  <c r="D25" i="1205"/>
  <c r="E16" i="1205"/>
  <c r="B11" i="1205"/>
  <c r="C20" i="1205"/>
  <c r="D26" i="1205"/>
  <c r="E17" i="1205"/>
  <c r="B12" i="1205"/>
  <c r="C21" i="1205"/>
  <c r="D27" i="1205"/>
  <c r="E18" i="1205"/>
  <c r="B13" i="1205"/>
  <c r="C22" i="1205"/>
  <c r="D28" i="1205"/>
  <c r="E19" i="1205"/>
  <c r="B14" i="1205"/>
  <c r="C23" i="1205"/>
  <c r="D29" i="1205"/>
  <c r="E20" i="1205"/>
  <c r="B15" i="1205"/>
  <c r="C24" i="1205"/>
  <c r="D30" i="1205"/>
  <c r="E21" i="1205"/>
  <c r="B16" i="1205"/>
  <c r="C25" i="1205"/>
  <c r="D31" i="1205"/>
  <c r="E22" i="1205"/>
  <c r="B17" i="1205"/>
  <c r="C26" i="1205"/>
  <c r="D32" i="1205"/>
  <c r="E23" i="1205"/>
  <c r="B18" i="1205"/>
  <c r="C27" i="1205"/>
  <c r="D33" i="1205"/>
  <c r="E24" i="1205"/>
  <c r="B19" i="1205"/>
  <c r="C28" i="1205"/>
  <c r="D34" i="1205"/>
  <c r="E25" i="1205"/>
  <c r="B20" i="1205"/>
  <c r="C29" i="1205"/>
  <c r="D35" i="1205"/>
  <c r="E26" i="1205"/>
  <c r="B21" i="1205"/>
  <c r="C30" i="1205"/>
  <c r="D36" i="1205"/>
  <c r="E27" i="1205"/>
  <c r="B22" i="1205"/>
  <c r="C31" i="1205"/>
  <c r="D37" i="1205"/>
  <c r="E28" i="1205"/>
  <c r="B23" i="1205"/>
  <c r="C32" i="1205"/>
  <c r="D38" i="1205"/>
  <c r="E29" i="1205"/>
  <c r="B24" i="1205"/>
  <c r="C33" i="1205"/>
  <c r="D39" i="1205"/>
  <c r="E30" i="1205"/>
  <c r="B25" i="1205"/>
  <c r="C34" i="1205"/>
  <c r="D40" i="1205"/>
  <c r="E31" i="1205"/>
  <c r="B26" i="1205"/>
  <c r="C35" i="1205"/>
  <c r="D41" i="1205"/>
  <c r="E32" i="1205"/>
  <c r="B27" i="1205"/>
  <c r="C36" i="1205"/>
  <c r="D42" i="1205"/>
  <c r="E33" i="1205"/>
  <c r="B28" i="1205"/>
  <c r="C37" i="1205"/>
  <c r="D43" i="1205"/>
  <c r="E34" i="1205"/>
  <c r="B29" i="1205"/>
  <c r="C38" i="1205"/>
  <c r="D44" i="1205"/>
  <c r="E35" i="1205"/>
  <c r="B30" i="1205"/>
  <c r="C39" i="1205"/>
  <c r="D45" i="1205"/>
  <c r="E36" i="1205"/>
  <c r="B31" i="1205"/>
  <c r="C40" i="1205"/>
  <c r="D46" i="1205"/>
  <c r="E37" i="1205"/>
  <c r="B32" i="1205"/>
  <c r="C41" i="1205"/>
  <c r="D47" i="1205"/>
  <c r="E38" i="1205"/>
  <c r="B33" i="1205"/>
  <c r="C42" i="1205"/>
  <c r="D48" i="1205"/>
  <c r="E39" i="1205"/>
  <c r="B34" i="1205"/>
  <c r="C43" i="1205"/>
  <c r="D49" i="1205"/>
  <c r="E40" i="1205"/>
  <c r="B35" i="1205"/>
  <c r="C44" i="1205"/>
  <c r="D50" i="1205"/>
  <c r="E41" i="1205"/>
  <c r="B36" i="1205"/>
  <c r="C45" i="1205"/>
  <c r="D51" i="1205"/>
  <c r="E42" i="1205"/>
  <c r="B37" i="1205"/>
  <c r="C46" i="1205"/>
  <c r="D2" i="1205"/>
  <c r="E43" i="1205"/>
  <c r="B38" i="1205"/>
  <c r="C47" i="1205"/>
  <c r="D3" i="1205"/>
  <c r="E44" i="1205"/>
  <c r="B39" i="1205"/>
  <c r="C48" i="1205"/>
  <c r="D4" i="1205"/>
  <c r="E45" i="1205"/>
  <c r="B40" i="1205"/>
  <c r="C49" i="1205"/>
  <c r="D5" i="1205"/>
  <c r="E46" i="1205"/>
  <c r="B41" i="1205"/>
  <c r="C50" i="1205"/>
  <c r="D6" i="1205"/>
  <c r="E47" i="1205"/>
  <c r="B42" i="1205"/>
  <c r="C51" i="1205"/>
  <c r="D7" i="1205"/>
  <c r="E48" i="1205"/>
  <c r="B43" i="1205"/>
  <c r="C2" i="1205"/>
  <c r="D8" i="1205"/>
  <c r="E49" i="1205"/>
  <c r="B44" i="1205"/>
  <c r="C3" i="1205"/>
  <c r="D9" i="1205"/>
  <c r="E50" i="1205"/>
  <c r="B45" i="1205"/>
  <c r="C4" i="1205"/>
  <c r="D10" i="1205"/>
  <c r="E51" i="1205"/>
  <c r="B46" i="1205"/>
  <c r="C5" i="1205"/>
  <c r="D11" i="1205"/>
  <c r="E2" i="1205"/>
  <c r="B47" i="1205"/>
  <c r="C6" i="1205"/>
  <c r="D12" i="1205"/>
  <c r="E3" i="1205"/>
  <c r="B48" i="1205"/>
  <c r="C7" i="1205"/>
  <c r="D13" i="1205"/>
  <c r="E4" i="1205"/>
  <c r="B49" i="1205"/>
  <c r="C8" i="1205"/>
  <c r="D14" i="1205"/>
  <c r="E5" i="1205"/>
  <c r="B50" i="1205"/>
  <c r="C9" i="1205"/>
  <c r="D15" i="1205"/>
  <c r="E6" i="1205"/>
  <c r="B51" i="1205"/>
  <c r="C10" i="1205"/>
  <c r="D16" i="1205"/>
  <c r="E7" i="1205"/>
  <c r="E8" i="1205"/>
  <c r="D17" i="1205"/>
  <c r="C11" i="1205"/>
  <c r="B2" i="1205"/>
  <c r="F12" i="1204"/>
  <c r="E51" i="1204"/>
  <c r="D51" i="1204"/>
  <c r="C8" i="1204"/>
  <c r="B51" i="1204"/>
  <c r="F11" i="1204"/>
  <c r="E50" i="1204"/>
  <c r="D50" i="1204"/>
  <c r="C7" i="1204"/>
  <c r="B50" i="1204"/>
  <c r="F10" i="1204"/>
  <c r="E49" i="1204"/>
  <c r="D49" i="1204"/>
  <c r="C6" i="1204"/>
  <c r="B49" i="1204"/>
  <c r="F9" i="1204"/>
  <c r="E48" i="1204"/>
  <c r="D48" i="1204"/>
  <c r="C5" i="1204"/>
  <c r="B48" i="1204"/>
  <c r="F8" i="1204"/>
  <c r="E47" i="1204"/>
  <c r="D47" i="1204"/>
  <c r="C4" i="1204"/>
  <c r="B47" i="1204"/>
  <c r="F7" i="1204"/>
  <c r="E46" i="1204"/>
  <c r="D46" i="1204"/>
  <c r="C3" i="1204"/>
  <c r="B46" i="1204"/>
  <c r="F6" i="1204"/>
  <c r="E45" i="1204"/>
  <c r="D45" i="1204"/>
  <c r="C2" i="1204"/>
  <c r="B45" i="1204"/>
  <c r="F5" i="1204"/>
  <c r="E44" i="1204"/>
  <c r="D44" i="1204"/>
  <c r="C51" i="1204"/>
  <c r="B44" i="1204"/>
  <c r="F4" i="1204"/>
  <c r="E43" i="1204"/>
  <c r="D43" i="1204"/>
  <c r="C50" i="1204"/>
  <c r="B43" i="1204"/>
  <c r="F3" i="1204"/>
  <c r="E42" i="1204"/>
  <c r="D42" i="1204"/>
  <c r="C49" i="1204"/>
  <c r="B42" i="1204"/>
  <c r="F2" i="1204"/>
  <c r="E41" i="1204"/>
  <c r="D41" i="1204"/>
  <c r="C48" i="1204"/>
  <c r="B41" i="1204"/>
  <c r="F51" i="1204"/>
  <c r="E40" i="1204"/>
  <c r="D40" i="1204"/>
  <c r="C47" i="1204"/>
  <c r="B40" i="1204"/>
  <c r="F50" i="1204"/>
  <c r="E39" i="1204"/>
  <c r="D39" i="1204"/>
  <c r="C46" i="1204"/>
  <c r="B39" i="1204"/>
  <c r="F49" i="1204"/>
  <c r="E38" i="1204"/>
  <c r="D38" i="1204"/>
  <c r="C45" i="1204"/>
  <c r="B38" i="1204"/>
  <c r="F48" i="1204"/>
  <c r="E37" i="1204"/>
  <c r="D37" i="1204"/>
  <c r="C44" i="1204"/>
  <c r="B37" i="1204"/>
  <c r="F47" i="1204"/>
  <c r="E36" i="1204"/>
  <c r="D36" i="1204"/>
  <c r="C43" i="1204"/>
  <c r="B36" i="1204"/>
  <c r="F46" i="1204"/>
  <c r="E35" i="1204"/>
  <c r="D35" i="1204"/>
  <c r="C42" i="1204"/>
  <c r="B35" i="1204"/>
  <c r="F45" i="1204"/>
  <c r="E34" i="1204"/>
  <c r="D34" i="1204"/>
  <c r="C41" i="1204"/>
  <c r="B34" i="1204"/>
  <c r="F44" i="1204"/>
  <c r="E33" i="1204"/>
  <c r="D33" i="1204"/>
  <c r="C40" i="1204"/>
  <c r="B33" i="1204"/>
  <c r="F43" i="1204"/>
  <c r="E32" i="1204"/>
  <c r="D32" i="1204"/>
  <c r="C39" i="1204"/>
  <c r="B32" i="1204"/>
  <c r="F42" i="1204"/>
  <c r="E31" i="1204"/>
  <c r="D31" i="1204"/>
  <c r="C38" i="1204"/>
  <c r="B31" i="1204"/>
  <c r="F41" i="1204"/>
  <c r="E30" i="1204"/>
  <c r="D30" i="1204"/>
  <c r="C37" i="1204"/>
  <c r="B30" i="1204"/>
  <c r="F40" i="1204"/>
  <c r="E29" i="1204"/>
  <c r="D29" i="1204"/>
  <c r="C36" i="1204"/>
  <c r="B29" i="1204"/>
  <c r="F39" i="1204"/>
  <c r="E28" i="1204"/>
  <c r="D28" i="1204"/>
  <c r="C35" i="1204"/>
  <c r="B28" i="1204"/>
  <c r="F38" i="1204"/>
  <c r="E27" i="1204"/>
  <c r="D27" i="1204"/>
  <c r="C34" i="1204"/>
  <c r="B27" i="1204"/>
  <c r="F37" i="1204"/>
  <c r="E26" i="1204"/>
  <c r="D26" i="1204"/>
  <c r="C33" i="1204"/>
  <c r="B26" i="1204"/>
  <c r="F36" i="1204"/>
  <c r="E25" i="1204"/>
  <c r="D25" i="1204"/>
  <c r="C32" i="1204"/>
  <c r="B25" i="1204"/>
  <c r="F35" i="1204"/>
  <c r="E24" i="1204"/>
  <c r="D24" i="1204"/>
  <c r="C31" i="1204"/>
  <c r="B24" i="1204"/>
  <c r="F34" i="1204"/>
  <c r="E23" i="1204"/>
  <c r="D23" i="1204"/>
  <c r="C30" i="1204"/>
  <c r="B23" i="1204"/>
  <c r="F33" i="1204"/>
  <c r="E22" i="1204"/>
  <c r="D22" i="1204"/>
  <c r="C29" i="1204"/>
  <c r="B22" i="1204"/>
  <c r="F32" i="1204"/>
  <c r="E21" i="1204"/>
  <c r="D21" i="1204"/>
  <c r="C28" i="1204"/>
  <c r="B21" i="1204"/>
  <c r="F31" i="1204"/>
  <c r="E20" i="1204"/>
  <c r="D20" i="1204"/>
  <c r="C27" i="1204"/>
  <c r="B20" i="1204"/>
  <c r="F30" i="1204"/>
  <c r="E19" i="1204"/>
  <c r="D19" i="1204"/>
  <c r="C26" i="1204"/>
  <c r="B19" i="1204"/>
  <c r="F29" i="1204"/>
  <c r="E18" i="1204"/>
  <c r="D18" i="1204"/>
  <c r="C25" i="1204"/>
  <c r="B18" i="1204"/>
  <c r="F28" i="1204"/>
  <c r="E17" i="1204"/>
  <c r="D17" i="1204"/>
  <c r="C24" i="1204"/>
  <c r="B17" i="1204"/>
  <c r="F27" i="1204"/>
  <c r="E16" i="1204"/>
  <c r="D16" i="1204"/>
  <c r="C23" i="1204"/>
  <c r="B16" i="1204"/>
  <c r="F26" i="1204"/>
  <c r="E15" i="1204"/>
  <c r="D15" i="1204"/>
  <c r="C22" i="1204"/>
  <c r="B15" i="1204"/>
  <c r="F25" i="1204"/>
  <c r="E14" i="1204"/>
  <c r="D14" i="1204"/>
  <c r="C21" i="1204"/>
  <c r="B14" i="1204"/>
  <c r="F24" i="1204"/>
  <c r="E13" i="1204"/>
  <c r="D13" i="1204"/>
  <c r="C20" i="1204"/>
  <c r="B13" i="1204"/>
  <c r="F23" i="1204"/>
  <c r="E12" i="1204"/>
  <c r="D12" i="1204"/>
  <c r="C19" i="1204"/>
  <c r="B12" i="1204"/>
  <c r="F22" i="1204"/>
  <c r="E11" i="1204"/>
  <c r="D11" i="1204"/>
  <c r="C18" i="1204"/>
  <c r="B11" i="1204"/>
  <c r="F21" i="1204"/>
  <c r="E10" i="1204"/>
  <c r="D10" i="1204"/>
  <c r="C17" i="1204"/>
  <c r="B10" i="1204"/>
  <c r="F20" i="1204"/>
  <c r="E9" i="1204"/>
  <c r="D9" i="1204"/>
  <c r="C16" i="1204"/>
  <c r="B9" i="1204"/>
  <c r="F19" i="1204"/>
  <c r="E8" i="1204"/>
  <c r="D8" i="1204"/>
  <c r="C15" i="1204"/>
  <c r="B8" i="1204"/>
  <c r="F18" i="1204"/>
  <c r="E7" i="1204"/>
  <c r="D7" i="1204"/>
  <c r="C14" i="1204"/>
  <c r="B7" i="1204"/>
  <c r="F17" i="1204"/>
  <c r="E6" i="1204"/>
  <c r="D6" i="1204"/>
  <c r="C13" i="1204"/>
  <c r="B6" i="1204"/>
  <c r="F16" i="1204"/>
  <c r="E5" i="1204"/>
  <c r="D5" i="1204"/>
  <c r="C12" i="1204"/>
  <c r="B5" i="1204"/>
  <c r="F15" i="1204"/>
  <c r="E4" i="1204"/>
  <c r="D4" i="1204"/>
  <c r="C11" i="1204"/>
  <c r="B4" i="1204"/>
  <c r="F14" i="1204"/>
  <c r="E3" i="1204"/>
  <c r="D3" i="1204"/>
  <c r="C10" i="1204"/>
  <c r="B3" i="1204"/>
  <c r="F13" i="1204"/>
  <c r="E2" i="1204"/>
  <c r="D2" i="1204"/>
  <c r="C9" i="1204"/>
  <c r="B2" i="1204"/>
  <c r="F51" i="1203"/>
  <c r="E21" i="1203"/>
  <c r="D21" i="1203"/>
  <c r="C12" i="1203"/>
  <c r="B17" i="1203"/>
  <c r="F50" i="1203"/>
  <c r="E20" i="1203"/>
  <c r="D20" i="1203"/>
  <c r="C11" i="1203"/>
  <c r="B16" i="1203"/>
  <c r="F49" i="1203"/>
  <c r="E19" i="1203"/>
  <c r="D19" i="1203"/>
  <c r="C10" i="1203"/>
  <c r="B15" i="1203"/>
  <c r="F48" i="1203"/>
  <c r="E18" i="1203"/>
  <c r="D18" i="1203"/>
  <c r="C9" i="1203"/>
  <c r="B14" i="1203"/>
  <c r="F47" i="1203"/>
  <c r="E17" i="1203"/>
  <c r="D17" i="1203"/>
  <c r="C8" i="1203"/>
  <c r="B13" i="1203"/>
  <c r="F46" i="1203"/>
  <c r="E16" i="1203"/>
  <c r="D16" i="1203"/>
  <c r="C7" i="1203"/>
  <c r="B12" i="1203"/>
  <c r="F45" i="1203"/>
  <c r="E15" i="1203"/>
  <c r="D15" i="1203"/>
  <c r="C6" i="1203"/>
  <c r="B11" i="1203"/>
  <c r="F44" i="1203"/>
  <c r="E14" i="1203"/>
  <c r="D14" i="1203"/>
  <c r="C5" i="1203"/>
  <c r="B10" i="1203"/>
  <c r="F43" i="1203"/>
  <c r="E13" i="1203"/>
  <c r="D13" i="1203"/>
  <c r="C4" i="1203"/>
  <c r="B9" i="1203"/>
  <c r="F42" i="1203"/>
  <c r="E12" i="1203"/>
  <c r="D12" i="1203"/>
  <c r="C3" i="1203"/>
  <c r="B8" i="1203"/>
  <c r="F41" i="1203"/>
  <c r="E11" i="1203"/>
  <c r="D11" i="1203"/>
  <c r="C2" i="1203"/>
  <c r="B7" i="1203"/>
  <c r="F40" i="1203"/>
  <c r="E10" i="1203"/>
  <c r="D10" i="1203"/>
  <c r="C51" i="1203"/>
  <c r="B6" i="1203"/>
  <c r="F39" i="1203"/>
  <c r="E9" i="1203"/>
  <c r="D9" i="1203"/>
  <c r="C50" i="1203"/>
  <c r="B5" i="1203"/>
  <c r="F38" i="1203"/>
  <c r="E8" i="1203"/>
  <c r="D8" i="1203"/>
  <c r="C49" i="1203"/>
  <c r="B51" i="1203"/>
  <c r="F37" i="1203"/>
  <c r="E7" i="1203"/>
  <c r="D7" i="1203"/>
  <c r="C48" i="1203"/>
  <c r="B50" i="1203"/>
  <c r="F36" i="1203"/>
  <c r="E6" i="1203"/>
  <c r="D6" i="1203"/>
  <c r="C47" i="1203"/>
  <c r="B49" i="1203"/>
  <c r="F35" i="1203"/>
  <c r="E5" i="1203"/>
  <c r="D5" i="1203"/>
  <c r="C46" i="1203"/>
  <c r="B48" i="1203"/>
  <c r="F34" i="1203"/>
  <c r="E4" i="1203"/>
  <c r="D4" i="1203"/>
  <c r="C45" i="1203"/>
  <c r="B47" i="1203"/>
  <c r="F33" i="1203"/>
  <c r="E3" i="1203"/>
  <c r="D3" i="1203"/>
  <c r="C44" i="1203"/>
  <c r="B46" i="1203"/>
  <c r="F32" i="1203"/>
  <c r="E2" i="1203"/>
  <c r="D2" i="1203"/>
  <c r="C43" i="1203"/>
  <c r="B45" i="1203"/>
  <c r="F31" i="1203"/>
  <c r="E51" i="1203"/>
  <c r="D51" i="1203"/>
  <c r="C42" i="1203"/>
  <c r="B44" i="1203"/>
  <c r="F30" i="1203"/>
  <c r="E50" i="1203"/>
  <c r="D50" i="1203"/>
  <c r="C41" i="1203"/>
  <c r="B43" i="1203"/>
  <c r="F29" i="1203"/>
  <c r="E49" i="1203"/>
  <c r="D49" i="1203"/>
  <c r="C40" i="1203"/>
  <c r="B42" i="1203"/>
  <c r="F28" i="1203"/>
  <c r="E48" i="1203"/>
  <c r="D48" i="1203"/>
  <c r="C39" i="1203"/>
  <c r="B41" i="1203"/>
  <c r="F27" i="1203"/>
  <c r="E47" i="1203"/>
  <c r="D47" i="1203"/>
  <c r="C38" i="1203"/>
  <c r="B40" i="1203"/>
  <c r="F26" i="1203"/>
  <c r="E46" i="1203"/>
  <c r="D46" i="1203"/>
  <c r="C37" i="1203"/>
  <c r="B39" i="1203"/>
  <c r="F25" i="1203"/>
  <c r="E45" i="1203"/>
  <c r="D45" i="1203"/>
  <c r="C36" i="1203"/>
  <c r="B38" i="1203"/>
  <c r="F24" i="1203"/>
  <c r="E44" i="1203"/>
  <c r="D44" i="1203"/>
  <c r="C35" i="1203"/>
  <c r="B37" i="1203"/>
  <c r="F23" i="1203"/>
  <c r="E43" i="1203"/>
  <c r="D43" i="1203"/>
  <c r="C34" i="1203"/>
  <c r="B36" i="1203"/>
  <c r="F22" i="1203"/>
  <c r="E42" i="1203"/>
  <c r="D42" i="1203"/>
  <c r="C33" i="1203"/>
  <c r="B35" i="1203"/>
  <c r="F21" i="1203"/>
  <c r="E41" i="1203"/>
  <c r="D41" i="1203"/>
  <c r="C32" i="1203"/>
  <c r="B34" i="1203"/>
  <c r="F20" i="1203"/>
  <c r="E40" i="1203"/>
  <c r="D40" i="1203"/>
  <c r="C31" i="1203"/>
  <c r="B33" i="1203"/>
  <c r="F19" i="1203"/>
  <c r="E39" i="1203"/>
  <c r="D39" i="1203"/>
  <c r="C30" i="1203"/>
  <c r="B32" i="1203"/>
  <c r="F18" i="1203"/>
  <c r="E38" i="1203"/>
  <c r="D38" i="1203"/>
  <c r="C29" i="1203"/>
  <c r="B31" i="1203"/>
  <c r="F17" i="1203"/>
  <c r="E37" i="1203"/>
  <c r="D37" i="1203"/>
  <c r="C28" i="1203"/>
  <c r="B30" i="1203"/>
  <c r="F16" i="1203"/>
  <c r="E36" i="1203"/>
  <c r="D36" i="1203"/>
  <c r="C27" i="1203"/>
  <c r="B29" i="1203"/>
  <c r="F15" i="1203"/>
  <c r="E35" i="1203"/>
  <c r="D35" i="1203"/>
  <c r="C26" i="1203"/>
  <c r="B28" i="1203"/>
  <c r="F14" i="1203"/>
  <c r="E34" i="1203"/>
  <c r="D34" i="1203"/>
  <c r="C25" i="1203"/>
  <c r="B27" i="1203"/>
  <c r="F13" i="1203"/>
  <c r="E33" i="1203"/>
  <c r="D33" i="1203"/>
  <c r="C24" i="1203"/>
  <c r="B26" i="1203"/>
  <c r="F12" i="1203"/>
  <c r="E32" i="1203"/>
  <c r="D32" i="1203"/>
  <c r="C23" i="1203"/>
  <c r="B25" i="1203"/>
  <c r="F11" i="1203"/>
  <c r="E31" i="1203"/>
  <c r="D31" i="1203"/>
  <c r="C22" i="1203"/>
  <c r="B24" i="1203"/>
  <c r="F10" i="1203"/>
  <c r="E30" i="1203"/>
  <c r="D30" i="1203"/>
  <c r="C21" i="1203"/>
  <c r="B23" i="1203"/>
  <c r="F9" i="1203"/>
  <c r="E29" i="1203"/>
  <c r="D29" i="1203"/>
  <c r="C20" i="1203"/>
  <c r="B22" i="1203"/>
  <c r="F8" i="1203"/>
  <c r="E28" i="1203"/>
  <c r="D28" i="1203"/>
  <c r="C19" i="1203"/>
  <c r="B21" i="1203"/>
  <c r="F7" i="1203"/>
  <c r="E27" i="1203"/>
  <c r="D27" i="1203"/>
  <c r="C18" i="1203"/>
  <c r="B20" i="1203"/>
  <c r="F6" i="1203"/>
  <c r="E26" i="1203"/>
  <c r="D26" i="1203"/>
  <c r="C17" i="1203"/>
  <c r="B19" i="1203"/>
  <c r="F5" i="1203"/>
  <c r="E25" i="1203"/>
  <c r="D25" i="1203"/>
  <c r="C16" i="1203"/>
  <c r="B18" i="1203"/>
  <c r="F4" i="1203"/>
  <c r="E24" i="1203"/>
  <c r="D24" i="1203"/>
  <c r="C15" i="1203"/>
  <c r="B4" i="1203"/>
  <c r="F3" i="1203"/>
  <c r="E23" i="1203"/>
  <c r="D23" i="1203"/>
  <c r="C14" i="1203"/>
  <c r="B3" i="1203"/>
  <c r="F2" i="1203"/>
  <c r="E22" i="1203"/>
  <c r="D22" i="1203"/>
  <c r="C13" i="1203"/>
  <c r="B2" i="1203"/>
  <c r="F51" i="1202"/>
  <c r="E51" i="1202"/>
  <c r="D13" i="1202"/>
  <c r="C13" i="1202"/>
  <c r="B51" i="1202"/>
  <c r="F50" i="1202"/>
  <c r="E50" i="1202"/>
  <c r="D12" i="1202"/>
  <c r="C12" i="1202"/>
  <c r="B50" i="1202"/>
  <c r="F49" i="1202"/>
  <c r="E49" i="1202"/>
  <c r="D11" i="1202"/>
  <c r="C11" i="1202"/>
  <c r="B49" i="1202"/>
  <c r="F48" i="1202"/>
  <c r="E48" i="1202"/>
  <c r="D10" i="1202"/>
  <c r="C10" i="1202"/>
  <c r="B48" i="1202"/>
  <c r="F47" i="1202"/>
  <c r="E47" i="1202"/>
  <c r="D9" i="1202"/>
  <c r="C9" i="1202"/>
  <c r="B47" i="1202"/>
  <c r="F46" i="1202"/>
  <c r="E46" i="1202"/>
  <c r="D8" i="1202"/>
  <c r="C8" i="1202"/>
  <c r="B46" i="1202"/>
  <c r="F45" i="1202"/>
  <c r="E45" i="1202"/>
  <c r="D7" i="1202"/>
  <c r="C7" i="1202"/>
  <c r="B45" i="1202"/>
  <c r="F44" i="1202"/>
  <c r="E44" i="1202"/>
  <c r="D6" i="1202"/>
  <c r="C6" i="1202"/>
  <c r="B44" i="1202"/>
  <c r="F43" i="1202"/>
  <c r="E43" i="1202"/>
  <c r="D5" i="1202"/>
  <c r="C5" i="1202"/>
  <c r="B43" i="1202"/>
  <c r="F42" i="1202"/>
  <c r="E42" i="1202"/>
  <c r="D4" i="1202"/>
  <c r="C4" i="1202"/>
  <c r="B42" i="1202"/>
  <c r="F41" i="1202"/>
  <c r="E41" i="1202"/>
  <c r="D3" i="1202"/>
  <c r="C3" i="1202"/>
  <c r="B41" i="1202"/>
  <c r="F40" i="1202"/>
  <c r="E40" i="1202"/>
  <c r="D2" i="1202"/>
  <c r="C2" i="1202"/>
  <c r="B40" i="1202"/>
  <c r="F39" i="1202"/>
  <c r="E39" i="1202"/>
  <c r="D51" i="1202"/>
  <c r="C51" i="1202"/>
  <c r="B39" i="1202"/>
  <c r="F38" i="1202"/>
  <c r="E38" i="1202"/>
  <c r="D50" i="1202"/>
  <c r="C50" i="1202"/>
  <c r="B38" i="1202"/>
  <c r="F37" i="1202"/>
  <c r="E37" i="1202"/>
  <c r="D49" i="1202"/>
  <c r="C49" i="1202"/>
  <c r="B37" i="1202"/>
  <c r="F36" i="1202"/>
  <c r="E36" i="1202"/>
  <c r="D48" i="1202"/>
  <c r="C48" i="1202"/>
  <c r="B36" i="1202"/>
  <c r="F35" i="1202"/>
  <c r="E35" i="1202"/>
  <c r="D47" i="1202"/>
  <c r="C47" i="1202"/>
  <c r="B35" i="1202"/>
  <c r="F34" i="1202"/>
  <c r="E34" i="1202"/>
  <c r="D46" i="1202"/>
  <c r="C46" i="1202"/>
  <c r="B34" i="1202"/>
  <c r="F33" i="1202"/>
  <c r="E33" i="1202"/>
  <c r="D45" i="1202"/>
  <c r="C45" i="1202"/>
  <c r="B33" i="1202"/>
  <c r="F32" i="1202"/>
  <c r="E32" i="1202"/>
  <c r="D44" i="1202"/>
  <c r="C44" i="1202"/>
  <c r="B32" i="1202"/>
  <c r="F31" i="1202"/>
  <c r="E31" i="1202"/>
  <c r="D43" i="1202"/>
  <c r="C43" i="1202"/>
  <c r="B31" i="1202"/>
  <c r="F30" i="1202"/>
  <c r="E30" i="1202"/>
  <c r="D42" i="1202"/>
  <c r="C42" i="1202"/>
  <c r="B30" i="1202"/>
  <c r="F29" i="1202"/>
  <c r="E29" i="1202"/>
  <c r="D41" i="1202"/>
  <c r="C41" i="1202"/>
  <c r="B29" i="1202"/>
  <c r="F28" i="1202"/>
  <c r="E28" i="1202"/>
  <c r="D40" i="1202"/>
  <c r="C40" i="1202"/>
  <c r="B28" i="1202"/>
  <c r="F27" i="1202"/>
  <c r="E27" i="1202"/>
  <c r="D39" i="1202"/>
  <c r="C39" i="1202"/>
  <c r="B27" i="1202"/>
  <c r="F26" i="1202"/>
  <c r="E26" i="1202"/>
  <c r="D38" i="1202"/>
  <c r="C38" i="1202"/>
  <c r="B26" i="1202"/>
  <c r="F25" i="1202"/>
  <c r="E25" i="1202"/>
  <c r="D37" i="1202"/>
  <c r="C37" i="1202"/>
  <c r="B25" i="1202"/>
  <c r="F24" i="1202"/>
  <c r="E24" i="1202"/>
  <c r="D36" i="1202"/>
  <c r="C36" i="1202"/>
  <c r="B24" i="1202"/>
  <c r="F23" i="1202"/>
  <c r="E23" i="1202"/>
  <c r="D35" i="1202"/>
  <c r="C35" i="1202"/>
  <c r="B23" i="1202"/>
  <c r="F22" i="1202"/>
  <c r="E22" i="1202"/>
  <c r="D34" i="1202"/>
  <c r="C34" i="1202"/>
  <c r="B22" i="1202"/>
  <c r="F21" i="1202"/>
  <c r="E21" i="1202"/>
  <c r="D33" i="1202"/>
  <c r="C33" i="1202"/>
  <c r="B21" i="1202"/>
  <c r="F20" i="1202"/>
  <c r="E20" i="1202"/>
  <c r="D32" i="1202"/>
  <c r="C32" i="1202"/>
  <c r="B20" i="1202"/>
  <c r="F19" i="1202"/>
  <c r="E19" i="1202"/>
  <c r="D31" i="1202"/>
  <c r="C31" i="1202"/>
  <c r="B19" i="1202"/>
  <c r="F18" i="1202"/>
  <c r="E18" i="1202"/>
  <c r="D30" i="1202"/>
  <c r="C30" i="1202"/>
  <c r="B18" i="1202"/>
  <c r="F17" i="1202"/>
  <c r="E17" i="1202"/>
  <c r="D29" i="1202"/>
  <c r="C29" i="1202"/>
  <c r="B17" i="1202"/>
  <c r="F16" i="1202"/>
  <c r="E16" i="1202"/>
  <c r="D28" i="1202"/>
  <c r="C28" i="1202"/>
  <c r="B16" i="1202"/>
  <c r="F15" i="1202"/>
  <c r="E15" i="1202"/>
  <c r="D27" i="1202"/>
  <c r="C27" i="1202"/>
  <c r="B15" i="1202"/>
  <c r="F14" i="1202"/>
  <c r="E14" i="1202"/>
  <c r="D26" i="1202"/>
  <c r="C26" i="1202"/>
  <c r="B14" i="1202"/>
  <c r="F13" i="1202"/>
  <c r="E13" i="1202"/>
  <c r="D25" i="1202"/>
  <c r="C25" i="1202"/>
  <c r="B13" i="1202"/>
  <c r="F12" i="1202"/>
  <c r="E12" i="1202"/>
  <c r="D24" i="1202"/>
  <c r="C24" i="1202"/>
  <c r="B12" i="1202"/>
  <c r="F11" i="1202"/>
  <c r="E11" i="1202"/>
  <c r="D23" i="1202"/>
  <c r="C23" i="1202"/>
  <c r="B11" i="1202"/>
  <c r="F10" i="1202"/>
  <c r="E10" i="1202"/>
  <c r="D22" i="1202"/>
  <c r="C22" i="1202"/>
  <c r="B10" i="1202"/>
  <c r="F9" i="1202"/>
  <c r="E9" i="1202"/>
  <c r="D21" i="1202"/>
  <c r="C21" i="1202"/>
  <c r="B9" i="1202"/>
  <c r="F8" i="1202"/>
  <c r="E8" i="1202"/>
  <c r="D20" i="1202"/>
  <c r="C20" i="1202"/>
  <c r="B8" i="1202"/>
  <c r="F7" i="1202"/>
  <c r="E7" i="1202"/>
  <c r="D19" i="1202"/>
  <c r="C19" i="1202"/>
  <c r="B7" i="1202"/>
  <c r="F6" i="1202"/>
  <c r="E6" i="1202"/>
  <c r="D18" i="1202"/>
  <c r="C18" i="1202"/>
  <c r="B6" i="1202"/>
  <c r="F5" i="1202"/>
  <c r="E5" i="1202"/>
  <c r="D17" i="1202"/>
  <c r="C17" i="1202"/>
  <c r="B5" i="1202"/>
  <c r="F4" i="1202"/>
  <c r="E4" i="1202"/>
  <c r="D16" i="1202"/>
  <c r="C16" i="1202"/>
  <c r="B4" i="1202"/>
  <c r="F3" i="1202"/>
  <c r="E3" i="1202"/>
  <c r="D15" i="1202"/>
  <c r="C15" i="1202"/>
  <c r="B3" i="1202"/>
  <c r="F2" i="1202"/>
  <c r="E2" i="1202"/>
  <c r="D14" i="1202"/>
  <c r="C14" i="1202"/>
  <c r="B2" i="1202"/>
  <c r="B3" i="1200"/>
  <c r="C13" i="1200"/>
  <c r="D13" i="1200"/>
  <c r="E10" i="1200"/>
  <c r="F18" i="1200"/>
  <c r="B4" i="1200"/>
  <c r="C14" i="1200"/>
  <c r="D14" i="1200"/>
  <c r="E11" i="1200"/>
  <c r="F19" i="1200"/>
  <c r="B5" i="1200"/>
  <c r="C15" i="1200"/>
  <c r="D15" i="1200"/>
  <c r="E12" i="1200"/>
  <c r="F20" i="1200"/>
  <c r="B6" i="1200"/>
  <c r="C16" i="1200"/>
  <c r="D16" i="1200"/>
  <c r="E13" i="1200"/>
  <c r="F21" i="1200"/>
  <c r="B7" i="1200"/>
  <c r="C17" i="1200"/>
  <c r="D17" i="1200"/>
  <c r="E14" i="1200"/>
  <c r="F22" i="1200"/>
  <c r="B8" i="1200"/>
  <c r="C18" i="1200"/>
  <c r="D18" i="1200"/>
  <c r="E15" i="1200"/>
  <c r="F23" i="1200"/>
  <c r="B9" i="1200"/>
  <c r="C19" i="1200"/>
  <c r="D19" i="1200"/>
  <c r="E16" i="1200"/>
  <c r="F24" i="1200"/>
  <c r="B10" i="1200"/>
  <c r="C20" i="1200"/>
  <c r="D20" i="1200"/>
  <c r="E17" i="1200"/>
  <c r="F25" i="1200"/>
  <c r="B11" i="1200"/>
  <c r="C21" i="1200"/>
  <c r="D21" i="1200"/>
  <c r="E18" i="1200"/>
  <c r="F26" i="1200"/>
  <c r="B12" i="1200"/>
  <c r="C22" i="1200"/>
  <c r="D22" i="1200"/>
  <c r="E19" i="1200"/>
  <c r="F27" i="1200"/>
  <c r="B13" i="1200"/>
  <c r="C23" i="1200"/>
  <c r="D23" i="1200"/>
  <c r="E20" i="1200"/>
  <c r="F28" i="1200"/>
  <c r="B14" i="1200"/>
  <c r="C24" i="1200"/>
  <c r="D24" i="1200"/>
  <c r="E21" i="1200"/>
  <c r="F29" i="1200"/>
  <c r="B15" i="1200"/>
  <c r="C25" i="1200"/>
  <c r="D25" i="1200"/>
  <c r="E22" i="1200"/>
  <c r="F30" i="1200"/>
  <c r="B16" i="1200"/>
  <c r="C26" i="1200"/>
  <c r="D26" i="1200"/>
  <c r="E23" i="1200"/>
  <c r="F31" i="1200"/>
  <c r="B17" i="1200"/>
  <c r="C27" i="1200"/>
  <c r="D27" i="1200"/>
  <c r="E24" i="1200"/>
  <c r="F32" i="1200"/>
  <c r="B18" i="1200"/>
  <c r="C28" i="1200"/>
  <c r="D28" i="1200"/>
  <c r="E25" i="1200"/>
  <c r="F33" i="1200"/>
  <c r="B19" i="1200"/>
  <c r="C29" i="1200"/>
  <c r="D29" i="1200"/>
  <c r="E26" i="1200"/>
  <c r="F34" i="1200"/>
  <c r="B20" i="1200"/>
  <c r="C30" i="1200"/>
  <c r="D30" i="1200"/>
  <c r="E27" i="1200"/>
  <c r="F35" i="1200"/>
  <c r="B21" i="1200"/>
  <c r="C31" i="1200"/>
  <c r="D31" i="1200"/>
  <c r="E28" i="1200"/>
  <c r="F36" i="1200"/>
  <c r="B22" i="1200"/>
  <c r="C32" i="1200"/>
  <c r="D32" i="1200"/>
  <c r="E29" i="1200"/>
  <c r="F37" i="1200"/>
  <c r="B23" i="1200"/>
  <c r="C33" i="1200"/>
  <c r="D33" i="1200"/>
  <c r="E30" i="1200"/>
  <c r="F38" i="1200"/>
  <c r="B24" i="1200"/>
  <c r="C34" i="1200"/>
  <c r="D34" i="1200"/>
  <c r="E31" i="1200"/>
  <c r="F39" i="1200"/>
  <c r="B25" i="1200"/>
  <c r="C35" i="1200"/>
  <c r="D35" i="1200"/>
  <c r="E32" i="1200"/>
  <c r="F40" i="1200"/>
  <c r="B26" i="1200"/>
  <c r="C36" i="1200"/>
  <c r="D36" i="1200"/>
  <c r="E33" i="1200"/>
  <c r="F41" i="1200"/>
  <c r="B27" i="1200"/>
  <c r="C37" i="1200"/>
  <c r="D37" i="1200"/>
  <c r="E34" i="1200"/>
  <c r="F42" i="1200"/>
  <c r="B28" i="1200"/>
  <c r="C38" i="1200"/>
  <c r="D38" i="1200"/>
  <c r="E35" i="1200"/>
  <c r="F43" i="1200"/>
  <c r="B29" i="1200"/>
  <c r="C39" i="1200"/>
  <c r="D39" i="1200"/>
  <c r="E36" i="1200"/>
  <c r="F44" i="1200"/>
  <c r="B30" i="1200"/>
  <c r="C40" i="1200"/>
  <c r="D40" i="1200"/>
  <c r="E37" i="1200"/>
  <c r="F45" i="1200"/>
  <c r="B31" i="1200"/>
  <c r="C41" i="1200"/>
  <c r="D41" i="1200"/>
  <c r="E38" i="1200"/>
  <c r="F46" i="1200"/>
  <c r="B32" i="1200"/>
  <c r="C42" i="1200"/>
  <c r="D42" i="1200"/>
  <c r="E39" i="1200"/>
  <c r="F47" i="1200"/>
  <c r="B33" i="1200"/>
  <c r="C43" i="1200"/>
  <c r="D43" i="1200"/>
  <c r="E40" i="1200"/>
  <c r="F48" i="1200"/>
  <c r="B34" i="1200"/>
  <c r="C44" i="1200"/>
  <c r="D44" i="1200"/>
  <c r="E41" i="1200"/>
  <c r="F49" i="1200"/>
  <c r="B35" i="1200"/>
  <c r="C45" i="1200"/>
  <c r="D45" i="1200"/>
  <c r="E42" i="1200"/>
  <c r="F50" i="1200"/>
  <c r="B36" i="1200"/>
  <c r="C46" i="1200"/>
  <c r="D46" i="1200"/>
  <c r="E43" i="1200"/>
  <c r="F51" i="1200"/>
  <c r="B37" i="1200"/>
  <c r="C47" i="1200"/>
  <c r="D47" i="1200"/>
  <c r="E44" i="1200"/>
  <c r="F2" i="1200"/>
  <c r="B38" i="1200"/>
  <c r="C48" i="1200"/>
  <c r="D48" i="1200"/>
  <c r="E45" i="1200"/>
  <c r="F3" i="1200"/>
  <c r="B39" i="1200"/>
  <c r="C49" i="1200"/>
  <c r="D49" i="1200"/>
  <c r="E46" i="1200"/>
  <c r="F4" i="1200"/>
  <c r="B40" i="1200"/>
  <c r="C50" i="1200"/>
  <c r="D50" i="1200"/>
  <c r="E47" i="1200"/>
  <c r="F5" i="1200"/>
  <c r="B41" i="1200"/>
  <c r="C51" i="1200"/>
  <c r="D51" i="1200"/>
  <c r="E48" i="1200"/>
  <c r="F6" i="1200"/>
  <c r="B42" i="1200"/>
  <c r="C2" i="1200"/>
  <c r="D2" i="1200"/>
  <c r="E49" i="1200"/>
  <c r="F7" i="1200"/>
  <c r="B43" i="1200"/>
  <c r="C3" i="1200"/>
  <c r="D3" i="1200"/>
  <c r="E50" i="1200"/>
  <c r="F8" i="1200"/>
  <c r="B44" i="1200"/>
  <c r="C4" i="1200"/>
  <c r="D4" i="1200"/>
  <c r="E51" i="1200"/>
  <c r="F9" i="1200"/>
  <c r="B45" i="1200"/>
  <c r="C5" i="1200"/>
  <c r="D5" i="1200"/>
  <c r="E2" i="1200"/>
  <c r="F10" i="1200"/>
  <c r="B46" i="1200"/>
  <c r="C6" i="1200"/>
  <c r="D6" i="1200"/>
  <c r="E3" i="1200"/>
  <c r="F11" i="1200"/>
  <c r="B47" i="1200"/>
  <c r="C7" i="1200"/>
  <c r="D7" i="1200"/>
  <c r="E4" i="1200"/>
  <c r="F12" i="1200"/>
  <c r="B48" i="1200"/>
  <c r="C8" i="1200"/>
  <c r="D8" i="1200"/>
  <c r="E5" i="1200"/>
  <c r="F13" i="1200"/>
  <c r="B49" i="1200"/>
  <c r="C9" i="1200"/>
  <c r="D9" i="1200"/>
  <c r="E6" i="1200"/>
  <c r="F14" i="1200"/>
  <c r="B50" i="1200"/>
  <c r="C10" i="1200"/>
  <c r="D10" i="1200"/>
  <c r="E7" i="1200"/>
  <c r="F15" i="1200"/>
  <c r="B51" i="1200"/>
  <c r="C11" i="1200"/>
  <c r="D11" i="1200"/>
  <c r="E8" i="1200"/>
  <c r="F16" i="1200"/>
  <c r="B2" i="1200"/>
  <c r="C12" i="1200"/>
  <c r="D12" i="1200"/>
  <c r="E9" i="1200"/>
  <c r="F17" i="1200"/>
  <c r="E18" i="1199"/>
  <c r="D4" i="1199"/>
  <c r="C10" i="1199"/>
  <c r="B51" i="1199"/>
  <c r="E17" i="1199"/>
  <c r="D3" i="1199"/>
  <c r="C9" i="1199"/>
  <c r="B50" i="1199"/>
  <c r="E16" i="1199"/>
  <c r="D2" i="1199"/>
  <c r="C8" i="1199"/>
  <c r="B49" i="1199"/>
  <c r="E15" i="1199"/>
  <c r="D51" i="1199"/>
  <c r="C7" i="1199"/>
  <c r="B48" i="1199"/>
  <c r="E14" i="1199"/>
  <c r="D50" i="1199"/>
  <c r="C6" i="1199"/>
  <c r="B47" i="1199"/>
  <c r="E13" i="1199"/>
  <c r="D49" i="1199"/>
  <c r="C5" i="1199"/>
  <c r="B46" i="1199"/>
  <c r="E12" i="1199"/>
  <c r="D48" i="1199"/>
  <c r="C4" i="1199"/>
  <c r="B45" i="1199"/>
  <c r="E11" i="1199"/>
  <c r="D47" i="1199"/>
  <c r="C3" i="1199"/>
  <c r="B44" i="1199"/>
  <c r="E10" i="1199"/>
  <c r="D46" i="1199"/>
  <c r="C2" i="1199"/>
  <c r="B43" i="1199"/>
  <c r="E9" i="1199"/>
  <c r="D45" i="1199"/>
  <c r="C51" i="1199"/>
  <c r="B42" i="1199"/>
  <c r="E8" i="1199"/>
  <c r="D44" i="1199"/>
  <c r="C50" i="1199"/>
  <c r="B41" i="1199"/>
  <c r="E7" i="1199"/>
  <c r="D43" i="1199"/>
  <c r="C49" i="1199"/>
  <c r="B40" i="1199"/>
  <c r="E6" i="1199"/>
  <c r="D42" i="1199"/>
  <c r="C48" i="1199"/>
  <c r="B39" i="1199"/>
  <c r="E5" i="1199"/>
  <c r="D41" i="1199"/>
  <c r="C47" i="1199"/>
  <c r="B38" i="1199"/>
  <c r="E4" i="1199"/>
  <c r="D40" i="1199"/>
  <c r="C46" i="1199"/>
  <c r="B37" i="1199"/>
  <c r="E3" i="1199"/>
  <c r="D39" i="1199"/>
  <c r="C45" i="1199"/>
  <c r="B36" i="1199"/>
  <c r="E2" i="1199"/>
  <c r="D38" i="1199"/>
  <c r="C44" i="1199"/>
  <c r="B35" i="1199"/>
  <c r="E51" i="1199"/>
  <c r="D37" i="1199"/>
  <c r="C43" i="1199"/>
  <c r="B34" i="1199"/>
  <c r="E50" i="1199"/>
  <c r="D36" i="1199"/>
  <c r="C42" i="1199"/>
  <c r="B33" i="1199"/>
  <c r="E49" i="1199"/>
  <c r="D35" i="1199"/>
  <c r="C41" i="1199"/>
  <c r="B32" i="1199"/>
  <c r="E48" i="1199"/>
  <c r="D34" i="1199"/>
  <c r="C40" i="1199"/>
  <c r="B31" i="1199"/>
  <c r="E47" i="1199"/>
  <c r="D33" i="1199"/>
  <c r="C39" i="1199"/>
  <c r="B30" i="1199"/>
  <c r="E46" i="1199"/>
  <c r="D32" i="1199"/>
  <c r="C38" i="1199"/>
  <c r="B29" i="1199"/>
  <c r="E45" i="1199"/>
  <c r="D31" i="1199"/>
  <c r="C37" i="1199"/>
  <c r="B28" i="1199"/>
  <c r="E44" i="1199"/>
  <c r="D30" i="1199"/>
  <c r="C36" i="1199"/>
  <c r="B27" i="1199"/>
  <c r="E43" i="1199"/>
  <c r="D29" i="1199"/>
  <c r="C35" i="1199"/>
  <c r="B26" i="1199"/>
  <c r="E42" i="1199"/>
  <c r="D28" i="1199"/>
  <c r="C34" i="1199"/>
  <c r="B25" i="1199"/>
  <c r="E41" i="1199"/>
  <c r="D27" i="1199"/>
  <c r="C33" i="1199"/>
  <c r="B24" i="1199"/>
  <c r="E40" i="1199"/>
  <c r="D26" i="1199"/>
  <c r="C32" i="1199"/>
  <c r="B23" i="1199"/>
  <c r="E39" i="1199"/>
  <c r="D25" i="1199"/>
  <c r="C31" i="1199"/>
  <c r="B22" i="1199"/>
  <c r="E38" i="1199"/>
  <c r="D24" i="1199"/>
  <c r="C30" i="1199"/>
  <c r="B21" i="1199"/>
  <c r="E37" i="1199"/>
  <c r="D23" i="1199"/>
  <c r="C29" i="1199"/>
  <c r="B20" i="1199"/>
  <c r="E36" i="1199"/>
  <c r="D22" i="1199"/>
  <c r="C28" i="1199"/>
  <c r="B19" i="1199"/>
  <c r="E35" i="1199"/>
  <c r="D21" i="1199"/>
  <c r="C27" i="1199"/>
  <c r="B18" i="1199"/>
  <c r="E34" i="1199"/>
  <c r="D20" i="1199"/>
  <c r="C26" i="1199"/>
  <c r="B17" i="1199"/>
  <c r="E33" i="1199"/>
  <c r="D19" i="1199"/>
  <c r="C25" i="1199"/>
  <c r="B16" i="1199"/>
  <c r="E32" i="1199"/>
  <c r="D18" i="1199"/>
  <c r="C24" i="1199"/>
  <c r="B15" i="1199"/>
  <c r="E31" i="1199"/>
  <c r="D17" i="1199"/>
  <c r="C23" i="1199"/>
  <c r="B14" i="1199"/>
  <c r="E30" i="1199"/>
  <c r="D16" i="1199"/>
  <c r="C22" i="1199"/>
  <c r="B13" i="1199"/>
  <c r="E29" i="1199"/>
  <c r="D15" i="1199"/>
  <c r="C21" i="1199"/>
  <c r="B12" i="1199"/>
  <c r="E28" i="1199"/>
  <c r="D14" i="1199"/>
  <c r="C20" i="1199"/>
  <c r="B11" i="1199"/>
  <c r="E27" i="1199"/>
  <c r="D13" i="1199"/>
  <c r="C19" i="1199"/>
  <c r="B10" i="1199"/>
  <c r="E26" i="1199"/>
  <c r="D12" i="1199"/>
  <c r="C18" i="1199"/>
  <c r="B9" i="1199"/>
  <c r="E25" i="1199"/>
  <c r="D11" i="1199"/>
  <c r="C17" i="1199"/>
  <c r="B8" i="1199"/>
  <c r="E24" i="1199"/>
  <c r="D10" i="1199"/>
  <c r="C16" i="1199"/>
  <c r="B7" i="1199"/>
  <c r="E23" i="1199"/>
  <c r="D9" i="1199"/>
  <c r="C15" i="1199"/>
  <c r="B6" i="1199"/>
  <c r="E22" i="1199"/>
  <c r="D8" i="1199"/>
  <c r="C14" i="1199"/>
  <c r="B5" i="1199"/>
  <c r="E21" i="1199"/>
  <c r="D7" i="1199"/>
  <c r="C13" i="1199"/>
  <c r="B4" i="1199"/>
  <c r="E20" i="1199"/>
  <c r="D6" i="1199"/>
  <c r="C12" i="1199"/>
  <c r="B3" i="1199"/>
  <c r="E19" i="1199"/>
  <c r="D5" i="1199"/>
  <c r="C11" i="1199"/>
  <c r="B2" i="1199"/>
  <c r="E11" i="1197" l="1"/>
  <c r="D18" i="1197"/>
  <c r="C8" i="1197"/>
  <c r="B12" i="1197"/>
  <c r="E10" i="1197"/>
  <c r="D17" i="1197"/>
  <c r="C7" i="1197"/>
  <c r="B11" i="1197"/>
  <c r="E9" i="1197"/>
  <c r="D16" i="1197"/>
  <c r="C6" i="1197"/>
  <c r="B10" i="1197"/>
  <c r="E8" i="1197"/>
  <c r="D15" i="1197"/>
  <c r="C5" i="1197"/>
  <c r="B9" i="1197"/>
  <c r="E7" i="1197"/>
  <c r="D14" i="1197"/>
  <c r="C4" i="1197"/>
  <c r="B8" i="1197"/>
  <c r="E6" i="1197"/>
  <c r="D13" i="1197"/>
  <c r="C3" i="1197"/>
  <c r="B7" i="1197"/>
  <c r="E5" i="1197"/>
  <c r="D12" i="1197"/>
  <c r="C2" i="1197"/>
  <c r="B6" i="1197"/>
  <c r="E4" i="1197"/>
  <c r="D11" i="1197"/>
  <c r="C51" i="1197"/>
  <c r="B5" i="1197"/>
  <c r="E3" i="1197"/>
  <c r="D10" i="1197"/>
  <c r="C50" i="1197"/>
  <c r="B4" i="1197"/>
  <c r="E2" i="1197"/>
  <c r="D9" i="1197"/>
  <c r="C49" i="1197"/>
  <c r="B3" i="1197"/>
  <c r="E51" i="1197"/>
  <c r="D8" i="1197"/>
  <c r="C48" i="1197"/>
  <c r="B2" i="1197"/>
  <c r="E50" i="1197"/>
  <c r="D7" i="1197"/>
  <c r="C47" i="1197"/>
  <c r="B51" i="1197"/>
  <c r="E49" i="1197"/>
  <c r="D6" i="1197"/>
  <c r="C46" i="1197"/>
  <c r="B50" i="1197"/>
  <c r="E48" i="1197"/>
  <c r="D5" i="1197"/>
  <c r="C45" i="1197"/>
  <c r="B49" i="1197"/>
  <c r="E47" i="1197"/>
  <c r="D4" i="1197"/>
  <c r="C44" i="1197"/>
  <c r="B48" i="1197"/>
  <c r="E46" i="1197"/>
  <c r="D3" i="1197"/>
  <c r="C43" i="1197"/>
  <c r="B47" i="1197"/>
  <c r="E45" i="1197"/>
  <c r="D2" i="1197"/>
  <c r="C42" i="1197"/>
  <c r="B46" i="1197"/>
  <c r="E44" i="1197"/>
  <c r="D51" i="1197"/>
  <c r="C41" i="1197"/>
  <c r="B45" i="1197"/>
  <c r="E43" i="1197"/>
  <c r="D50" i="1197"/>
  <c r="C40" i="1197"/>
  <c r="B44" i="1197"/>
  <c r="E42" i="1197"/>
  <c r="D49" i="1197"/>
  <c r="C39" i="1197"/>
  <c r="B43" i="1197"/>
  <c r="E41" i="1197"/>
  <c r="D48" i="1197"/>
  <c r="C38" i="1197"/>
  <c r="B42" i="1197"/>
  <c r="E40" i="1197"/>
  <c r="D47" i="1197"/>
  <c r="C37" i="1197"/>
  <c r="B41" i="1197"/>
  <c r="E39" i="1197"/>
  <c r="D46" i="1197"/>
  <c r="C36" i="1197"/>
  <c r="B40" i="1197"/>
  <c r="E38" i="1197"/>
  <c r="D45" i="1197"/>
  <c r="C35" i="1197"/>
  <c r="B39" i="1197"/>
  <c r="E37" i="1197"/>
  <c r="D44" i="1197"/>
  <c r="C34" i="1197"/>
  <c r="B38" i="1197"/>
  <c r="E36" i="1197"/>
  <c r="D43" i="1197"/>
  <c r="C33" i="1197"/>
  <c r="B37" i="1197"/>
  <c r="E35" i="1197"/>
  <c r="D42" i="1197"/>
  <c r="C32" i="1197"/>
  <c r="B36" i="1197"/>
  <c r="E34" i="1197"/>
  <c r="D41" i="1197"/>
  <c r="C31" i="1197"/>
  <c r="B35" i="1197"/>
  <c r="E33" i="1197"/>
  <c r="D40" i="1197"/>
  <c r="C30" i="1197"/>
  <c r="B34" i="1197"/>
  <c r="E32" i="1197"/>
  <c r="D39" i="1197"/>
  <c r="C29" i="1197"/>
  <c r="B33" i="1197"/>
  <c r="E31" i="1197"/>
  <c r="D38" i="1197"/>
  <c r="C28" i="1197"/>
  <c r="B32" i="1197"/>
  <c r="E30" i="1197"/>
  <c r="D37" i="1197"/>
  <c r="C27" i="1197"/>
  <c r="B31" i="1197"/>
  <c r="E29" i="1197"/>
  <c r="D36" i="1197"/>
  <c r="C26" i="1197"/>
  <c r="B30" i="1197"/>
  <c r="E28" i="1197"/>
  <c r="D35" i="1197"/>
  <c r="C25" i="1197"/>
  <c r="B29" i="1197"/>
  <c r="E27" i="1197"/>
  <c r="D34" i="1197"/>
  <c r="C24" i="1197"/>
  <c r="B28" i="1197"/>
  <c r="E26" i="1197"/>
  <c r="D33" i="1197"/>
  <c r="C23" i="1197"/>
  <c r="B27" i="1197"/>
  <c r="E25" i="1197"/>
  <c r="D32" i="1197"/>
  <c r="C22" i="1197"/>
  <c r="B26" i="1197"/>
  <c r="E24" i="1197"/>
  <c r="D31" i="1197"/>
  <c r="C21" i="1197"/>
  <c r="B25" i="1197"/>
  <c r="E23" i="1197"/>
  <c r="D30" i="1197"/>
  <c r="C20" i="1197"/>
  <c r="B24" i="1197"/>
  <c r="E22" i="1197"/>
  <c r="D29" i="1197"/>
  <c r="C19" i="1197"/>
  <c r="B23" i="1197"/>
  <c r="E21" i="1197"/>
  <c r="D28" i="1197"/>
  <c r="C18" i="1197"/>
  <c r="B22" i="1197"/>
  <c r="E20" i="1197"/>
  <c r="D27" i="1197"/>
  <c r="C17" i="1197"/>
  <c r="B21" i="1197"/>
  <c r="E19" i="1197"/>
  <c r="D26" i="1197"/>
  <c r="C16" i="1197"/>
  <c r="B20" i="1197"/>
  <c r="E18" i="1197"/>
  <c r="D25" i="1197"/>
  <c r="C15" i="1197"/>
  <c r="B19" i="1197"/>
  <c r="E17" i="1197"/>
  <c r="D24" i="1197"/>
  <c r="C14" i="1197"/>
  <c r="B18" i="1197"/>
  <c r="E16" i="1197"/>
  <c r="D23" i="1197"/>
  <c r="C13" i="1197"/>
  <c r="B17" i="1197"/>
  <c r="E15" i="1197"/>
  <c r="D22" i="1197"/>
  <c r="C12" i="1197"/>
  <c r="B16" i="1197"/>
  <c r="E14" i="1197"/>
  <c r="D21" i="1197"/>
  <c r="C11" i="1197"/>
  <c r="B15" i="1197"/>
  <c r="E13" i="1197"/>
  <c r="D20" i="1197"/>
  <c r="C10" i="1197"/>
  <c r="B14" i="1197"/>
  <c r="E12" i="1197"/>
  <c r="D19" i="1197"/>
  <c r="C9" i="1197"/>
  <c r="B13" i="1197"/>
  <c r="E51" i="1196"/>
  <c r="D51" i="1196"/>
  <c r="C19" i="1196"/>
  <c r="B51" i="1196"/>
  <c r="E50" i="1196"/>
  <c r="D50" i="1196"/>
  <c r="C18" i="1196"/>
  <c r="B50" i="1196"/>
  <c r="E49" i="1196"/>
  <c r="D49" i="1196"/>
  <c r="C17" i="1196"/>
  <c r="B49" i="1196"/>
  <c r="E48" i="1196"/>
  <c r="D48" i="1196"/>
  <c r="C16" i="1196"/>
  <c r="B48" i="1196"/>
  <c r="E47" i="1196"/>
  <c r="D47" i="1196"/>
  <c r="C15" i="1196"/>
  <c r="B47" i="1196"/>
  <c r="E46" i="1196"/>
  <c r="D46" i="1196"/>
  <c r="C14" i="1196"/>
  <c r="B46" i="1196"/>
  <c r="E45" i="1196"/>
  <c r="D45" i="1196"/>
  <c r="C13" i="1196"/>
  <c r="B45" i="1196"/>
  <c r="E44" i="1196"/>
  <c r="D44" i="1196"/>
  <c r="C12" i="1196"/>
  <c r="B44" i="1196"/>
  <c r="E43" i="1196"/>
  <c r="D43" i="1196"/>
  <c r="C11" i="1196"/>
  <c r="B43" i="1196"/>
  <c r="E42" i="1196"/>
  <c r="D42" i="1196"/>
  <c r="C10" i="1196"/>
  <c r="B42" i="1196"/>
  <c r="E41" i="1196"/>
  <c r="D41" i="1196"/>
  <c r="C9" i="1196"/>
  <c r="B41" i="1196"/>
  <c r="E40" i="1196"/>
  <c r="D40" i="1196"/>
  <c r="C8" i="1196"/>
  <c r="B40" i="1196"/>
  <c r="E39" i="1196"/>
  <c r="D39" i="1196"/>
  <c r="C7" i="1196"/>
  <c r="B39" i="1196"/>
  <c r="E38" i="1196"/>
  <c r="D38" i="1196"/>
  <c r="C6" i="1196"/>
  <c r="B38" i="1196"/>
  <c r="E37" i="1196"/>
  <c r="D37" i="1196"/>
  <c r="C5" i="1196"/>
  <c r="B37" i="1196"/>
  <c r="E36" i="1196"/>
  <c r="D36" i="1196"/>
  <c r="C4" i="1196"/>
  <c r="B36" i="1196"/>
  <c r="E35" i="1196"/>
  <c r="D35" i="1196"/>
  <c r="C3" i="1196"/>
  <c r="B35" i="1196"/>
  <c r="E34" i="1196"/>
  <c r="D34" i="1196"/>
  <c r="C2" i="1196"/>
  <c r="B34" i="1196"/>
  <c r="E33" i="1196"/>
  <c r="D33" i="1196"/>
  <c r="C51" i="1196"/>
  <c r="B33" i="1196"/>
  <c r="E32" i="1196"/>
  <c r="D32" i="1196"/>
  <c r="C50" i="1196"/>
  <c r="B32" i="1196"/>
  <c r="E31" i="1196"/>
  <c r="D31" i="1196"/>
  <c r="C49" i="1196"/>
  <c r="B31" i="1196"/>
  <c r="E30" i="1196"/>
  <c r="D30" i="1196"/>
  <c r="C48" i="1196"/>
  <c r="B30" i="1196"/>
  <c r="E29" i="1196"/>
  <c r="D29" i="1196"/>
  <c r="C47" i="1196"/>
  <c r="B29" i="1196"/>
  <c r="E28" i="1196"/>
  <c r="D28" i="1196"/>
  <c r="C46" i="1196"/>
  <c r="B28" i="1196"/>
  <c r="E27" i="1196"/>
  <c r="D27" i="1196"/>
  <c r="C45" i="1196"/>
  <c r="B27" i="1196"/>
  <c r="E26" i="1196"/>
  <c r="D26" i="1196"/>
  <c r="C44" i="1196"/>
  <c r="B26" i="1196"/>
  <c r="E25" i="1196"/>
  <c r="D25" i="1196"/>
  <c r="C43" i="1196"/>
  <c r="B25" i="1196"/>
  <c r="E24" i="1196"/>
  <c r="D24" i="1196"/>
  <c r="C42" i="1196"/>
  <c r="B24" i="1196"/>
  <c r="E23" i="1196"/>
  <c r="D23" i="1196"/>
  <c r="C41" i="1196"/>
  <c r="B23" i="1196"/>
  <c r="E22" i="1196"/>
  <c r="D22" i="1196"/>
  <c r="C40" i="1196"/>
  <c r="B22" i="1196"/>
  <c r="E21" i="1196"/>
  <c r="D21" i="1196"/>
  <c r="C39" i="1196"/>
  <c r="B21" i="1196"/>
  <c r="E20" i="1196"/>
  <c r="D20" i="1196"/>
  <c r="C38" i="1196"/>
  <c r="B20" i="1196"/>
  <c r="E19" i="1196"/>
  <c r="D19" i="1196"/>
  <c r="C37" i="1196"/>
  <c r="B19" i="1196"/>
  <c r="E18" i="1196"/>
  <c r="D18" i="1196"/>
  <c r="C36" i="1196"/>
  <c r="B18" i="1196"/>
  <c r="E17" i="1196"/>
  <c r="D17" i="1196"/>
  <c r="C35" i="1196"/>
  <c r="B17" i="1196"/>
  <c r="E16" i="1196"/>
  <c r="D16" i="1196"/>
  <c r="C34" i="1196"/>
  <c r="B16" i="1196"/>
  <c r="E15" i="1196"/>
  <c r="D15" i="1196"/>
  <c r="C33" i="1196"/>
  <c r="B15" i="1196"/>
  <c r="E14" i="1196"/>
  <c r="D14" i="1196"/>
  <c r="C32" i="1196"/>
  <c r="B14" i="1196"/>
  <c r="E13" i="1196"/>
  <c r="D13" i="1196"/>
  <c r="C31" i="1196"/>
  <c r="B13" i="1196"/>
  <c r="E12" i="1196"/>
  <c r="D12" i="1196"/>
  <c r="C30" i="1196"/>
  <c r="B12" i="1196"/>
  <c r="E11" i="1196"/>
  <c r="D11" i="1196"/>
  <c r="C29" i="1196"/>
  <c r="B11" i="1196"/>
  <c r="E10" i="1196"/>
  <c r="D10" i="1196"/>
  <c r="C28" i="1196"/>
  <c r="B10" i="1196"/>
  <c r="E9" i="1196"/>
  <c r="D9" i="1196"/>
  <c r="C27" i="1196"/>
  <c r="B9" i="1196"/>
  <c r="E8" i="1196"/>
  <c r="D8" i="1196"/>
  <c r="C26" i="1196"/>
  <c r="B8" i="1196"/>
  <c r="E7" i="1196"/>
  <c r="D7" i="1196"/>
  <c r="C25" i="1196"/>
  <c r="B7" i="1196"/>
  <c r="E6" i="1196"/>
  <c r="D6" i="1196"/>
  <c r="C24" i="1196"/>
  <c r="B6" i="1196"/>
  <c r="E5" i="1196"/>
  <c r="D5" i="1196"/>
  <c r="C23" i="1196"/>
  <c r="B5" i="1196"/>
  <c r="E4" i="1196"/>
  <c r="D4" i="1196"/>
  <c r="C22" i="1196"/>
  <c r="B4" i="1196"/>
  <c r="E3" i="1196"/>
  <c r="D3" i="1196"/>
  <c r="C21" i="1196"/>
  <c r="B3" i="1196"/>
  <c r="E2" i="1196"/>
  <c r="D2" i="1196"/>
  <c r="C20" i="1196"/>
  <c r="B2" i="1196"/>
  <c r="E16" i="1195"/>
  <c r="D51" i="1195"/>
  <c r="C20" i="1195"/>
  <c r="B51" i="1195"/>
  <c r="E15" i="1195"/>
  <c r="D50" i="1195"/>
  <c r="C19" i="1195"/>
  <c r="B50" i="1195"/>
  <c r="E14" i="1195"/>
  <c r="D49" i="1195"/>
  <c r="C18" i="1195"/>
  <c r="B49" i="1195"/>
  <c r="E13" i="1195"/>
  <c r="D48" i="1195"/>
  <c r="C17" i="1195"/>
  <c r="B48" i="1195"/>
  <c r="E12" i="1195"/>
  <c r="D47" i="1195"/>
  <c r="C16" i="1195"/>
  <c r="B47" i="1195"/>
  <c r="E11" i="1195"/>
  <c r="D46" i="1195"/>
  <c r="C15" i="1195"/>
  <c r="B46" i="1195"/>
  <c r="E10" i="1195"/>
  <c r="D45" i="1195"/>
  <c r="C14" i="1195"/>
  <c r="B45" i="1195"/>
  <c r="E9" i="1195"/>
  <c r="D44" i="1195"/>
  <c r="C13" i="1195"/>
  <c r="B44" i="1195"/>
  <c r="E8" i="1195"/>
  <c r="D43" i="1195"/>
  <c r="C12" i="1195"/>
  <c r="B43" i="1195"/>
  <c r="E7" i="1195"/>
  <c r="D42" i="1195"/>
  <c r="C11" i="1195"/>
  <c r="B42" i="1195"/>
  <c r="E6" i="1195"/>
  <c r="D41" i="1195"/>
  <c r="C10" i="1195"/>
  <c r="B41" i="1195"/>
  <c r="E5" i="1195"/>
  <c r="D40" i="1195"/>
  <c r="C9" i="1195"/>
  <c r="B40" i="1195"/>
  <c r="E4" i="1195"/>
  <c r="D39" i="1195"/>
  <c r="C8" i="1195"/>
  <c r="B39" i="1195"/>
  <c r="E3" i="1195"/>
  <c r="D38" i="1195"/>
  <c r="C7" i="1195"/>
  <c r="B38" i="1195"/>
  <c r="E2" i="1195"/>
  <c r="D37" i="1195"/>
  <c r="C6" i="1195"/>
  <c r="B37" i="1195"/>
  <c r="E51" i="1195"/>
  <c r="D36" i="1195"/>
  <c r="C5" i="1195"/>
  <c r="B36" i="1195"/>
  <c r="E50" i="1195"/>
  <c r="D35" i="1195"/>
  <c r="C4" i="1195"/>
  <c r="B35" i="1195"/>
  <c r="E49" i="1195"/>
  <c r="D34" i="1195"/>
  <c r="C3" i="1195"/>
  <c r="B34" i="1195"/>
  <c r="E48" i="1195"/>
  <c r="D33" i="1195"/>
  <c r="C2" i="1195"/>
  <c r="B33" i="1195"/>
  <c r="E47" i="1195"/>
  <c r="D32" i="1195"/>
  <c r="C51" i="1195"/>
  <c r="B32" i="1195"/>
  <c r="E46" i="1195"/>
  <c r="D31" i="1195"/>
  <c r="C50" i="1195"/>
  <c r="B31" i="1195"/>
  <c r="E45" i="1195"/>
  <c r="D30" i="1195"/>
  <c r="C49" i="1195"/>
  <c r="B30" i="1195"/>
  <c r="E44" i="1195"/>
  <c r="D29" i="1195"/>
  <c r="C48" i="1195"/>
  <c r="B29" i="1195"/>
  <c r="E43" i="1195"/>
  <c r="D28" i="1195"/>
  <c r="C47" i="1195"/>
  <c r="B28" i="1195"/>
  <c r="E42" i="1195"/>
  <c r="D27" i="1195"/>
  <c r="C46" i="1195"/>
  <c r="B27" i="1195"/>
  <c r="E41" i="1195"/>
  <c r="D26" i="1195"/>
  <c r="C45" i="1195"/>
  <c r="B26" i="1195"/>
  <c r="E40" i="1195"/>
  <c r="D25" i="1195"/>
  <c r="C44" i="1195"/>
  <c r="B25" i="1195"/>
  <c r="E39" i="1195"/>
  <c r="D24" i="1195"/>
  <c r="C43" i="1195"/>
  <c r="B24" i="1195"/>
  <c r="E38" i="1195"/>
  <c r="D23" i="1195"/>
  <c r="C42" i="1195"/>
  <c r="B23" i="1195"/>
  <c r="E37" i="1195"/>
  <c r="D22" i="1195"/>
  <c r="C41" i="1195"/>
  <c r="B22" i="1195"/>
  <c r="E36" i="1195"/>
  <c r="D21" i="1195"/>
  <c r="C40" i="1195"/>
  <c r="B21" i="1195"/>
  <c r="E35" i="1195"/>
  <c r="D20" i="1195"/>
  <c r="C39" i="1195"/>
  <c r="B20" i="1195"/>
  <c r="E34" i="1195"/>
  <c r="D19" i="1195"/>
  <c r="C38" i="1195"/>
  <c r="B19" i="1195"/>
  <c r="E33" i="1195"/>
  <c r="D18" i="1195"/>
  <c r="C37" i="1195"/>
  <c r="B18" i="1195"/>
  <c r="E32" i="1195"/>
  <c r="D17" i="1195"/>
  <c r="C36" i="1195"/>
  <c r="B17" i="1195"/>
  <c r="E31" i="1195"/>
  <c r="D16" i="1195"/>
  <c r="C35" i="1195"/>
  <c r="B16" i="1195"/>
  <c r="E30" i="1195"/>
  <c r="D15" i="1195"/>
  <c r="C34" i="1195"/>
  <c r="B15" i="1195"/>
  <c r="E29" i="1195"/>
  <c r="D14" i="1195"/>
  <c r="C33" i="1195"/>
  <c r="B14" i="1195"/>
  <c r="E28" i="1195"/>
  <c r="D13" i="1195"/>
  <c r="C32" i="1195"/>
  <c r="B13" i="1195"/>
  <c r="E27" i="1195"/>
  <c r="D12" i="1195"/>
  <c r="C31" i="1195"/>
  <c r="B12" i="1195"/>
  <c r="E26" i="1195"/>
  <c r="D11" i="1195"/>
  <c r="C30" i="1195"/>
  <c r="B11" i="1195"/>
  <c r="E25" i="1195"/>
  <c r="D10" i="1195"/>
  <c r="C29" i="1195"/>
  <c r="B10" i="1195"/>
  <c r="E24" i="1195"/>
  <c r="D9" i="1195"/>
  <c r="C28" i="1195"/>
  <c r="B9" i="1195"/>
  <c r="E23" i="1195"/>
  <c r="D8" i="1195"/>
  <c r="C27" i="1195"/>
  <c r="B8" i="1195"/>
  <c r="E22" i="1195"/>
  <c r="D7" i="1195"/>
  <c r="C26" i="1195"/>
  <c r="B7" i="1195"/>
  <c r="E21" i="1195"/>
  <c r="D6" i="1195"/>
  <c r="C25" i="1195"/>
  <c r="B6" i="1195"/>
  <c r="E20" i="1195"/>
  <c r="D5" i="1195"/>
  <c r="C24" i="1195"/>
  <c r="B5" i="1195"/>
  <c r="E19" i="1195"/>
  <c r="D4" i="1195"/>
  <c r="C23" i="1195"/>
  <c r="B4" i="1195"/>
  <c r="E18" i="1195"/>
  <c r="D3" i="1195"/>
  <c r="C22" i="1195"/>
  <c r="B3" i="1195"/>
  <c r="E17" i="1195"/>
  <c r="D2" i="1195"/>
  <c r="C21" i="1195"/>
  <c r="B2" i="1195"/>
  <c r="E24" i="1194"/>
  <c r="D7" i="1194"/>
  <c r="C7" i="1194"/>
  <c r="B51" i="1194"/>
  <c r="E23" i="1194"/>
  <c r="D6" i="1194"/>
  <c r="C6" i="1194"/>
  <c r="B50" i="1194"/>
  <c r="E22" i="1194"/>
  <c r="D5" i="1194"/>
  <c r="C5" i="1194"/>
  <c r="B49" i="1194"/>
  <c r="E21" i="1194"/>
  <c r="D4" i="1194"/>
  <c r="C4" i="1194"/>
  <c r="B48" i="1194"/>
  <c r="E20" i="1194"/>
  <c r="D3" i="1194"/>
  <c r="C3" i="1194"/>
  <c r="B47" i="1194"/>
  <c r="E19" i="1194"/>
  <c r="D2" i="1194"/>
  <c r="C2" i="1194"/>
  <c r="B46" i="1194"/>
  <c r="E18" i="1194"/>
  <c r="D51" i="1194"/>
  <c r="C51" i="1194"/>
  <c r="B45" i="1194"/>
  <c r="E17" i="1194"/>
  <c r="D50" i="1194"/>
  <c r="C50" i="1194"/>
  <c r="B44" i="1194"/>
  <c r="E16" i="1194"/>
  <c r="D49" i="1194"/>
  <c r="C49" i="1194"/>
  <c r="B43" i="1194"/>
  <c r="E15" i="1194"/>
  <c r="D48" i="1194"/>
  <c r="C48" i="1194"/>
  <c r="B42" i="1194"/>
  <c r="E14" i="1194"/>
  <c r="D47" i="1194"/>
  <c r="C47" i="1194"/>
  <c r="B41" i="1194"/>
  <c r="E13" i="1194"/>
  <c r="D46" i="1194"/>
  <c r="C46" i="1194"/>
  <c r="B40" i="1194"/>
  <c r="E12" i="1194"/>
  <c r="D45" i="1194"/>
  <c r="C45" i="1194"/>
  <c r="B39" i="1194"/>
  <c r="E11" i="1194"/>
  <c r="D44" i="1194"/>
  <c r="C44" i="1194"/>
  <c r="B38" i="1194"/>
  <c r="E10" i="1194"/>
  <c r="D43" i="1194"/>
  <c r="C43" i="1194"/>
  <c r="B37" i="1194"/>
  <c r="E9" i="1194"/>
  <c r="D42" i="1194"/>
  <c r="C42" i="1194"/>
  <c r="B36" i="1194"/>
  <c r="E8" i="1194"/>
  <c r="D41" i="1194"/>
  <c r="C41" i="1194"/>
  <c r="B35" i="1194"/>
  <c r="E7" i="1194"/>
  <c r="D40" i="1194"/>
  <c r="C40" i="1194"/>
  <c r="B34" i="1194"/>
  <c r="E6" i="1194"/>
  <c r="D39" i="1194"/>
  <c r="C39" i="1194"/>
  <c r="B33" i="1194"/>
  <c r="E5" i="1194"/>
  <c r="D38" i="1194"/>
  <c r="C38" i="1194"/>
  <c r="B32" i="1194"/>
  <c r="E4" i="1194"/>
  <c r="D37" i="1194"/>
  <c r="C37" i="1194"/>
  <c r="B31" i="1194"/>
  <c r="E3" i="1194"/>
  <c r="D36" i="1194"/>
  <c r="C36" i="1194"/>
  <c r="B30" i="1194"/>
  <c r="E2" i="1194"/>
  <c r="D35" i="1194"/>
  <c r="C35" i="1194"/>
  <c r="B29" i="1194"/>
  <c r="E51" i="1194"/>
  <c r="D34" i="1194"/>
  <c r="C34" i="1194"/>
  <c r="B28" i="1194"/>
  <c r="E50" i="1194"/>
  <c r="D33" i="1194"/>
  <c r="C33" i="1194"/>
  <c r="B27" i="1194"/>
  <c r="E49" i="1194"/>
  <c r="D32" i="1194"/>
  <c r="C32" i="1194"/>
  <c r="B26" i="1194"/>
  <c r="E48" i="1194"/>
  <c r="D31" i="1194"/>
  <c r="C31" i="1194"/>
  <c r="B25" i="1194"/>
  <c r="E47" i="1194"/>
  <c r="D30" i="1194"/>
  <c r="C30" i="1194"/>
  <c r="B24" i="1194"/>
  <c r="E46" i="1194"/>
  <c r="D29" i="1194"/>
  <c r="C29" i="1194"/>
  <c r="B23" i="1194"/>
  <c r="E45" i="1194"/>
  <c r="D28" i="1194"/>
  <c r="C28" i="1194"/>
  <c r="B22" i="1194"/>
  <c r="E44" i="1194"/>
  <c r="D27" i="1194"/>
  <c r="C27" i="1194"/>
  <c r="B21" i="1194"/>
  <c r="E43" i="1194"/>
  <c r="D26" i="1194"/>
  <c r="C26" i="1194"/>
  <c r="B20" i="1194"/>
  <c r="E42" i="1194"/>
  <c r="D25" i="1194"/>
  <c r="C25" i="1194"/>
  <c r="B19" i="1194"/>
  <c r="E41" i="1194"/>
  <c r="D24" i="1194"/>
  <c r="C24" i="1194"/>
  <c r="B18" i="1194"/>
  <c r="E40" i="1194"/>
  <c r="D23" i="1194"/>
  <c r="C23" i="1194"/>
  <c r="B17" i="1194"/>
  <c r="E39" i="1194"/>
  <c r="D22" i="1194"/>
  <c r="C22" i="1194"/>
  <c r="B16" i="1194"/>
  <c r="E38" i="1194"/>
  <c r="D21" i="1194"/>
  <c r="C21" i="1194"/>
  <c r="B15" i="1194"/>
  <c r="E37" i="1194"/>
  <c r="D20" i="1194"/>
  <c r="C20" i="1194"/>
  <c r="B14" i="1194"/>
  <c r="E36" i="1194"/>
  <c r="D19" i="1194"/>
  <c r="C19" i="1194"/>
  <c r="B13" i="1194"/>
  <c r="E35" i="1194"/>
  <c r="D18" i="1194"/>
  <c r="C18" i="1194"/>
  <c r="B12" i="1194"/>
  <c r="E34" i="1194"/>
  <c r="D17" i="1194"/>
  <c r="C17" i="1194"/>
  <c r="B11" i="1194"/>
  <c r="E33" i="1194"/>
  <c r="D16" i="1194"/>
  <c r="C16" i="1194"/>
  <c r="B10" i="1194"/>
  <c r="E32" i="1194"/>
  <c r="D15" i="1194"/>
  <c r="C15" i="1194"/>
  <c r="B9" i="1194"/>
  <c r="E31" i="1194"/>
  <c r="D14" i="1194"/>
  <c r="C14" i="1194"/>
  <c r="B8" i="1194"/>
  <c r="E30" i="1194"/>
  <c r="D13" i="1194"/>
  <c r="C13" i="1194"/>
  <c r="B7" i="1194"/>
  <c r="E29" i="1194"/>
  <c r="D12" i="1194"/>
  <c r="C12" i="1194"/>
  <c r="B6" i="1194"/>
  <c r="E28" i="1194"/>
  <c r="D11" i="1194"/>
  <c r="C11" i="1194"/>
  <c r="B5" i="1194"/>
  <c r="E27" i="1194"/>
  <c r="D10" i="1194"/>
  <c r="C10" i="1194"/>
  <c r="B4" i="1194"/>
  <c r="E26" i="1194"/>
  <c r="D9" i="1194"/>
  <c r="C9" i="1194"/>
  <c r="B3" i="1194"/>
  <c r="E25" i="1194"/>
  <c r="D8" i="1194"/>
  <c r="C8" i="1194"/>
  <c r="B2" i="1194"/>
  <c r="E51" i="1193"/>
  <c r="D15" i="1193"/>
  <c r="C51" i="1193"/>
  <c r="B27" i="1193"/>
  <c r="E50" i="1193"/>
  <c r="D14" i="1193"/>
  <c r="C50" i="1193"/>
  <c r="B26" i="1193"/>
  <c r="E49" i="1193"/>
  <c r="D13" i="1193"/>
  <c r="C49" i="1193"/>
  <c r="B25" i="1193"/>
  <c r="E48" i="1193"/>
  <c r="D12" i="1193"/>
  <c r="C48" i="1193"/>
  <c r="B24" i="1193"/>
  <c r="E47" i="1193"/>
  <c r="D11" i="1193"/>
  <c r="C47" i="1193"/>
  <c r="B23" i="1193"/>
  <c r="E46" i="1193"/>
  <c r="D10" i="1193"/>
  <c r="C46" i="1193"/>
  <c r="B22" i="1193"/>
  <c r="E45" i="1193"/>
  <c r="D9" i="1193"/>
  <c r="C45" i="1193"/>
  <c r="B21" i="1193"/>
  <c r="E44" i="1193"/>
  <c r="D8" i="1193"/>
  <c r="C44" i="1193"/>
  <c r="B20" i="1193"/>
  <c r="E43" i="1193"/>
  <c r="D7" i="1193"/>
  <c r="C43" i="1193"/>
  <c r="B19" i="1193"/>
  <c r="E42" i="1193"/>
  <c r="D6" i="1193"/>
  <c r="C42" i="1193"/>
  <c r="B18" i="1193"/>
  <c r="E41" i="1193"/>
  <c r="D5" i="1193"/>
  <c r="C41" i="1193"/>
  <c r="B17" i="1193"/>
  <c r="E40" i="1193"/>
  <c r="D4" i="1193"/>
  <c r="C40" i="1193"/>
  <c r="B16" i="1193"/>
  <c r="E39" i="1193"/>
  <c r="D3" i="1193"/>
  <c r="C39" i="1193"/>
  <c r="B15" i="1193"/>
  <c r="E38" i="1193"/>
  <c r="D2" i="1193"/>
  <c r="C38" i="1193"/>
  <c r="B14" i="1193"/>
  <c r="E37" i="1193"/>
  <c r="D51" i="1193"/>
  <c r="C37" i="1193"/>
  <c r="B13" i="1193"/>
  <c r="E36" i="1193"/>
  <c r="D50" i="1193"/>
  <c r="C36" i="1193"/>
  <c r="B12" i="1193"/>
  <c r="E35" i="1193"/>
  <c r="D49" i="1193"/>
  <c r="C35" i="1193"/>
  <c r="B11" i="1193"/>
  <c r="E34" i="1193"/>
  <c r="D48" i="1193"/>
  <c r="C34" i="1193"/>
  <c r="B10" i="1193"/>
  <c r="E33" i="1193"/>
  <c r="D47" i="1193"/>
  <c r="C33" i="1193"/>
  <c r="B9" i="1193"/>
  <c r="E32" i="1193"/>
  <c r="D46" i="1193"/>
  <c r="C32" i="1193"/>
  <c r="B8" i="1193"/>
  <c r="E31" i="1193"/>
  <c r="D45" i="1193"/>
  <c r="C31" i="1193"/>
  <c r="B7" i="1193"/>
  <c r="E30" i="1193"/>
  <c r="D44" i="1193"/>
  <c r="C30" i="1193"/>
  <c r="B6" i="1193"/>
  <c r="E29" i="1193"/>
  <c r="D43" i="1193"/>
  <c r="C29" i="1193"/>
  <c r="B5" i="1193"/>
  <c r="E28" i="1193"/>
  <c r="D42" i="1193"/>
  <c r="C28" i="1193"/>
  <c r="B4" i="1193"/>
  <c r="E27" i="1193"/>
  <c r="D41" i="1193"/>
  <c r="C27" i="1193"/>
  <c r="B3" i="1193"/>
  <c r="E26" i="1193"/>
  <c r="D40" i="1193"/>
  <c r="C26" i="1193"/>
  <c r="B2" i="1193"/>
  <c r="E25" i="1193"/>
  <c r="D39" i="1193"/>
  <c r="C25" i="1193"/>
  <c r="B51" i="1193"/>
  <c r="E24" i="1193"/>
  <c r="D38" i="1193"/>
  <c r="C24" i="1193"/>
  <c r="B50" i="1193"/>
  <c r="E23" i="1193"/>
  <c r="D37" i="1193"/>
  <c r="C23" i="1193"/>
  <c r="B49" i="1193"/>
  <c r="E22" i="1193"/>
  <c r="D36" i="1193"/>
  <c r="C22" i="1193"/>
  <c r="B48" i="1193"/>
  <c r="E21" i="1193"/>
  <c r="D35" i="1193"/>
  <c r="C21" i="1193"/>
  <c r="B47" i="1193"/>
  <c r="E20" i="1193"/>
  <c r="D34" i="1193"/>
  <c r="C20" i="1193"/>
  <c r="B46" i="1193"/>
  <c r="E19" i="1193"/>
  <c r="D33" i="1193"/>
  <c r="C19" i="1193"/>
  <c r="B45" i="1193"/>
  <c r="E18" i="1193"/>
  <c r="D32" i="1193"/>
  <c r="C18" i="1193"/>
  <c r="B44" i="1193"/>
  <c r="E17" i="1193"/>
  <c r="D31" i="1193"/>
  <c r="C17" i="1193"/>
  <c r="B43" i="1193"/>
  <c r="E16" i="1193"/>
  <c r="D30" i="1193"/>
  <c r="C16" i="1193"/>
  <c r="B42" i="1193"/>
  <c r="E15" i="1193"/>
  <c r="D29" i="1193"/>
  <c r="C15" i="1193"/>
  <c r="B41" i="1193"/>
  <c r="E14" i="1193"/>
  <c r="D28" i="1193"/>
  <c r="C14" i="1193"/>
  <c r="B40" i="1193"/>
  <c r="E13" i="1193"/>
  <c r="D27" i="1193"/>
  <c r="C13" i="1193"/>
  <c r="B39" i="1193"/>
  <c r="E12" i="1193"/>
  <c r="D26" i="1193"/>
  <c r="C12" i="1193"/>
  <c r="B38" i="1193"/>
  <c r="E11" i="1193"/>
  <c r="D25" i="1193"/>
  <c r="C11" i="1193"/>
  <c r="B37" i="1193"/>
  <c r="E10" i="1193"/>
  <c r="D24" i="1193"/>
  <c r="C10" i="1193"/>
  <c r="B36" i="1193"/>
  <c r="E9" i="1193"/>
  <c r="D23" i="1193"/>
  <c r="C9" i="1193"/>
  <c r="B35" i="1193"/>
  <c r="E8" i="1193"/>
  <c r="D22" i="1193"/>
  <c r="C8" i="1193"/>
  <c r="B34" i="1193"/>
  <c r="E7" i="1193"/>
  <c r="D21" i="1193"/>
  <c r="C7" i="1193"/>
  <c r="B33" i="1193"/>
  <c r="E6" i="1193"/>
  <c r="D20" i="1193"/>
  <c r="C6" i="1193"/>
  <c r="B32" i="1193"/>
  <c r="E5" i="1193"/>
  <c r="D19" i="1193"/>
  <c r="C5" i="1193"/>
  <c r="B31" i="1193"/>
  <c r="E4" i="1193"/>
  <c r="D18" i="1193"/>
  <c r="C4" i="1193"/>
  <c r="B30" i="1193"/>
  <c r="E3" i="1193"/>
  <c r="D17" i="1193"/>
  <c r="C3" i="1193"/>
  <c r="B29" i="1193"/>
  <c r="E2" i="1193"/>
  <c r="D16" i="1193"/>
  <c r="C2" i="1193"/>
  <c r="B28" i="1193"/>
  <c r="E13" i="1192"/>
  <c r="D13" i="1192"/>
  <c r="C51" i="1192"/>
  <c r="B17" i="1192"/>
  <c r="E12" i="1192"/>
  <c r="D12" i="1192"/>
  <c r="C50" i="1192"/>
  <c r="B16" i="1192"/>
  <c r="E11" i="1192"/>
  <c r="D11" i="1192"/>
  <c r="C49" i="1192"/>
  <c r="B15" i="1192"/>
  <c r="E10" i="1192"/>
  <c r="D10" i="1192"/>
  <c r="C48" i="1192"/>
  <c r="B14" i="1192"/>
  <c r="E9" i="1192"/>
  <c r="D9" i="1192"/>
  <c r="C47" i="1192"/>
  <c r="B13" i="1192"/>
  <c r="E8" i="1192"/>
  <c r="D8" i="1192"/>
  <c r="C46" i="1192"/>
  <c r="B12" i="1192"/>
  <c r="E7" i="1192"/>
  <c r="D7" i="1192"/>
  <c r="C45" i="1192"/>
  <c r="B11" i="1192"/>
  <c r="E6" i="1192"/>
  <c r="D6" i="1192"/>
  <c r="C44" i="1192"/>
  <c r="B10" i="1192"/>
  <c r="E5" i="1192"/>
  <c r="D5" i="1192"/>
  <c r="C43" i="1192"/>
  <c r="B9" i="1192"/>
  <c r="E4" i="1192"/>
  <c r="D4" i="1192"/>
  <c r="C42" i="1192"/>
  <c r="B8" i="1192"/>
  <c r="E3" i="1192"/>
  <c r="D3" i="1192"/>
  <c r="C41" i="1192"/>
  <c r="B7" i="1192"/>
  <c r="E2" i="1192"/>
  <c r="D2" i="1192"/>
  <c r="C40" i="1192"/>
  <c r="B6" i="1192"/>
  <c r="E51" i="1192"/>
  <c r="D51" i="1192"/>
  <c r="C39" i="1192"/>
  <c r="B5" i="1192"/>
  <c r="E50" i="1192"/>
  <c r="D50" i="1192"/>
  <c r="C38" i="1192"/>
  <c r="B4" i="1192"/>
  <c r="E49" i="1192"/>
  <c r="D49" i="1192"/>
  <c r="C37" i="1192"/>
  <c r="B3" i="1192"/>
  <c r="E48" i="1192"/>
  <c r="D48" i="1192"/>
  <c r="C36" i="1192"/>
  <c r="B2" i="1192"/>
  <c r="E47" i="1192"/>
  <c r="D47" i="1192"/>
  <c r="C35" i="1192"/>
  <c r="B51" i="1192"/>
  <c r="E46" i="1192"/>
  <c r="D46" i="1192"/>
  <c r="C34" i="1192"/>
  <c r="B50" i="1192"/>
  <c r="E45" i="1192"/>
  <c r="D45" i="1192"/>
  <c r="C33" i="1192"/>
  <c r="B49" i="1192"/>
  <c r="E44" i="1192"/>
  <c r="D44" i="1192"/>
  <c r="C32" i="1192"/>
  <c r="B48" i="1192"/>
  <c r="E43" i="1192"/>
  <c r="D43" i="1192"/>
  <c r="C31" i="1192"/>
  <c r="B47" i="1192"/>
  <c r="E42" i="1192"/>
  <c r="D42" i="1192"/>
  <c r="C30" i="1192"/>
  <c r="B46" i="1192"/>
  <c r="E41" i="1192"/>
  <c r="D41" i="1192"/>
  <c r="C29" i="1192"/>
  <c r="B45" i="1192"/>
  <c r="E40" i="1192"/>
  <c r="D40" i="1192"/>
  <c r="C28" i="1192"/>
  <c r="B44" i="1192"/>
  <c r="E39" i="1192"/>
  <c r="D39" i="1192"/>
  <c r="C27" i="1192"/>
  <c r="B43" i="1192"/>
  <c r="E38" i="1192"/>
  <c r="D38" i="1192"/>
  <c r="C26" i="1192"/>
  <c r="B42" i="1192"/>
  <c r="E37" i="1192"/>
  <c r="D37" i="1192"/>
  <c r="C25" i="1192"/>
  <c r="B41" i="1192"/>
  <c r="E36" i="1192"/>
  <c r="D36" i="1192"/>
  <c r="C24" i="1192"/>
  <c r="B40" i="1192"/>
  <c r="E35" i="1192"/>
  <c r="D35" i="1192"/>
  <c r="C23" i="1192"/>
  <c r="B39" i="1192"/>
  <c r="E34" i="1192"/>
  <c r="D34" i="1192"/>
  <c r="C22" i="1192"/>
  <c r="B38" i="1192"/>
  <c r="E33" i="1192"/>
  <c r="D33" i="1192"/>
  <c r="C21" i="1192"/>
  <c r="B37" i="1192"/>
  <c r="E32" i="1192"/>
  <c r="D32" i="1192"/>
  <c r="C20" i="1192"/>
  <c r="B36" i="1192"/>
  <c r="E31" i="1192"/>
  <c r="D31" i="1192"/>
  <c r="C19" i="1192"/>
  <c r="B35" i="1192"/>
  <c r="E30" i="1192"/>
  <c r="D30" i="1192"/>
  <c r="C18" i="1192"/>
  <c r="B34" i="1192"/>
  <c r="E29" i="1192"/>
  <c r="D29" i="1192"/>
  <c r="C17" i="1192"/>
  <c r="B33" i="1192"/>
  <c r="E28" i="1192"/>
  <c r="D28" i="1192"/>
  <c r="C16" i="1192"/>
  <c r="B32" i="1192"/>
  <c r="E27" i="1192"/>
  <c r="D27" i="1192"/>
  <c r="C15" i="1192"/>
  <c r="B31" i="1192"/>
  <c r="E26" i="1192"/>
  <c r="D26" i="1192"/>
  <c r="C14" i="1192"/>
  <c r="B30" i="1192"/>
  <c r="E25" i="1192"/>
  <c r="D25" i="1192"/>
  <c r="C13" i="1192"/>
  <c r="B29" i="1192"/>
  <c r="E24" i="1192"/>
  <c r="D24" i="1192"/>
  <c r="C12" i="1192"/>
  <c r="B28" i="1192"/>
  <c r="E23" i="1192"/>
  <c r="D23" i="1192"/>
  <c r="C11" i="1192"/>
  <c r="B27" i="1192"/>
  <c r="E22" i="1192"/>
  <c r="D22" i="1192"/>
  <c r="C10" i="1192"/>
  <c r="B26" i="1192"/>
  <c r="E21" i="1192"/>
  <c r="D21" i="1192"/>
  <c r="C9" i="1192"/>
  <c r="B25" i="1192"/>
  <c r="E20" i="1192"/>
  <c r="D20" i="1192"/>
  <c r="C8" i="1192"/>
  <c r="B24" i="1192"/>
  <c r="E19" i="1192"/>
  <c r="D19" i="1192"/>
  <c r="C7" i="1192"/>
  <c r="B23" i="1192"/>
  <c r="E18" i="1192"/>
  <c r="D18" i="1192"/>
  <c r="C6" i="1192"/>
  <c r="B22" i="1192"/>
  <c r="E17" i="1192"/>
  <c r="D17" i="1192"/>
  <c r="C5" i="1192"/>
  <c r="B21" i="1192"/>
  <c r="E16" i="1192"/>
  <c r="D16" i="1192"/>
  <c r="C4" i="1192"/>
  <c r="B20" i="1192"/>
  <c r="E15" i="1192"/>
  <c r="D15" i="1192"/>
  <c r="C3" i="1192"/>
  <c r="B19" i="1192"/>
  <c r="E14" i="1192"/>
  <c r="D14" i="1192"/>
  <c r="C2" i="1192"/>
  <c r="B18" i="1192"/>
  <c r="E36" i="1191"/>
  <c r="D36" i="1191"/>
  <c r="C51" i="1191"/>
  <c r="B13" i="1191"/>
  <c r="E35" i="1191"/>
  <c r="D35" i="1191"/>
  <c r="C50" i="1191"/>
  <c r="B12" i="1191"/>
  <c r="E34" i="1191"/>
  <c r="D34" i="1191"/>
  <c r="C49" i="1191"/>
  <c r="B11" i="1191"/>
  <c r="E33" i="1191"/>
  <c r="D33" i="1191"/>
  <c r="C48" i="1191"/>
  <c r="B10" i="1191"/>
  <c r="E32" i="1191"/>
  <c r="D32" i="1191"/>
  <c r="C47" i="1191"/>
  <c r="B9" i="1191"/>
  <c r="E31" i="1191"/>
  <c r="D31" i="1191"/>
  <c r="C46" i="1191"/>
  <c r="B8" i="1191"/>
  <c r="E30" i="1191"/>
  <c r="D30" i="1191"/>
  <c r="C45" i="1191"/>
  <c r="B7" i="1191"/>
  <c r="E29" i="1191"/>
  <c r="D29" i="1191"/>
  <c r="C44" i="1191"/>
  <c r="B6" i="1191"/>
  <c r="E28" i="1191"/>
  <c r="D28" i="1191"/>
  <c r="C43" i="1191"/>
  <c r="B5" i="1191"/>
  <c r="E27" i="1191"/>
  <c r="D27" i="1191"/>
  <c r="C42" i="1191"/>
  <c r="B4" i="1191"/>
  <c r="E26" i="1191"/>
  <c r="D26" i="1191"/>
  <c r="C41" i="1191"/>
  <c r="B3" i="1191"/>
  <c r="E25" i="1191"/>
  <c r="D25" i="1191"/>
  <c r="C40" i="1191"/>
  <c r="B2" i="1191"/>
  <c r="E24" i="1191"/>
  <c r="D24" i="1191"/>
  <c r="C39" i="1191"/>
  <c r="B51" i="1191"/>
  <c r="E23" i="1191"/>
  <c r="D23" i="1191"/>
  <c r="C38" i="1191"/>
  <c r="B50" i="1191"/>
  <c r="E22" i="1191"/>
  <c r="D22" i="1191"/>
  <c r="C37" i="1191"/>
  <c r="B49" i="1191"/>
  <c r="E21" i="1191"/>
  <c r="D21" i="1191"/>
  <c r="C36" i="1191"/>
  <c r="B48" i="1191"/>
  <c r="E20" i="1191"/>
  <c r="D20" i="1191"/>
  <c r="C35" i="1191"/>
  <c r="B47" i="1191"/>
  <c r="E19" i="1191"/>
  <c r="D19" i="1191"/>
  <c r="C34" i="1191"/>
  <c r="B46" i="1191"/>
  <c r="E18" i="1191"/>
  <c r="D18" i="1191"/>
  <c r="C33" i="1191"/>
  <c r="B45" i="1191"/>
  <c r="E17" i="1191"/>
  <c r="D17" i="1191"/>
  <c r="C32" i="1191"/>
  <c r="B44" i="1191"/>
  <c r="E16" i="1191"/>
  <c r="D16" i="1191"/>
  <c r="C31" i="1191"/>
  <c r="B43" i="1191"/>
  <c r="E15" i="1191"/>
  <c r="D15" i="1191"/>
  <c r="C30" i="1191"/>
  <c r="B42" i="1191"/>
  <c r="E14" i="1191"/>
  <c r="D14" i="1191"/>
  <c r="C29" i="1191"/>
  <c r="B41" i="1191"/>
  <c r="E13" i="1191"/>
  <c r="D13" i="1191"/>
  <c r="C28" i="1191"/>
  <c r="B40" i="1191"/>
  <c r="E12" i="1191"/>
  <c r="D12" i="1191"/>
  <c r="C27" i="1191"/>
  <c r="B39" i="1191"/>
  <c r="E11" i="1191"/>
  <c r="D11" i="1191"/>
  <c r="C26" i="1191"/>
  <c r="B38" i="1191"/>
  <c r="E10" i="1191"/>
  <c r="D10" i="1191"/>
  <c r="C25" i="1191"/>
  <c r="B37" i="1191"/>
  <c r="E9" i="1191"/>
  <c r="D9" i="1191"/>
  <c r="C24" i="1191"/>
  <c r="B36" i="1191"/>
  <c r="E8" i="1191"/>
  <c r="D8" i="1191"/>
  <c r="C23" i="1191"/>
  <c r="B35" i="1191"/>
  <c r="E7" i="1191"/>
  <c r="D7" i="1191"/>
  <c r="C22" i="1191"/>
  <c r="B34" i="1191"/>
  <c r="E6" i="1191"/>
  <c r="D6" i="1191"/>
  <c r="C21" i="1191"/>
  <c r="B33" i="1191"/>
  <c r="E5" i="1191"/>
  <c r="D5" i="1191"/>
  <c r="C20" i="1191"/>
  <c r="B32" i="1191"/>
  <c r="E4" i="1191"/>
  <c r="D4" i="1191"/>
  <c r="C19" i="1191"/>
  <c r="B31" i="1191"/>
  <c r="E3" i="1191"/>
  <c r="D3" i="1191"/>
  <c r="C18" i="1191"/>
  <c r="B30" i="1191"/>
  <c r="E2" i="1191"/>
  <c r="D2" i="1191"/>
  <c r="C17" i="1191"/>
  <c r="B29" i="1191"/>
  <c r="E51" i="1191"/>
  <c r="D51" i="1191"/>
  <c r="C16" i="1191"/>
  <c r="B28" i="1191"/>
  <c r="E50" i="1191"/>
  <c r="D50" i="1191"/>
  <c r="C15" i="1191"/>
  <c r="B27" i="1191"/>
  <c r="E49" i="1191"/>
  <c r="D49" i="1191"/>
  <c r="C14" i="1191"/>
  <c r="B26" i="1191"/>
  <c r="E48" i="1191"/>
  <c r="D48" i="1191"/>
  <c r="C13" i="1191"/>
  <c r="B25" i="1191"/>
  <c r="E47" i="1191"/>
  <c r="D47" i="1191"/>
  <c r="C12" i="1191"/>
  <c r="B24" i="1191"/>
  <c r="E46" i="1191"/>
  <c r="D46" i="1191"/>
  <c r="C11" i="1191"/>
  <c r="B23" i="1191"/>
  <c r="E45" i="1191"/>
  <c r="D45" i="1191"/>
  <c r="C10" i="1191"/>
  <c r="B22" i="1191"/>
  <c r="E44" i="1191"/>
  <c r="D44" i="1191"/>
  <c r="C9" i="1191"/>
  <c r="B21" i="1191"/>
  <c r="E43" i="1191"/>
  <c r="D43" i="1191"/>
  <c r="C8" i="1191"/>
  <c r="B20" i="1191"/>
  <c r="E42" i="1191"/>
  <c r="D42" i="1191"/>
  <c r="C7" i="1191"/>
  <c r="B19" i="1191"/>
  <c r="E41" i="1191"/>
  <c r="D41" i="1191"/>
  <c r="C6" i="1191"/>
  <c r="B18" i="1191"/>
  <c r="E40" i="1191"/>
  <c r="D40" i="1191"/>
  <c r="C5" i="1191"/>
  <c r="B17" i="1191"/>
  <c r="E39" i="1191"/>
  <c r="D39" i="1191"/>
  <c r="C4" i="1191"/>
  <c r="B16" i="1191"/>
  <c r="E38" i="1191"/>
  <c r="D38" i="1191"/>
  <c r="C3" i="1191"/>
  <c r="B15" i="1191"/>
  <c r="E37" i="1191"/>
  <c r="D37" i="1191"/>
  <c r="C2" i="1191"/>
  <c r="B14" i="1191"/>
  <c r="E51" i="1190"/>
  <c r="D14" i="1190"/>
  <c r="C14" i="1190"/>
  <c r="B14" i="1190"/>
  <c r="E50" i="1190"/>
  <c r="D13" i="1190"/>
  <c r="C13" i="1190"/>
  <c r="B13" i="1190"/>
  <c r="E49" i="1190"/>
  <c r="D12" i="1190"/>
  <c r="C12" i="1190"/>
  <c r="B12" i="1190"/>
  <c r="E48" i="1190"/>
  <c r="D11" i="1190"/>
  <c r="C11" i="1190"/>
  <c r="B11" i="1190"/>
  <c r="E47" i="1190"/>
  <c r="D10" i="1190"/>
  <c r="C10" i="1190"/>
  <c r="B10" i="1190"/>
  <c r="E46" i="1190"/>
  <c r="D9" i="1190"/>
  <c r="C9" i="1190"/>
  <c r="B9" i="1190"/>
  <c r="E45" i="1190"/>
  <c r="D8" i="1190"/>
  <c r="C8" i="1190"/>
  <c r="B8" i="1190"/>
  <c r="E44" i="1190"/>
  <c r="D7" i="1190"/>
  <c r="C7" i="1190"/>
  <c r="B7" i="1190"/>
  <c r="E43" i="1190"/>
  <c r="D6" i="1190"/>
  <c r="C6" i="1190"/>
  <c r="B6" i="1190"/>
  <c r="E42" i="1190"/>
  <c r="D5" i="1190"/>
  <c r="C5" i="1190"/>
  <c r="B5" i="1190"/>
  <c r="E41" i="1190"/>
  <c r="D4" i="1190"/>
  <c r="C4" i="1190"/>
  <c r="B4" i="1190"/>
  <c r="E40" i="1190"/>
  <c r="D3" i="1190"/>
  <c r="C3" i="1190"/>
  <c r="B3" i="1190"/>
  <c r="E39" i="1190"/>
  <c r="D2" i="1190"/>
  <c r="C2" i="1190"/>
  <c r="B2" i="1190"/>
  <c r="E38" i="1190"/>
  <c r="D51" i="1190"/>
  <c r="C51" i="1190"/>
  <c r="B51" i="1190"/>
  <c r="E37" i="1190"/>
  <c r="D50" i="1190"/>
  <c r="C50" i="1190"/>
  <c r="B50" i="1190"/>
  <c r="E36" i="1190"/>
  <c r="D49" i="1190"/>
  <c r="C49" i="1190"/>
  <c r="B49" i="1190"/>
  <c r="E35" i="1190"/>
  <c r="D48" i="1190"/>
  <c r="C48" i="1190"/>
  <c r="B48" i="1190"/>
  <c r="E34" i="1190"/>
  <c r="D47" i="1190"/>
  <c r="C47" i="1190"/>
  <c r="B47" i="1190"/>
  <c r="E33" i="1190"/>
  <c r="D46" i="1190"/>
  <c r="C46" i="1190"/>
  <c r="B46" i="1190"/>
  <c r="E32" i="1190"/>
  <c r="D45" i="1190"/>
  <c r="C45" i="1190"/>
  <c r="B45" i="1190"/>
  <c r="E31" i="1190"/>
  <c r="D44" i="1190"/>
  <c r="C44" i="1190"/>
  <c r="B44" i="1190"/>
  <c r="E30" i="1190"/>
  <c r="D43" i="1190"/>
  <c r="C43" i="1190"/>
  <c r="B43" i="1190"/>
  <c r="E29" i="1190"/>
  <c r="D42" i="1190"/>
  <c r="C42" i="1190"/>
  <c r="B42" i="1190"/>
  <c r="E28" i="1190"/>
  <c r="D41" i="1190"/>
  <c r="C41" i="1190"/>
  <c r="B41" i="1190"/>
  <c r="E27" i="1190"/>
  <c r="D40" i="1190"/>
  <c r="C40" i="1190"/>
  <c r="B40" i="1190"/>
  <c r="E26" i="1190"/>
  <c r="D39" i="1190"/>
  <c r="C39" i="1190"/>
  <c r="B39" i="1190"/>
  <c r="E25" i="1190"/>
  <c r="D38" i="1190"/>
  <c r="C38" i="1190"/>
  <c r="B38" i="1190"/>
  <c r="E24" i="1190"/>
  <c r="D37" i="1190"/>
  <c r="C37" i="1190"/>
  <c r="B37" i="1190"/>
  <c r="E23" i="1190"/>
  <c r="D36" i="1190"/>
  <c r="C36" i="1190"/>
  <c r="B36" i="1190"/>
  <c r="E22" i="1190"/>
  <c r="D35" i="1190"/>
  <c r="C35" i="1190"/>
  <c r="B35" i="1190"/>
  <c r="E21" i="1190"/>
  <c r="D34" i="1190"/>
  <c r="C34" i="1190"/>
  <c r="B34" i="1190"/>
  <c r="E20" i="1190"/>
  <c r="D33" i="1190"/>
  <c r="C33" i="1190"/>
  <c r="B33" i="1190"/>
  <c r="E19" i="1190"/>
  <c r="D32" i="1190"/>
  <c r="C32" i="1190"/>
  <c r="B32" i="1190"/>
  <c r="E18" i="1190"/>
  <c r="D31" i="1190"/>
  <c r="C31" i="1190"/>
  <c r="B31" i="1190"/>
  <c r="E17" i="1190"/>
  <c r="D30" i="1190"/>
  <c r="C30" i="1190"/>
  <c r="B30" i="1190"/>
  <c r="E16" i="1190"/>
  <c r="D29" i="1190"/>
  <c r="C29" i="1190"/>
  <c r="B29" i="1190"/>
  <c r="E15" i="1190"/>
  <c r="D28" i="1190"/>
  <c r="C28" i="1190"/>
  <c r="B28" i="1190"/>
  <c r="E14" i="1190"/>
  <c r="D27" i="1190"/>
  <c r="C27" i="1190"/>
  <c r="B27" i="1190"/>
  <c r="E13" i="1190"/>
  <c r="D26" i="1190"/>
  <c r="C26" i="1190"/>
  <c r="B26" i="1190"/>
  <c r="E12" i="1190"/>
  <c r="D25" i="1190"/>
  <c r="C25" i="1190"/>
  <c r="B25" i="1190"/>
  <c r="E11" i="1190"/>
  <c r="D24" i="1190"/>
  <c r="C24" i="1190"/>
  <c r="B24" i="1190"/>
  <c r="E10" i="1190"/>
  <c r="D23" i="1190"/>
  <c r="C23" i="1190"/>
  <c r="B23" i="1190"/>
  <c r="E9" i="1190"/>
  <c r="D22" i="1190"/>
  <c r="C22" i="1190"/>
  <c r="B22" i="1190"/>
  <c r="E8" i="1190"/>
  <c r="D21" i="1190"/>
  <c r="C21" i="1190"/>
  <c r="B21" i="1190"/>
  <c r="E7" i="1190"/>
  <c r="D20" i="1190"/>
  <c r="C20" i="1190"/>
  <c r="B20" i="1190"/>
  <c r="E6" i="1190"/>
  <c r="D19" i="1190"/>
  <c r="C19" i="1190"/>
  <c r="B19" i="1190"/>
  <c r="E5" i="1190"/>
  <c r="D18" i="1190"/>
  <c r="C18" i="1190"/>
  <c r="B18" i="1190"/>
  <c r="E4" i="1190"/>
  <c r="D17" i="1190"/>
  <c r="C17" i="1190"/>
  <c r="B17" i="1190"/>
  <c r="E3" i="1190"/>
  <c r="D16" i="1190"/>
  <c r="C16" i="1190"/>
  <c r="B16" i="1190"/>
  <c r="E2" i="1190"/>
  <c r="D15" i="1190"/>
  <c r="C15" i="1190"/>
  <c r="B15" i="1190"/>
  <c r="B30" i="1189"/>
  <c r="C27" i="1189"/>
  <c r="D16" i="1189"/>
  <c r="E18" i="1189"/>
  <c r="B31" i="1189"/>
  <c r="C28" i="1189"/>
  <c r="D17" i="1189"/>
  <c r="E19" i="1189"/>
  <c r="B32" i="1189"/>
  <c r="C29" i="1189"/>
  <c r="D18" i="1189"/>
  <c r="E20" i="1189"/>
  <c r="B33" i="1189"/>
  <c r="C30" i="1189"/>
  <c r="D19" i="1189"/>
  <c r="E21" i="1189"/>
  <c r="B34" i="1189"/>
  <c r="C31" i="1189"/>
  <c r="D20" i="1189"/>
  <c r="E22" i="1189"/>
  <c r="B35" i="1189"/>
  <c r="C32" i="1189"/>
  <c r="D21" i="1189"/>
  <c r="E23" i="1189"/>
  <c r="B36" i="1189"/>
  <c r="C33" i="1189"/>
  <c r="D22" i="1189"/>
  <c r="E24" i="1189"/>
  <c r="B37" i="1189"/>
  <c r="C34" i="1189"/>
  <c r="D23" i="1189"/>
  <c r="E25" i="1189"/>
  <c r="B38" i="1189"/>
  <c r="C35" i="1189"/>
  <c r="D24" i="1189"/>
  <c r="E26" i="1189"/>
  <c r="B39" i="1189"/>
  <c r="C36" i="1189"/>
  <c r="D25" i="1189"/>
  <c r="E27" i="1189"/>
  <c r="B40" i="1189"/>
  <c r="C37" i="1189"/>
  <c r="D26" i="1189"/>
  <c r="E28" i="1189"/>
  <c r="B41" i="1189"/>
  <c r="C38" i="1189"/>
  <c r="D27" i="1189"/>
  <c r="E29" i="1189"/>
  <c r="B42" i="1189"/>
  <c r="C39" i="1189"/>
  <c r="D28" i="1189"/>
  <c r="E30" i="1189"/>
  <c r="B43" i="1189"/>
  <c r="C40" i="1189"/>
  <c r="D29" i="1189"/>
  <c r="E31" i="1189"/>
  <c r="B44" i="1189"/>
  <c r="C41" i="1189"/>
  <c r="D30" i="1189"/>
  <c r="E32" i="1189"/>
  <c r="B45" i="1189"/>
  <c r="C42" i="1189"/>
  <c r="D31" i="1189"/>
  <c r="E33" i="1189"/>
  <c r="B46" i="1189"/>
  <c r="C43" i="1189"/>
  <c r="D32" i="1189"/>
  <c r="E34" i="1189"/>
  <c r="B47" i="1189"/>
  <c r="C44" i="1189"/>
  <c r="D33" i="1189"/>
  <c r="E35" i="1189"/>
  <c r="B48" i="1189"/>
  <c r="C45" i="1189"/>
  <c r="D34" i="1189"/>
  <c r="E36" i="1189"/>
  <c r="B49" i="1189"/>
  <c r="C46" i="1189"/>
  <c r="D35" i="1189"/>
  <c r="E37" i="1189"/>
  <c r="B50" i="1189"/>
  <c r="C47" i="1189"/>
  <c r="D36" i="1189"/>
  <c r="E38" i="1189"/>
  <c r="B51" i="1189"/>
  <c r="C48" i="1189"/>
  <c r="D37" i="1189"/>
  <c r="E39" i="1189"/>
  <c r="B2" i="1189"/>
  <c r="C49" i="1189"/>
  <c r="D38" i="1189"/>
  <c r="E40" i="1189"/>
  <c r="B3" i="1189"/>
  <c r="C50" i="1189"/>
  <c r="D39" i="1189"/>
  <c r="E41" i="1189"/>
  <c r="B4" i="1189"/>
  <c r="C51" i="1189"/>
  <c r="D40" i="1189"/>
  <c r="E42" i="1189"/>
  <c r="B5" i="1189"/>
  <c r="C2" i="1189"/>
  <c r="D41" i="1189"/>
  <c r="E43" i="1189"/>
  <c r="B6" i="1189"/>
  <c r="C3" i="1189"/>
  <c r="D42" i="1189"/>
  <c r="E44" i="1189"/>
  <c r="B7" i="1189"/>
  <c r="C4" i="1189"/>
  <c r="D43" i="1189"/>
  <c r="E45" i="1189"/>
  <c r="B8" i="1189"/>
  <c r="C5" i="1189"/>
  <c r="D44" i="1189"/>
  <c r="E46" i="1189"/>
  <c r="B9" i="1189"/>
  <c r="C6" i="1189"/>
  <c r="D45" i="1189"/>
  <c r="E47" i="1189"/>
  <c r="B10" i="1189"/>
  <c r="C7" i="1189"/>
  <c r="D46" i="1189"/>
  <c r="E48" i="1189"/>
  <c r="B11" i="1189"/>
  <c r="C8" i="1189"/>
  <c r="D47" i="1189"/>
  <c r="E49" i="1189"/>
  <c r="B12" i="1189"/>
  <c r="C9" i="1189"/>
  <c r="D48" i="1189"/>
  <c r="E50" i="1189"/>
  <c r="B13" i="1189"/>
  <c r="C10" i="1189"/>
  <c r="D49" i="1189"/>
  <c r="E51" i="1189"/>
  <c r="B14" i="1189"/>
  <c r="C11" i="1189"/>
  <c r="D50" i="1189"/>
  <c r="E2" i="1189"/>
  <c r="B15" i="1189"/>
  <c r="C12" i="1189"/>
  <c r="D51" i="1189"/>
  <c r="E3" i="1189"/>
  <c r="B16" i="1189"/>
  <c r="C13" i="1189"/>
  <c r="D2" i="1189"/>
  <c r="E4" i="1189"/>
  <c r="B17" i="1189"/>
  <c r="C14" i="1189"/>
  <c r="D3" i="1189"/>
  <c r="E5" i="1189"/>
  <c r="B18" i="1189"/>
  <c r="C15" i="1189"/>
  <c r="D4" i="1189"/>
  <c r="E6" i="1189"/>
  <c r="B19" i="1189"/>
  <c r="C16" i="1189"/>
  <c r="D5" i="1189"/>
  <c r="E7" i="1189"/>
  <c r="B20" i="1189"/>
  <c r="C17" i="1189"/>
  <c r="D6" i="1189"/>
  <c r="E8" i="1189"/>
  <c r="B21" i="1189"/>
  <c r="C18" i="1189"/>
  <c r="D7" i="1189"/>
  <c r="E9" i="1189"/>
  <c r="B22" i="1189"/>
  <c r="C19" i="1189"/>
  <c r="D8" i="1189"/>
  <c r="E10" i="1189"/>
  <c r="B23" i="1189"/>
  <c r="C20" i="1189"/>
  <c r="D9" i="1189"/>
  <c r="E11" i="1189"/>
  <c r="B24" i="1189"/>
  <c r="C21" i="1189"/>
  <c r="D10" i="1189"/>
  <c r="E12" i="1189"/>
  <c r="B25" i="1189"/>
  <c r="C22" i="1189"/>
  <c r="D11" i="1189"/>
  <c r="E13" i="1189"/>
  <c r="B26" i="1189"/>
  <c r="C23" i="1189"/>
  <c r="D12" i="1189"/>
  <c r="E14" i="1189"/>
  <c r="B27" i="1189"/>
  <c r="C24" i="1189"/>
  <c r="D13" i="1189"/>
  <c r="E15" i="1189"/>
  <c r="B28" i="1189"/>
  <c r="C25" i="1189"/>
  <c r="D14" i="1189"/>
  <c r="E16" i="1189"/>
  <c r="B29" i="1189"/>
  <c r="C26" i="1189"/>
  <c r="D15" i="1189"/>
  <c r="E17" i="1189"/>
  <c r="G18" i="1188"/>
  <c r="F30" i="1188"/>
  <c r="E30" i="1188"/>
  <c r="D30" i="1188"/>
  <c r="C30" i="1188"/>
  <c r="B13" i="1188"/>
  <c r="G17" i="1188"/>
  <c r="F29" i="1188"/>
  <c r="E29" i="1188"/>
  <c r="D29" i="1188"/>
  <c r="C29" i="1188"/>
  <c r="B12" i="1188"/>
  <c r="G16" i="1188"/>
  <c r="F28" i="1188"/>
  <c r="E28" i="1188"/>
  <c r="D28" i="1188"/>
  <c r="C28" i="1188"/>
  <c r="B11" i="1188"/>
  <c r="G15" i="1188"/>
  <c r="F27" i="1188"/>
  <c r="E27" i="1188"/>
  <c r="D27" i="1188"/>
  <c r="C27" i="1188"/>
  <c r="B10" i="1188"/>
  <c r="G14" i="1188"/>
  <c r="F26" i="1188"/>
  <c r="E26" i="1188"/>
  <c r="D26" i="1188"/>
  <c r="C26" i="1188"/>
  <c r="B9" i="1188"/>
  <c r="G13" i="1188"/>
  <c r="F25" i="1188"/>
  <c r="E25" i="1188"/>
  <c r="D25" i="1188"/>
  <c r="C25" i="1188"/>
  <c r="B8" i="1188"/>
  <c r="G12" i="1188"/>
  <c r="F24" i="1188"/>
  <c r="E24" i="1188"/>
  <c r="D24" i="1188"/>
  <c r="C24" i="1188"/>
  <c r="B7" i="1188"/>
  <c r="G11" i="1188"/>
  <c r="F23" i="1188"/>
  <c r="E23" i="1188"/>
  <c r="D23" i="1188"/>
  <c r="C23" i="1188"/>
  <c r="B6" i="1188"/>
  <c r="G10" i="1188"/>
  <c r="F22" i="1188"/>
  <c r="E22" i="1188"/>
  <c r="D22" i="1188"/>
  <c r="C22" i="1188"/>
  <c r="B5" i="1188"/>
  <c r="G9" i="1188"/>
  <c r="F21" i="1188"/>
  <c r="E21" i="1188"/>
  <c r="D21" i="1188"/>
  <c r="C21" i="1188"/>
  <c r="B4" i="1188"/>
  <c r="G8" i="1188"/>
  <c r="F20" i="1188"/>
  <c r="E20" i="1188"/>
  <c r="D20" i="1188"/>
  <c r="C20" i="1188"/>
  <c r="B3" i="1188"/>
  <c r="G7" i="1188"/>
  <c r="F19" i="1188"/>
  <c r="E19" i="1188"/>
  <c r="D19" i="1188"/>
  <c r="C19" i="1188"/>
  <c r="B2" i="1188"/>
  <c r="G6" i="1188"/>
  <c r="F18" i="1188"/>
  <c r="E18" i="1188"/>
  <c r="D18" i="1188"/>
  <c r="C18" i="1188"/>
  <c r="B51" i="1188"/>
  <c r="G5" i="1188"/>
  <c r="F17" i="1188"/>
  <c r="E17" i="1188"/>
  <c r="D17" i="1188"/>
  <c r="C17" i="1188"/>
  <c r="B50" i="1188"/>
  <c r="G4" i="1188"/>
  <c r="F16" i="1188"/>
  <c r="E16" i="1188"/>
  <c r="D16" i="1188"/>
  <c r="C16" i="1188"/>
  <c r="B49" i="1188"/>
  <c r="G3" i="1188"/>
  <c r="F15" i="1188"/>
  <c r="E15" i="1188"/>
  <c r="D15" i="1188"/>
  <c r="C15" i="1188"/>
  <c r="B48" i="1188"/>
  <c r="G2" i="1188"/>
  <c r="F14" i="1188"/>
  <c r="E14" i="1188"/>
  <c r="D14" i="1188"/>
  <c r="C14" i="1188"/>
  <c r="B47" i="1188"/>
  <c r="G51" i="1188"/>
  <c r="F13" i="1188"/>
  <c r="E13" i="1188"/>
  <c r="D13" i="1188"/>
  <c r="C13" i="1188"/>
  <c r="B46" i="1188"/>
  <c r="G50" i="1188"/>
  <c r="F12" i="1188"/>
  <c r="E12" i="1188"/>
  <c r="D12" i="1188"/>
  <c r="C12" i="1188"/>
  <c r="B45" i="1188"/>
  <c r="G49" i="1188"/>
  <c r="F11" i="1188"/>
  <c r="E11" i="1188"/>
  <c r="D11" i="1188"/>
  <c r="C11" i="1188"/>
  <c r="B44" i="1188"/>
  <c r="G48" i="1188"/>
  <c r="F10" i="1188"/>
  <c r="E10" i="1188"/>
  <c r="D10" i="1188"/>
  <c r="C10" i="1188"/>
  <c r="B43" i="1188"/>
  <c r="G47" i="1188"/>
  <c r="F9" i="1188"/>
  <c r="E9" i="1188"/>
  <c r="D9" i="1188"/>
  <c r="C9" i="1188"/>
  <c r="B42" i="1188"/>
  <c r="G46" i="1188"/>
  <c r="F8" i="1188"/>
  <c r="E8" i="1188"/>
  <c r="D8" i="1188"/>
  <c r="C8" i="1188"/>
  <c r="B41" i="1188"/>
  <c r="G45" i="1188"/>
  <c r="F7" i="1188"/>
  <c r="E7" i="1188"/>
  <c r="D7" i="1188"/>
  <c r="C7" i="1188"/>
  <c r="B40" i="1188"/>
  <c r="G44" i="1188"/>
  <c r="F6" i="1188"/>
  <c r="E6" i="1188"/>
  <c r="D6" i="1188"/>
  <c r="C6" i="1188"/>
  <c r="B39" i="1188"/>
  <c r="G43" i="1188"/>
  <c r="F5" i="1188"/>
  <c r="E5" i="1188"/>
  <c r="D5" i="1188"/>
  <c r="C5" i="1188"/>
  <c r="B38" i="1188"/>
  <c r="G42" i="1188"/>
  <c r="F4" i="1188"/>
  <c r="E4" i="1188"/>
  <c r="D4" i="1188"/>
  <c r="C4" i="1188"/>
  <c r="B37" i="1188"/>
  <c r="G41" i="1188"/>
  <c r="F3" i="1188"/>
  <c r="E3" i="1188"/>
  <c r="D3" i="1188"/>
  <c r="C3" i="1188"/>
  <c r="B36" i="1188"/>
  <c r="G40" i="1188"/>
  <c r="F2" i="1188"/>
  <c r="E2" i="1188"/>
  <c r="D2" i="1188"/>
  <c r="C2" i="1188"/>
  <c r="B35" i="1188"/>
  <c r="G39" i="1188"/>
  <c r="F51" i="1188"/>
  <c r="E51" i="1188"/>
  <c r="D51" i="1188"/>
  <c r="C51" i="1188"/>
  <c r="B34" i="1188"/>
  <c r="G38" i="1188"/>
  <c r="F50" i="1188"/>
  <c r="E50" i="1188"/>
  <c r="D50" i="1188"/>
  <c r="C50" i="1188"/>
  <c r="B33" i="1188"/>
  <c r="G37" i="1188"/>
  <c r="F49" i="1188"/>
  <c r="E49" i="1188"/>
  <c r="D49" i="1188"/>
  <c r="C49" i="1188"/>
  <c r="B32" i="1188"/>
  <c r="G36" i="1188"/>
  <c r="F48" i="1188"/>
  <c r="E48" i="1188"/>
  <c r="D48" i="1188"/>
  <c r="C48" i="1188"/>
  <c r="B31" i="1188"/>
  <c r="G35" i="1188"/>
  <c r="F47" i="1188"/>
  <c r="E47" i="1188"/>
  <c r="D47" i="1188"/>
  <c r="C47" i="1188"/>
  <c r="B30" i="1188"/>
  <c r="G34" i="1188"/>
  <c r="F46" i="1188"/>
  <c r="E46" i="1188"/>
  <c r="D46" i="1188"/>
  <c r="C46" i="1188"/>
  <c r="B29" i="1188"/>
  <c r="G33" i="1188"/>
  <c r="F45" i="1188"/>
  <c r="E45" i="1188"/>
  <c r="D45" i="1188"/>
  <c r="C45" i="1188"/>
  <c r="B28" i="1188"/>
  <c r="G32" i="1188"/>
  <c r="F44" i="1188"/>
  <c r="E44" i="1188"/>
  <c r="D44" i="1188"/>
  <c r="C44" i="1188"/>
  <c r="B27" i="1188"/>
  <c r="G31" i="1188"/>
  <c r="F43" i="1188"/>
  <c r="E43" i="1188"/>
  <c r="D43" i="1188"/>
  <c r="C43" i="1188"/>
  <c r="B26" i="1188"/>
  <c r="G30" i="1188"/>
  <c r="F42" i="1188"/>
  <c r="E42" i="1188"/>
  <c r="D42" i="1188"/>
  <c r="C42" i="1188"/>
  <c r="B25" i="1188"/>
  <c r="G29" i="1188"/>
  <c r="F41" i="1188"/>
  <c r="E41" i="1188"/>
  <c r="D41" i="1188"/>
  <c r="C41" i="1188"/>
  <c r="B24" i="1188"/>
  <c r="G28" i="1188"/>
  <c r="F40" i="1188"/>
  <c r="E40" i="1188"/>
  <c r="D40" i="1188"/>
  <c r="C40" i="1188"/>
  <c r="B23" i="1188"/>
  <c r="G27" i="1188"/>
  <c r="F39" i="1188"/>
  <c r="E39" i="1188"/>
  <c r="D39" i="1188"/>
  <c r="C39" i="1188"/>
  <c r="B22" i="1188"/>
  <c r="G26" i="1188"/>
  <c r="F38" i="1188"/>
  <c r="E38" i="1188"/>
  <c r="D38" i="1188"/>
  <c r="C38" i="1188"/>
  <c r="B21" i="1188"/>
  <c r="G25" i="1188"/>
  <c r="F37" i="1188"/>
  <c r="E37" i="1188"/>
  <c r="D37" i="1188"/>
  <c r="C37" i="1188"/>
  <c r="B20" i="1188"/>
  <c r="G24" i="1188"/>
  <c r="F36" i="1188"/>
  <c r="E36" i="1188"/>
  <c r="D36" i="1188"/>
  <c r="C36" i="1188"/>
  <c r="B19" i="1188"/>
  <c r="G23" i="1188"/>
  <c r="F35" i="1188"/>
  <c r="E35" i="1188"/>
  <c r="D35" i="1188"/>
  <c r="C35" i="1188"/>
  <c r="B18" i="1188"/>
  <c r="G22" i="1188"/>
  <c r="F34" i="1188"/>
  <c r="E34" i="1188"/>
  <c r="D34" i="1188"/>
  <c r="C34" i="1188"/>
  <c r="B17" i="1188"/>
  <c r="G21" i="1188"/>
  <c r="F33" i="1188"/>
  <c r="E33" i="1188"/>
  <c r="D33" i="1188"/>
  <c r="C33" i="1188"/>
  <c r="B16" i="1188"/>
  <c r="G20" i="1188"/>
  <c r="F32" i="1188"/>
  <c r="E32" i="1188"/>
  <c r="D32" i="1188"/>
  <c r="C32" i="1188"/>
  <c r="B15" i="1188"/>
  <c r="G19" i="1188"/>
  <c r="F31" i="1188"/>
  <c r="E31" i="1188"/>
  <c r="D31" i="1188"/>
  <c r="C31" i="1188"/>
  <c r="B14" i="1188"/>
  <c r="G24" i="1187"/>
  <c r="F24" i="1187"/>
  <c r="E51" i="1187"/>
  <c r="D51" i="1187"/>
  <c r="C51" i="1187"/>
  <c r="B51" i="1187"/>
  <c r="G23" i="1187"/>
  <c r="F23" i="1187"/>
  <c r="E50" i="1187"/>
  <c r="D50" i="1187"/>
  <c r="C50" i="1187"/>
  <c r="B50" i="1187"/>
  <c r="G22" i="1187"/>
  <c r="F22" i="1187"/>
  <c r="E49" i="1187"/>
  <c r="D49" i="1187"/>
  <c r="C49" i="1187"/>
  <c r="B49" i="1187"/>
  <c r="G21" i="1187"/>
  <c r="F21" i="1187"/>
  <c r="E48" i="1187"/>
  <c r="D48" i="1187"/>
  <c r="C48" i="1187"/>
  <c r="B48" i="1187"/>
  <c r="G20" i="1187"/>
  <c r="F20" i="1187"/>
  <c r="E47" i="1187"/>
  <c r="D47" i="1187"/>
  <c r="C47" i="1187"/>
  <c r="B47" i="1187"/>
  <c r="G19" i="1187"/>
  <c r="F19" i="1187"/>
  <c r="E46" i="1187"/>
  <c r="D46" i="1187"/>
  <c r="C46" i="1187"/>
  <c r="B46" i="1187"/>
  <c r="G18" i="1187"/>
  <c r="F18" i="1187"/>
  <c r="E45" i="1187"/>
  <c r="D45" i="1187"/>
  <c r="C45" i="1187"/>
  <c r="B45" i="1187"/>
  <c r="G17" i="1187"/>
  <c r="F17" i="1187"/>
  <c r="E44" i="1187"/>
  <c r="D44" i="1187"/>
  <c r="C44" i="1187"/>
  <c r="B44" i="1187"/>
  <c r="G16" i="1187"/>
  <c r="F16" i="1187"/>
  <c r="E43" i="1187"/>
  <c r="D43" i="1187"/>
  <c r="C43" i="1187"/>
  <c r="B43" i="1187"/>
  <c r="G15" i="1187"/>
  <c r="F15" i="1187"/>
  <c r="E42" i="1187"/>
  <c r="D42" i="1187"/>
  <c r="C42" i="1187"/>
  <c r="B42" i="1187"/>
  <c r="G14" i="1187"/>
  <c r="F14" i="1187"/>
  <c r="E41" i="1187"/>
  <c r="D41" i="1187"/>
  <c r="C41" i="1187"/>
  <c r="B41" i="1187"/>
  <c r="G13" i="1187"/>
  <c r="F13" i="1187"/>
  <c r="E40" i="1187"/>
  <c r="D40" i="1187"/>
  <c r="C40" i="1187"/>
  <c r="B40" i="1187"/>
  <c r="G12" i="1187"/>
  <c r="F12" i="1187"/>
  <c r="E39" i="1187"/>
  <c r="D39" i="1187"/>
  <c r="C39" i="1187"/>
  <c r="B39" i="1187"/>
  <c r="G11" i="1187"/>
  <c r="F11" i="1187"/>
  <c r="E38" i="1187"/>
  <c r="D38" i="1187"/>
  <c r="C38" i="1187"/>
  <c r="B38" i="1187"/>
  <c r="G10" i="1187"/>
  <c r="F10" i="1187"/>
  <c r="E37" i="1187"/>
  <c r="D37" i="1187"/>
  <c r="C37" i="1187"/>
  <c r="B37" i="1187"/>
  <c r="G9" i="1187"/>
  <c r="F9" i="1187"/>
  <c r="E36" i="1187"/>
  <c r="D36" i="1187"/>
  <c r="C36" i="1187"/>
  <c r="B36" i="1187"/>
  <c r="G8" i="1187"/>
  <c r="F8" i="1187"/>
  <c r="E35" i="1187"/>
  <c r="D35" i="1187"/>
  <c r="C35" i="1187"/>
  <c r="B35" i="1187"/>
  <c r="G7" i="1187"/>
  <c r="F7" i="1187"/>
  <c r="E34" i="1187"/>
  <c r="D34" i="1187"/>
  <c r="C34" i="1187"/>
  <c r="B34" i="1187"/>
  <c r="G6" i="1187"/>
  <c r="F6" i="1187"/>
  <c r="E33" i="1187"/>
  <c r="D33" i="1187"/>
  <c r="C33" i="1187"/>
  <c r="B33" i="1187"/>
  <c r="G5" i="1187"/>
  <c r="F5" i="1187"/>
  <c r="E32" i="1187"/>
  <c r="D32" i="1187"/>
  <c r="C32" i="1187"/>
  <c r="B32" i="1187"/>
  <c r="G4" i="1187"/>
  <c r="F4" i="1187"/>
  <c r="E31" i="1187"/>
  <c r="D31" i="1187"/>
  <c r="C31" i="1187"/>
  <c r="B31" i="1187"/>
  <c r="G3" i="1187"/>
  <c r="F3" i="1187"/>
  <c r="E30" i="1187"/>
  <c r="D30" i="1187"/>
  <c r="C30" i="1187"/>
  <c r="B30" i="1187"/>
  <c r="G2" i="1187"/>
  <c r="F2" i="1187"/>
  <c r="E29" i="1187"/>
  <c r="D29" i="1187"/>
  <c r="C29" i="1187"/>
  <c r="B29" i="1187"/>
  <c r="G51" i="1187"/>
  <c r="F51" i="1187"/>
  <c r="E28" i="1187"/>
  <c r="D28" i="1187"/>
  <c r="C28" i="1187"/>
  <c r="B28" i="1187"/>
  <c r="G50" i="1187"/>
  <c r="F50" i="1187"/>
  <c r="E27" i="1187"/>
  <c r="D27" i="1187"/>
  <c r="C27" i="1187"/>
  <c r="B27" i="1187"/>
  <c r="G49" i="1187"/>
  <c r="F49" i="1187"/>
  <c r="E26" i="1187"/>
  <c r="D26" i="1187"/>
  <c r="C26" i="1187"/>
  <c r="B26" i="1187"/>
  <c r="G48" i="1187"/>
  <c r="F48" i="1187"/>
  <c r="E25" i="1187"/>
  <c r="D25" i="1187"/>
  <c r="C25" i="1187"/>
  <c r="B25" i="1187"/>
  <c r="G47" i="1187"/>
  <c r="F47" i="1187"/>
  <c r="E24" i="1187"/>
  <c r="D24" i="1187"/>
  <c r="C24" i="1187"/>
  <c r="B24" i="1187"/>
  <c r="G46" i="1187"/>
  <c r="F46" i="1187"/>
  <c r="E23" i="1187"/>
  <c r="D23" i="1187"/>
  <c r="C23" i="1187"/>
  <c r="B23" i="1187"/>
  <c r="G45" i="1187"/>
  <c r="F45" i="1187"/>
  <c r="E22" i="1187"/>
  <c r="D22" i="1187"/>
  <c r="C22" i="1187"/>
  <c r="B22" i="1187"/>
  <c r="G44" i="1187"/>
  <c r="F44" i="1187"/>
  <c r="E21" i="1187"/>
  <c r="D21" i="1187"/>
  <c r="C21" i="1187"/>
  <c r="B21" i="1187"/>
  <c r="G43" i="1187"/>
  <c r="F43" i="1187"/>
  <c r="E20" i="1187"/>
  <c r="D20" i="1187"/>
  <c r="C20" i="1187"/>
  <c r="B20" i="1187"/>
  <c r="G42" i="1187"/>
  <c r="F42" i="1187"/>
  <c r="E19" i="1187"/>
  <c r="D19" i="1187"/>
  <c r="C19" i="1187"/>
  <c r="B19" i="1187"/>
  <c r="G41" i="1187"/>
  <c r="F41" i="1187"/>
  <c r="E18" i="1187"/>
  <c r="D18" i="1187"/>
  <c r="C18" i="1187"/>
  <c r="B18" i="1187"/>
  <c r="G40" i="1187"/>
  <c r="F40" i="1187"/>
  <c r="E17" i="1187"/>
  <c r="D17" i="1187"/>
  <c r="C17" i="1187"/>
  <c r="B17" i="1187"/>
  <c r="G39" i="1187"/>
  <c r="F39" i="1187"/>
  <c r="E16" i="1187"/>
  <c r="D16" i="1187"/>
  <c r="C16" i="1187"/>
  <c r="B16" i="1187"/>
  <c r="G38" i="1187"/>
  <c r="F38" i="1187"/>
  <c r="E15" i="1187"/>
  <c r="D15" i="1187"/>
  <c r="C15" i="1187"/>
  <c r="B15" i="1187"/>
  <c r="G37" i="1187"/>
  <c r="F37" i="1187"/>
  <c r="E14" i="1187"/>
  <c r="D14" i="1187"/>
  <c r="C14" i="1187"/>
  <c r="B14" i="1187"/>
  <c r="G36" i="1187"/>
  <c r="F36" i="1187"/>
  <c r="E13" i="1187"/>
  <c r="D13" i="1187"/>
  <c r="C13" i="1187"/>
  <c r="B13" i="1187"/>
  <c r="G35" i="1187"/>
  <c r="F35" i="1187"/>
  <c r="E12" i="1187"/>
  <c r="D12" i="1187"/>
  <c r="C12" i="1187"/>
  <c r="B12" i="1187"/>
  <c r="G34" i="1187"/>
  <c r="F34" i="1187"/>
  <c r="E11" i="1187"/>
  <c r="D11" i="1187"/>
  <c r="C11" i="1187"/>
  <c r="B11" i="1187"/>
  <c r="G33" i="1187"/>
  <c r="F33" i="1187"/>
  <c r="E10" i="1187"/>
  <c r="D10" i="1187"/>
  <c r="C10" i="1187"/>
  <c r="B10" i="1187"/>
  <c r="G32" i="1187"/>
  <c r="F32" i="1187"/>
  <c r="E9" i="1187"/>
  <c r="D9" i="1187"/>
  <c r="C9" i="1187"/>
  <c r="B9" i="1187"/>
  <c r="G31" i="1187"/>
  <c r="F31" i="1187"/>
  <c r="E8" i="1187"/>
  <c r="D8" i="1187"/>
  <c r="C8" i="1187"/>
  <c r="B8" i="1187"/>
  <c r="G30" i="1187"/>
  <c r="F30" i="1187"/>
  <c r="E7" i="1187"/>
  <c r="D7" i="1187"/>
  <c r="C7" i="1187"/>
  <c r="B7" i="1187"/>
  <c r="G29" i="1187"/>
  <c r="F29" i="1187"/>
  <c r="E6" i="1187"/>
  <c r="D6" i="1187"/>
  <c r="C6" i="1187"/>
  <c r="B6" i="1187"/>
  <c r="G28" i="1187"/>
  <c r="F28" i="1187"/>
  <c r="E5" i="1187"/>
  <c r="D5" i="1187"/>
  <c r="C5" i="1187"/>
  <c r="B5" i="1187"/>
  <c r="G27" i="1187"/>
  <c r="F27" i="1187"/>
  <c r="E4" i="1187"/>
  <c r="D4" i="1187"/>
  <c r="C4" i="1187"/>
  <c r="B4" i="1187"/>
  <c r="G26" i="1187"/>
  <c r="F26" i="1187"/>
  <c r="E3" i="1187"/>
  <c r="D3" i="1187"/>
  <c r="C3" i="1187"/>
  <c r="B3" i="1187"/>
  <c r="G25" i="1187"/>
  <c r="F25" i="1187"/>
  <c r="E2" i="1187"/>
  <c r="D2" i="1187"/>
  <c r="C2" i="1187"/>
  <c r="B2" i="1187"/>
  <c r="G51" i="1186"/>
  <c r="F51" i="1186"/>
  <c r="E22" i="1186"/>
  <c r="D22" i="1186"/>
  <c r="C22" i="1186"/>
  <c r="B22" i="1186"/>
  <c r="G50" i="1186"/>
  <c r="F50" i="1186"/>
  <c r="E21" i="1186"/>
  <c r="D21" i="1186"/>
  <c r="C21" i="1186"/>
  <c r="B21" i="1186"/>
  <c r="G49" i="1186"/>
  <c r="F49" i="1186"/>
  <c r="E20" i="1186"/>
  <c r="D20" i="1186"/>
  <c r="C20" i="1186"/>
  <c r="B20" i="1186"/>
  <c r="G48" i="1186"/>
  <c r="F48" i="1186"/>
  <c r="E19" i="1186"/>
  <c r="D19" i="1186"/>
  <c r="C19" i="1186"/>
  <c r="B19" i="1186"/>
  <c r="G47" i="1186"/>
  <c r="F47" i="1186"/>
  <c r="E18" i="1186"/>
  <c r="D18" i="1186"/>
  <c r="C18" i="1186"/>
  <c r="B18" i="1186"/>
  <c r="G46" i="1186"/>
  <c r="F46" i="1186"/>
  <c r="E17" i="1186"/>
  <c r="D17" i="1186"/>
  <c r="C17" i="1186"/>
  <c r="B17" i="1186"/>
  <c r="G45" i="1186"/>
  <c r="F45" i="1186"/>
  <c r="E16" i="1186"/>
  <c r="D16" i="1186"/>
  <c r="C16" i="1186"/>
  <c r="B16" i="1186"/>
  <c r="G44" i="1186"/>
  <c r="F44" i="1186"/>
  <c r="E15" i="1186"/>
  <c r="D15" i="1186"/>
  <c r="C15" i="1186"/>
  <c r="B15" i="1186"/>
  <c r="G43" i="1186"/>
  <c r="F43" i="1186"/>
  <c r="E14" i="1186"/>
  <c r="D14" i="1186"/>
  <c r="C14" i="1186"/>
  <c r="B14" i="1186"/>
  <c r="G42" i="1186"/>
  <c r="F42" i="1186"/>
  <c r="E13" i="1186"/>
  <c r="D13" i="1186"/>
  <c r="C13" i="1186"/>
  <c r="B13" i="1186"/>
  <c r="G41" i="1186"/>
  <c r="F41" i="1186"/>
  <c r="E12" i="1186"/>
  <c r="D12" i="1186"/>
  <c r="C12" i="1186"/>
  <c r="B12" i="1186"/>
  <c r="G40" i="1186"/>
  <c r="F40" i="1186"/>
  <c r="E11" i="1186"/>
  <c r="D11" i="1186"/>
  <c r="C11" i="1186"/>
  <c r="B11" i="1186"/>
  <c r="G39" i="1186"/>
  <c r="F39" i="1186"/>
  <c r="E10" i="1186"/>
  <c r="D10" i="1186"/>
  <c r="C10" i="1186"/>
  <c r="B10" i="1186"/>
  <c r="G38" i="1186"/>
  <c r="F38" i="1186"/>
  <c r="E9" i="1186"/>
  <c r="D9" i="1186"/>
  <c r="C9" i="1186"/>
  <c r="B9" i="1186"/>
  <c r="G37" i="1186"/>
  <c r="F37" i="1186"/>
  <c r="E8" i="1186"/>
  <c r="D8" i="1186"/>
  <c r="C8" i="1186"/>
  <c r="B8" i="1186"/>
  <c r="G36" i="1186"/>
  <c r="F36" i="1186"/>
  <c r="E7" i="1186"/>
  <c r="D7" i="1186"/>
  <c r="C7" i="1186"/>
  <c r="B7" i="1186"/>
  <c r="G35" i="1186"/>
  <c r="F35" i="1186"/>
  <c r="E6" i="1186"/>
  <c r="D6" i="1186"/>
  <c r="C6" i="1186"/>
  <c r="B6" i="1186"/>
  <c r="G34" i="1186"/>
  <c r="F34" i="1186"/>
  <c r="E5" i="1186"/>
  <c r="D5" i="1186"/>
  <c r="C5" i="1186"/>
  <c r="B5" i="1186"/>
  <c r="G33" i="1186"/>
  <c r="F33" i="1186"/>
  <c r="E4" i="1186"/>
  <c r="D4" i="1186"/>
  <c r="C4" i="1186"/>
  <c r="B4" i="1186"/>
  <c r="G32" i="1186"/>
  <c r="F32" i="1186"/>
  <c r="E3" i="1186"/>
  <c r="D3" i="1186"/>
  <c r="C3" i="1186"/>
  <c r="B3" i="1186"/>
  <c r="G31" i="1186"/>
  <c r="F31" i="1186"/>
  <c r="E2" i="1186"/>
  <c r="D2" i="1186"/>
  <c r="C2" i="1186"/>
  <c r="B2" i="1186"/>
  <c r="G30" i="1186"/>
  <c r="F30" i="1186"/>
  <c r="E51" i="1186"/>
  <c r="D51" i="1186"/>
  <c r="C51" i="1186"/>
  <c r="B51" i="1186"/>
  <c r="G29" i="1186"/>
  <c r="F29" i="1186"/>
  <c r="E50" i="1186"/>
  <c r="D50" i="1186"/>
  <c r="C50" i="1186"/>
  <c r="B50" i="1186"/>
  <c r="G28" i="1186"/>
  <c r="F28" i="1186"/>
  <c r="E49" i="1186"/>
  <c r="D49" i="1186"/>
  <c r="C49" i="1186"/>
  <c r="B49" i="1186"/>
  <c r="G27" i="1186"/>
  <c r="F27" i="1186"/>
  <c r="E48" i="1186"/>
  <c r="D48" i="1186"/>
  <c r="C48" i="1186"/>
  <c r="B48" i="1186"/>
  <c r="G26" i="1186"/>
  <c r="F26" i="1186"/>
  <c r="E47" i="1186"/>
  <c r="D47" i="1186"/>
  <c r="C47" i="1186"/>
  <c r="B47" i="1186"/>
  <c r="G25" i="1186"/>
  <c r="F25" i="1186"/>
  <c r="E46" i="1186"/>
  <c r="D46" i="1186"/>
  <c r="C46" i="1186"/>
  <c r="B46" i="1186"/>
  <c r="G24" i="1186"/>
  <c r="F24" i="1186"/>
  <c r="E45" i="1186"/>
  <c r="D45" i="1186"/>
  <c r="C45" i="1186"/>
  <c r="B45" i="1186"/>
  <c r="G23" i="1186"/>
  <c r="F23" i="1186"/>
  <c r="E44" i="1186"/>
  <c r="D44" i="1186"/>
  <c r="C44" i="1186"/>
  <c r="B44" i="1186"/>
  <c r="G22" i="1186"/>
  <c r="F22" i="1186"/>
  <c r="E43" i="1186"/>
  <c r="D43" i="1186"/>
  <c r="C43" i="1186"/>
  <c r="B43" i="1186"/>
  <c r="G21" i="1186"/>
  <c r="F21" i="1186"/>
  <c r="E42" i="1186"/>
  <c r="D42" i="1186"/>
  <c r="C42" i="1186"/>
  <c r="B42" i="1186"/>
  <c r="G20" i="1186"/>
  <c r="F20" i="1186"/>
  <c r="E41" i="1186"/>
  <c r="D41" i="1186"/>
  <c r="C41" i="1186"/>
  <c r="B41" i="1186"/>
  <c r="G19" i="1186"/>
  <c r="F19" i="1186"/>
  <c r="E40" i="1186"/>
  <c r="D40" i="1186"/>
  <c r="C40" i="1186"/>
  <c r="B40" i="1186"/>
  <c r="G18" i="1186"/>
  <c r="F18" i="1186"/>
  <c r="E39" i="1186"/>
  <c r="D39" i="1186"/>
  <c r="C39" i="1186"/>
  <c r="B39" i="1186"/>
  <c r="G17" i="1186"/>
  <c r="F17" i="1186"/>
  <c r="E38" i="1186"/>
  <c r="D38" i="1186"/>
  <c r="C38" i="1186"/>
  <c r="B38" i="1186"/>
  <c r="G16" i="1186"/>
  <c r="F16" i="1186"/>
  <c r="E37" i="1186"/>
  <c r="D37" i="1186"/>
  <c r="C37" i="1186"/>
  <c r="B37" i="1186"/>
  <c r="G15" i="1186"/>
  <c r="F15" i="1186"/>
  <c r="E36" i="1186"/>
  <c r="D36" i="1186"/>
  <c r="C36" i="1186"/>
  <c r="B36" i="1186"/>
  <c r="G14" i="1186"/>
  <c r="F14" i="1186"/>
  <c r="E35" i="1186"/>
  <c r="D35" i="1186"/>
  <c r="C35" i="1186"/>
  <c r="B35" i="1186"/>
  <c r="G13" i="1186"/>
  <c r="F13" i="1186"/>
  <c r="E34" i="1186"/>
  <c r="D34" i="1186"/>
  <c r="C34" i="1186"/>
  <c r="B34" i="1186"/>
  <c r="G12" i="1186"/>
  <c r="F12" i="1186"/>
  <c r="E33" i="1186"/>
  <c r="D33" i="1186"/>
  <c r="C33" i="1186"/>
  <c r="B33" i="1186"/>
  <c r="G11" i="1186"/>
  <c r="F11" i="1186"/>
  <c r="E32" i="1186"/>
  <c r="D32" i="1186"/>
  <c r="C32" i="1186"/>
  <c r="B32" i="1186"/>
  <c r="G10" i="1186"/>
  <c r="F10" i="1186"/>
  <c r="E31" i="1186"/>
  <c r="D31" i="1186"/>
  <c r="C31" i="1186"/>
  <c r="B31" i="1186"/>
  <c r="G9" i="1186"/>
  <c r="F9" i="1186"/>
  <c r="E30" i="1186"/>
  <c r="D30" i="1186"/>
  <c r="C30" i="1186"/>
  <c r="B30" i="1186"/>
  <c r="G8" i="1186"/>
  <c r="F8" i="1186"/>
  <c r="E29" i="1186"/>
  <c r="D29" i="1186"/>
  <c r="C29" i="1186"/>
  <c r="B29" i="1186"/>
  <c r="G7" i="1186"/>
  <c r="F7" i="1186"/>
  <c r="E28" i="1186"/>
  <c r="D28" i="1186"/>
  <c r="C28" i="1186"/>
  <c r="B28" i="1186"/>
  <c r="G6" i="1186"/>
  <c r="F6" i="1186"/>
  <c r="E27" i="1186"/>
  <c r="D27" i="1186"/>
  <c r="C27" i="1186"/>
  <c r="B27" i="1186"/>
  <c r="G5" i="1186"/>
  <c r="F5" i="1186"/>
  <c r="E26" i="1186"/>
  <c r="D26" i="1186"/>
  <c r="C26" i="1186"/>
  <c r="B26" i="1186"/>
  <c r="G4" i="1186"/>
  <c r="F4" i="1186"/>
  <c r="E25" i="1186"/>
  <c r="D25" i="1186"/>
  <c r="C25" i="1186"/>
  <c r="B25" i="1186"/>
  <c r="G3" i="1186"/>
  <c r="F3" i="1186"/>
  <c r="E24" i="1186"/>
  <c r="D24" i="1186"/>
  <c r="C24" i="1186"/>
  <c r="B24" i="1186"/>
  <c r="G2" i="1186"/>
  <c r="F2" i="1186"/>
  <c r="E23" i="1186"/>
  <c r="D23" i="1186"/>
  <c r="C23" i="1186"/>
  <c r="B23" i="1186"/>
  <c r="G51" i="1185"/>
  <c r="F51" i="1185"/>
  <c r="E51" i="1185"/>
  <c r="D51" i="1185"/>
  <c r="C14" i="1185"/>
  <c r="B14" i="1185"/>
  <c r="G50" i="1185"/>
  <c r="F50" i="1185"/>
  <c r="E50" i="1185"/>
  <c r="D50" i="1185"/>
  <c r="C13" i="1185"/>
  <c r="B13" i="1185"/>
  <c r="G49" i="1185"/>
  <c r="F49" i="1185"/>
  <c r="E49" i="1185"/>
  <c r="D49" i="1185"/>
  <c r="C12" i="1185"/>
  <c r="B12" i="1185"/>
  <c r="G48" i="1185"/>
  <c r="F48" i="1185"/>
  <c r="E48" i="1185"/>
  <c r="D48" i="1185"/>
  <c r="C11" i="1185"/>
  <c r="B11" i="1185"/>
  <c r="G47" i="1185"/>
  <c r="F47" i="1185"/>
  <c r="E47" i="1185"/>
  <c r="D47" i="1185"/>
  <c r="C10" i="1185"/>
  <c r="B10" i="1185"/>
  <c r="G46" i="1185"/>
  <c r="F46" i="1185"/>
  <c r="E46" i="1185"/>
  <c r="D46" i="1185"/>
  <c r="C9" i="1185"/>
  <c r="B9" i="1185"/>
  <c r="G45" i="1185"/>
  <c r="F45" i="1185"/>
  <c r="E45" i="1185"/>
  <c r="D45" i="1185"/>
  <c r="C8" i="1185"/>
  <c r="B8" i="1185"/>
  <c r="G44" i="1185"/>
  <c r="F44" i="1185"/>
  <c r="E44" i="1185"/>
  <c r="D44" i="1185"/>
  <c r="C7" i="1185"/>
  <c r="B7" i="1185"/>
  <c r="G43" i="1185"/>
  <c r="F43" i="1185"/>
  <c r="E43" i="1185"/>
  <c r="D43" i="1185"/>
  <c r="C6" i="1185"/>
  <c r="B6" i="1185"/>
  <c r="G42" i="1185"/>
  <c r="F42" i="1185"/>
  <c r="E42" i="1185"/>
  <c r="D42" i="1185"/>
  <c r="C5" i="1185"/>
  <c r="B5" i="1185"/>
  <c r="G41" i="1185"/>
  <c r="F41" i="1185"/>
  <c r="E41" i="1185"/>
  <c r="D41" i="1185"/>
  <c r="C4" i="1185"/>
  <c r="B4" i="1185"/>
  <c r="G40" i="1185"/>
  <c r="F40" i="1185"/>
  <c r="E40" i="1185"/>
  <c r="D40" i="1185"/>
  <c r="C3" i="1185"/>
  <c r="B3" i="1185"/>
  <c r="G39" i="1185"/>
  <c r="F39" i="1185"/>
  <c r="E39" i="1185"/>
  <c r="D39" i="1185"/>
  <c r="C2" i="1185"/>
  <c r="B2" i="1185"/>
  <c r="G38" i="1185"/>
  <c r="F38" i="1185"/>
  <c r="E38" i="1185"/>
  <c r="D38" i="1185"/>
  <c r="C51" i="1185"/>
  <c r="B51" i="1185"/>
  <c r="G37" i="1185"/>
  <c r="F37" i="1185"/>
  <c r="E37" i="1185"/>
  <c r="D37" i="1185"/>
  <c r="C50" i="1185"/>
  <c r="B50" i="1185"/>
  <c r="G36" i="1185"/>
  <c r="F36" i="1185"/>
  <c r="E36" i="1185"/>
  <c r="D36" i="1185"/>
  <c r="C49" i="1185"/>
  <c r="B49" i="1185"/>
  <c r="G35" i="1185"/>
  <c r="F35" i="1185"/>
  <c r="E35" i="1185"/>
  <c r="D35" i="1185"/>
  <c r="C48" i="1185"/>
  <c r="B48" i="1185"/>
  <c r="G34" i="1185"/>
  <c r="F34" i="1185"/>
  <c r="E34" i="1185"/>
  <c r="D34" i="1185"/>
  <c r="C47" i="1185"/>
  <c r="B47" i="1185"/>
  <c r="G33" i="1185"/>
  <c r="F33" i="1185"/>
  <c r="E33" i="1185"/>
  <c r="D33" i="1185"/>
  <c r="C46" i="1185"/>
  <c r="B46" i="1185"/>
  <c r="G32" i="1185"/>
  <c r="F32" i="1185"/>
  <c r="E32" i="1185"/>
  <c r="D32" i="1185"/>
  <c r="C45" i="1185"/>
  <c r="B45" i="1185"/>
  <c r="G31" i="1185"/>
  <c r="F31" i="1185"/>
  <c r="E31" i="1185"/>
  <c r="D31" i="1185"/>
  <c r="C44" i="1185"/>
  <c r="B44" i="1185"/>
  <c r="G30" i="1185"/>
  <c r="F30" i="1185"/>
  <c r="E30" i="1185"/>
  <c r="D30" i="1185"/>
  <c r="C43" i="1185"/>
  <c r="B43" i="1185"/>
  <c r="G29" i="1185"/>
  <c r="F29" i="1185"/>
  <c r="E29" i="1185"/>
  <c r="D29" i="1185"/>
  <c r="C42" i="1185"/>
  <c r="B42" i="1185"/>
  <c r="G28" i="1185"/>
  <c r="F28" i="1185"/>
  <c r="E28" i="1185"/>
  <c r="D28" i="1185"/>
  <c r="C41" i="1185"/>
  <c r="B41" i="1185"/>
  <c r="G27" i="1185"/>
  <c r="F27" i="1185"/>
  <c r="E27" i="1185"/>
  <c r="D27" i="1185"/>
  <c r="C40" i="1185"/>
  <c r="B40" i="1185"/>
  <c r="G26" i="1185"/>
  <c r="F26" i="1185"/>
  <c r="E26" i="1185"/>
  <c r="D26" i="1185"/>
  <c r="C39" i="1185"/>
  <c r="B39" i="1185"/>
  <c r="G25" i="1185"/>
  <c r="F25" i="1185"/>
  <c r="E25" i="1185"/>
  <c r="D25" i="1185"/>
  <c r="C38" i="1185"/>
  <c r="B38" i="1185"/>
  <c r="G24" i="1185"/>
  <c r="F24" i="1185"/>
  <c r="E24" i="1185"/>
  <c r="D24" i="1185"/>
  <c r="C37" i="1185"/>
  <c r="B37" i="1185"/>
  <c r="G23" i="1185"/>
  <c r="F23" i="1185"/>
  <c r="E23" i="1185"/>
  <c r="D23" i="1185"/>
  <c r="C36" i="1185"/>
  <c r="B36" i="1185"/>
  <c r="G22" i="1185"/>
  <c r="F22" i="1185"/>
  <c r="E22" i="1185"/>
  <c r="D22" i="1185"/>
  <c r="C35" i="1185"/>
  <c r="B35" i="1185"/>
  <c r="G21" i="1185"/>
  <c r="F21" i="1185"/>
  <c r="E21" i="1185"/>
  <c r="D21" i="1185"/>
  <c r="C34" i="1185"/>
  <c r="B34" i="1185"/>
  <c r="G20" i="1185"/>
  <c r="F20" i="1185"/>
  <c r="E20" i="1185"/>
  <c r="D20" i="1185"/>
  <c r="C33" i="1185"/>
  <c r="B33" i="1185"/>
  <c r="G19" i="1185"/>
  <c r="F19" i="1185"/>
  <c r="E19" i="1185"/>
  <c r="D19" i="1185"/>
  <c r="C32" i="1185"/>
  <c r="B32" i="1185"/>
  <c r="G18" i="1185"/>
  <c r="F18" i="1185"/>
  <c r="E18" i="1185"/>
  <c r="D18" i="1185"/>
  <c r="C31" i="1185"/>
  <c r="B31" i="1185"/>
  <c r="G17" i="1185"/>
  <c r="F17" i="1185"/>
  <c r="E17" i="1185"/>
  <c r="D17" i="1185"/>
  <c r="C30" i="1185"/>
  <c r="B30" i="1185"/>
  <c r="G16" i="1185"/>
  <c r="F16" i="1185"/>
  <c r="E16" i="1185"/>
  <c r="D16" i="1185"/>
  <c r="C29" i="1185"/>
  <c r="B29" i="1185"/>
  <c r="G15" i="1185"/>
  <c r="F15" i="1185"/>
  <c r="E15" i="1185"/>
  <c r="D15" i="1185"/>
  <c r="C28" i="1185"/>
  <c r="B28" i="1185"/>
  <c r="G14" i="1185"/>
  <c r="F14" i="1185"/>
  <c r="E14" i="1185"/>
  <c r="D14" i="1185"/>
  <c r="C27" i="1185"/>
  <c r="B27" i="1185"/>
  <c r="G13" i="1185"/>
  <c r="F13" i="1185"/>
  <c r="E13" i="1185"/>
  <c r="D13" i="1185"/>
  <c r="C26" i="1185"/>
  <c r="B26" i="1185"/>
  <c r="G12" i="1185"/>
  <c r="F12" i="1185"/>
  <c r="E12" i="1185"/>
  <c r="D12" i="1185"/>
  <c r="C25" i="1185"/>
  <c r="B25" i="1185"/>
  <c r="G11" i="1185"/>
  <c r="F11" i="1185"/>
  <c r="E11" i="1185"/>
  <c r="D11" i="1185"/>
  <c r="C24" i="1185"/>
  <c r="B24" i="1185"/>
  <c r="G10" i="1185"/>
  <c r="F10" i="1185"/>
  <c r="E10" i="1185"/>
  <c r="D10" i="1185"/>
  <c r="C23" i="1185"/>
  <c r="B23" i="1185"/>
  <c r="G9" i="1185"/>
  <c r="F9" i="1185"/>
  <c r="E9" i="1185"/>
  <c r="D9" i="1185"/>
  <c r="C22" i="1185"/>
  <c r="B22" i="1185"/>
  <c r="G8" i="1185"/>
  <c r="F8" i="1185"/>
  <c r="E8" i="1185"/>
  <c r="D8" i="1185"/>
  <c r="C21" i="1185"/>
  <c r="B21" i="1185"/>
  <c r="G7" i="1185"/>
  <c r="F7" i="1185"/>
  <c r="E7" i="1185"/>
  <c r="D7" i="1185"/>
  <c r="C20" i="1185"/>
  <c r="B20" i="1185"/>
  <c r="G6" i="1185"/>
  <c r="F6" i="1185"/>
  <c r="E6" i="1185"/>
  <c r="D6" i="1185"/>
  <c r="C19" i="1185"/>
  <c r="B19" i="1185"/>
  <c r="G5" i="1185"/>
  <c r="F5" i="1185"/>
  <c r="E5" i="1185"/>
  <c r="D5" i="1185"/>
  <c r="C18" i="1185"/>
  <c r="B18" i="1185"/>
  <c r="G4" i="1185"/>
  <c r="F4" i="1185"/>
  <c r="E4" i="1185"/>
  <c r="D4" i="1185"/>
  <c r="C17" i="1185"/>
  <c r="B17" i="1185"/>
  <c r="G3" i="1185"/>
  <c r="F3" i="1185"/>
  <c r="E3" i="1185"/>
  <c r="D3" i="1185"/>
  <c r="C16" i="1185"/>
  <c r="B16" i="1185"/>
  <c r="G2" i="1185"/>
  <c r="F2" i="1185"/>
  <c r="E2" i="1185"/>
  <c r="D2" i="1185"/>
  <c r="C15" i="1185"/>
  <c r="B15" i="1185"/>
  <c r="B12" i="1184"/>
  <c r="C17" i="1184"/>
  <c r="D24" i="1184"/>
  <c r="E13" i="1184"/>
  <c r="F8" i="1184"/>
  <c r="G31" i="1184"/>
  <c r="B13" i="1184"/>
  <c r="C18" i="1184"/>
  <c r="D25" i="1184"/>
  <c r="E14" i="1184"/>
  <c r="F9" i="1184"/>
  <c r="G32" i="1184"/>
  <c r="B14" i="1184"/>
  <c r="C19" i="1184"/>
  <c r="D26" i="1184"/>
  <c r="E15" i="1184"/>
  <c r="F10" i="1184"/>
  <c r="G33" i="1184"/>
  <c r="B15" i="1184"/>
  <c r="C20" i="1184"/>
  <c r="D27" i="1184"/>
  <c r="E16" i="1184"/>
  <c r="F11" i="1184"/>
  <c r="G34" i="1184"/>
  <c r="B16" i="1184"/>
  <c r="C21" i="1184"/>
  <c r="D28" i="1184"/>
  <c r="E17" i="1184"/>
  <c r="F12" i="1184"/>
  <c r="G35" i="1184"/>
  <c r="B17" i="1184"/>
  <c r="C22" i="1184"/>
  <c r="D29" i="1184"/>
  <c r="E18" i="1184"/>
  <c r="F13" i="1184"/>
  <c r="G36" i="1184"/>
  <c r="B18" i="1184"/>
  <c r="C23" i="1184"/>
  <c r="D30" i="1184"/>
  <c r="E19" i="1184"/>
  <c r="F14" i="1184"/>
  <c r="G37" i="1184"/>
  <c r="B19" i="1184"/>
  <c r="C24" i="1184"/>
  <c r="D31" i="1184"/>
  <c r="E20" i="1184"/>
  <c r="F15" i="1184"/>
  <c r="G38" i="1184"/>
  <c r="B20" i="1184"/>
  <c r="C25" i="1184"/>
  <c r="D32" i="1184"/>
  <c r="E21" i="1184"/>
  <c r="F16" i="1184"/>
  <c r="G39" i="1184"/>
  <c r="B21" i="1184"/>
  <c r="C26" i="1184"/>
  <c r="D33" i="1184"/>
  <c r="E22" i="1184"/>
  <c r="F17" i="1184"/>
  <c r="G40" i="1184"/>
  <c r="B22" i="1184"/>
  <c r="C27" i="1184"/>
  <c r="D34" i="1184"/>
  <c r="E23" i="1184"/>
  <c r="F18" i="1184"/>
  <c r="G41" i="1184"/>
  <c r="B23" i="1184"/>
  <c r="C28" i="1184"/>
  <c r="D35" i="1184"/>
  <c r="E24" i="1184"/>
  <c r="F19" i="1184"/>
  <c r="G42" i="1184"/>
  <c r="B24" i="1184"/>
  <c r="C29" i="1184"/>
  <c r="D36" i="1184"/>
  <c r="E25" i="1184"/>
  <c r="F20" i="1184"/>
  <c r="G43" i="1184"/>
  <c r="B25" i="1184"/>
  <c r="C30" i="1184"/>
  <c r="D37" i="1184"/>
  <c r="E26" i="1184"/>
  <c r="F21" i="1184"/>
  <c r="G44" i="1184"/>
  <c r="B26" i="1184"/>
  <c r="C31" i="1184"/>
  <c r="D38" i="1184"/>
  <c r="E27" i="1184"/>
  <c r="F22" i="1184"/>
  <c r="G45" i="1184"/>
  <c r="B27" i="1184"/>
  <c r="C32" i="1184"/>
  <c r="D39" i="1184"/>
  <c r="E28" i="1184"/>
  <c r="F23" i="1184"/>
  <c r="G46" i="1184"/>
  <c r="B28" i="1184"/>
  <c r="C33" i="1184"/>
  <c r="D40" i="1184"/>
  <c r="E29" i="1184"/>
  <c r="F24" i="1184"/>
  <c r="G47" i="1184"/>
  <c r="B29" i="1184"/>
  <c r="C34" i="1184"/>
  <c r="D41" i="1184"/>
  <c r="E30" i="1184"/>
  <c r="F25" i="1184"/>
  <c r="G48" i="1184"/>
  <c r="B30" i="1184"/>
  <c r="C35" i="1184"/>
  <c r="D42" i="1184"/>
  <c r="E31" i="1184"/>
  <c r="F26" i="1184"/>
  <c r="G49" i="1184"/>
  <c r="B31" i="1184"/>
  <c r="C36" i="1184"/>
  <c r="D43" i="1184"/>
  <c r="E32" i="1184"/>
  <c r="F27" i="1184"/>
  <c r="G50" i="1184"/>
  <c r="B32" i="1184"/>
  <c r="C37" i="1184"/>
  <c r="D44" i="1184"/>
  <c r="E33" i="1184"/>
  <c r="F28" i="1184"/>
  <c r="G51" i="1184"/>
  <c r="B33" i="1184"/>
  <c r="C38" i="1184"/>
  <c r="D45" i="1184"/>
  <c r="E34" i="1184"/>
  <c r="F29" i="1184"/>
  <c r="G2" i="1184"/>
  <c r="B34" i="1184"/>
  <c r="C39" i="1184"/>
  <c r="D46" i="1184"/>
  <c r="E35" i="1184"/>
  <c r="F30" i="1184"/>
  <c r="G3" i="1184"/>
  <c r="B35" i="1184"/>
  <c r="C40" i="1184"/>
  <c r="D47" i="1184"/>
  <c r="E36" i="1184"/>
  <c r="F31" i="1184"/>
  <c r="G4" i="1184"/>
  <c r="B36" i="1184"/>
  <c r="C41" i="1184"/>
  <c r="D48" i="1184"/>
  <c r="E37" i="1184"/>
  <c r="F32" i="1184"/>
  <c r="G5" i="1184"/>
  <c r="B37" i="1184"/>
  <c r="C42" i="1184"/>
  <c r="D49" i="1184"/>
  <c r="E38" i="1184"/>
  <c r="F33" i="1184"/>
  <c r="G6" i="1184"/>
  <c r="B38" i="1184"/>
  <c r="C43" i="1184"/>
  <c r="D50" i="1184"/>
  <c r="E39" i="1184"/>
  <c r="F34" i="1184"/>
  <c r="G7" i="1184"/>
  <c r="B39" i="1184"/>
  <c r="C44" i="1184"/>
  <c r="D51" i="1184"/>
  <c r="E40" i="1184"/>
  <c r="F35" i="1184"/>
  <c r="G8" i="1184"/>
  <c r="B40" i="1184"/>
  <c r="C45" i="1184"/>
  <c r="D2" i="1184"/>
  <c r="E41" i="1184"/>
  <c r="F36" i="1184"/>
  <c r="G9" i="1184"/>
  <c r="B41" i="1184"/>
  <c r="C46" i="1184"/>
  <c r="D3" i="1184"/>
  <c r="E42" i="1184"/>
  <c r="F37" i="1184"/>
  <c r="G10" i="1184"/>
  <c r="B42" i="1184"/>
  <c r="C47" i="1184"/>
  <c r="D4" i="1184"/>
  <c r="E43" i="1184"/>
  <c r="F38" i="1184"/>
  <c r="G11" i="1184"/>
  <c r="B43" i="1184"/>
  <c r="C48" i="1184"/>
  <c r="D5" i="1184"/>
  <c r="E44" i="1184"/>
  <c r="F39" i="1184"/>
  <c r="G12" i="1184"/>
  <c r="B44" i="1184"/>
  <c r="C49" i="1184"/>
  <c r="D6" i="1184"/>
  <c r="E45" i="1184"/>
  <c r="F40" i="1184"/>
  <c r="G13" i="1184"/>
  <c r="B45" i="1184"/>
  <c r="C50" i="1184"/>
  <c r="D7" i="1184"/>
  <c r="E46" i="1184"/>
  <c r="F41" i="1184"/>
  <c r="G14" i="1184"/>
  <c r="B46" i="1184"/>
  <c r="C51" i="1184"/>
  <c r="D8" i="1184"/>
  <c r="E47" i="1184"/>
  <c r="F42" i="1184"/>
  <c r="G15" i="1184"/>
  <c r="B47" i="1184"/>
  <c r="C2" i="1184"/>
  <c r="D9" i="1184"/>
  <c r="E48" i="1184"/>
  <c r="F43" i="1184"/>
  <c r="G16" i="1184"/>
  <c r="B48" i="1184"/>
  <c r="C3" i="1184"/>
  <c r="D10" i="1184"/>
  <c r="E49" i="1184"/>
  <c r="F44" i="1184"/>
  <c r="G17" i="1184"/>
  <c r="B49" i="1184"/>
  <c r="C4" i="1184"/>
  <c r="D11" i="1184"/>
  <c r="E50" i="1184"/>
  <c r="F45" i="1184"/>
  <c r="G18" i="1184"/>
  <c r="B50" i="1184"/>
  <c r="C5" i="1184"/>
  <c r="D12" i="1184"/>
  <c r="E51" i="1184"/>
  <c r="F46" i="1184"/>
  <c r="G19" i="1184"/>
  <c r="B51" i="1184"/>
  <c r="C6" i="1184"/>
  <c r="D13" i="1184"/>
  <c r="E2" i="1184"/>
  <c r="F47" i="1184"/>
  <c r="G20" i="1184"/>
  <c r="B2" i="1184"/>
  <c r="C7" i="1184"/>
  <c r="D14" i="1184"/>
  <c r="E3" i="1184"/>
  <c r="F48" i="1184"/>
  <c r="G21" i="1184"/>
  <c r="B3" i="1184"/>
  <c r="C8" i="1184"/>
  <c r="D15" i="1184"/>
  <c r="E4" i="1184"/>
  <c r="F49" i="1184"/>
  <c r="G22" i="1184"/>
  <c r="B4" i="1184"/>
  <c r="C9" i="1184"/>
  <c r="D16" i="1184"/>
  <c r="E5" i="1184"/>
  <c r="F50" i="1184"/>
  <c r="G23" i="1184"/>
  <c r="B5" i="1184"/>
  <c r="C10" i="1184"/>
  <c r="D17" i="1184"/>
  <c r="E6" i="1184"/>
  <c r="F51" i="1184"/>
  <c r="G24" i="1184"/>
  <c r="B6" i="1184"/>
  <c r="C11" i="1184"/>
  <c r="D18" i="1184"/>
  <c r="E7" i="1184"/>
  <c r="F2" i="1184"/>
  <c r="G25" i="1184"/>
  <c r="B7" i="1184"/>
  <c r="C12" i="1184"/>
  <c r="D19" i="1184"/>
  <c r="E8" i="1184"/>
  <c r="F3" i="1184"/>
  <c r="G26" i="1184"/>
  <c r="B8" i="1184"/>
  <c r="C13" i="1184"/>
  <c r="D20" i="1184"/>
  <c r="E9" i="1184"/>
  <c r="F4" i="1184"/>
  <c r="G27" i="1184"/>
  <c r="B9" i="1184"/>
  <c r="C14" i="1184"/>
  <c r="D21" i="1184"/>
  <c r="E10" i="1184"/>
  <c r="F5" i="1184"/>
  <c r="G28" i="1184"/>
  <c r="B10" i="1184"/>
  <c r="C15" i="1184"/>
  <c r="D22" i="1184"/>
  <c r="E11" i="1184"/>
  <c r="F6" i="1184"/>
  <c r="G29" i="1184"/>
  <c r="G30" i="1184"/>
  <c r="F7" i="1184"/>
  <c r="E12" i="1184"/>
  <c r="D23" i="1184"/>
  <c r="C16" i="1184"/>
  <c r="B11" i="1184"/>
  <c r="AQ119" i="931" l="1"/>
  <c r="AP119" i="931"/>
  <c r="AO119" i="931"/>
  <c r="AN119" i="931"/>
  <c r="AM119" i="931"/>
  <c r="AL119" i="931"/>
  <c r="AK119" i="931"/>
  <c r="AJ119" i="931"/>
  <c r="AI119" i="931"/>
  <c r="AH119" i="931"/>
  <c r="AG119" i="931"/>
  <c r="AF119" i="931"/>
  <c r="AE119" i="931"/>
  <c r="AD119" i="931"/>
  <c r="AC119" i="931"/>
  <c r="AB119" i="931"/>
  <c r="AA119" i="931"/>
  <c r="Z119" i="931"/>
  <c r="Y119" i="931"/>
  <c r="X119" i="931"/>
  <c r="AQ118" i="931"/>
  <c r="AP118" i="931"/>
  <c r="AO118" i="931"/>
  <c r="AN118" i="931"/>
  <c r="AM118" i="931"/>
  <c r="AL118" i="931"/>
  <c r="AK118" i="931"/>
  <c r="AJ118" i="931"/>
  <c r="AI118" i="931"/>
  <c r="AH118" i="931"/>
  <c r="AG118" i="931"/>
  <c r="AF118" i="931"/>
  <c r="AE118" i="931"/>
  <c r="AD118" i="931"/>
  <c r="AC118" i="931"/>
  <c r="AB118" i="931"/>
  <c r="AA118" i="931"/>
  <c r="Z118" i="931"/>
  <c r="Y118" i="931"/>
  <c r="X118" i="931"/>
  <c r="AQ117" i="931"/>
  <c r="AP117" i="931"/>
  <c r="AO117" i="931"/>
  <c r="AN117" i="931"/>
  <c r="AM117" i="931"/>
  <c r="AL117" i="931"/>
  <c r="AK117" i="931"/>
  <c r="AJ117" i="931"/>
  <c r="AI117" i="931"/>
  <c r="AH117" i="931"/>
  <c r="AG117" i="931"/>
  <c r="AF117" i="931"/>
  <c r="AE117" i="931"/>
  <c r="AD117" i="931"/>
  <c r="AC117" i="931"/>
  <c r="AB117" i="931"/>
  <c r="AA117" i="931"/>
  <c r="Z117" i="931"/>
  <c r="Y117" i="931"/>
  <c r="X117" i="931"/>
  <c r="AQ116" i="931"/>
  <c r="AP116" i="931"/>
  <c r="AO116" i="931"/>
  <c r="AN116" i="931"/>
  <c r="AM116" i="931"/>
  <c r="AL116" i="931"/>
  <c r="AK116" i="931"/>
  <c r="AJ116" i="931"/>
  <c r="AI116" i="931"/>
  <c r="AH116" i="931"/>
  <c r="AG116" i="931"/>
  <c r="AF116" i="931"/>
  <c r="AE116" i="931"/>
  <c r="AD116" i="931"/>
  <c r="AC116" i="931"/>
  <c r="AB116" i="931"/>
  <c r="AA116" i="931"/>
  <c r="Z116" i="931"/>
  <c r="Y116" i="931"/>
  <c r="X116" i="931"/>
  <c r="AQ115" i="931"/>
  <c r="AP115" i="931"/>
  <c r="AO115" i="931"/>
  <c r="AN115" i="931"/>
  <c r="AM115" i="931"/>
  <c r="AL115" i="931"/>
  <c r="AK115" i="931"/>
  <c r="AJ115" i="931"/>
  <c r="AI115" i="931"/>
  <c r="AH115" i="931"/>
  <c r="AG115" i="931"/>
  <c r="AF115" i="931"/>
  <c r="AE115" i="931"/>
  <c r="AD115" i="931"/>
  <c r="AC115" i="931"/>
  <c r="AB115" i="931"/>
  <c r="AA115" i="931"/>
  <c r="Z115" i="931"/>
  <c r="Y115" i="931"/>
  <c r="X115" i="931"/>
  <c r="AQ114" i="931"/>
  <c r="AP114" i="931"/>
  <c r="AO114" i="931"/>
  <c r="AN114" i="931"/>
  <c r="AM114" i="931"/>
  <c r="AL114" i="931"/>
  <c r="AK114" i="931"/>
  <c r="AJ114" i="931"/>
  <c r="AI114" i="931"/>
  <c r="AH114" i="931"/>
  <c r="AG114" i="931"/>
  <c r="AF114" i="931"/>
  <c r="AE114" i="931"/>
  <c r="AD114" i="931"/>
  <c r="AC114" i="931"/>
  <c r="AB114" i="931"/>
  <c r="AA114" i="931"/>
  <c r="Z114" i="931"/>
  <c r="Y114" i="931"/>
  <c r="X114" i="931"/>
  <c r="AQ113" i="931"/>
  <c r="AP113" i="931"/>
  <c r="AO113" i="931"/>
  <c r="AN113" i="931"/>
  <c r="AM113" i="931"/>
  <c r="AL113" i="931"/>
  <c r="AK113" i="931"/>
  <c r="AJ113" i="931"/>
  <c r="AI113" i="931"/>
  <c r="AH113" i="931"/>
  <c r="AG113" i="931"/>
  <c r="AF113" i="931"/>
  <c r="AE113" i="931"/>
  <c r="AD113" i="931"/>
  <c r="AC113" i="931"/>
  <c r="AB113" i="931"/>
  <c r="AA113" i="931"/>
  <c r="Z113" i="931"/>
  <c r="Y113" i="931"/>
  <c r="X113" i="931"/>
  <c r="AQ112" i="931"/>
  <c r="AP112" i="931"/>
  <c r="AO112" i="931"/>
  <c r="AN112" i="931"/>
  <c r="AM112" i="931"/>
  <c r="AL112" i="931"/>
  <c r="AK112" i="931"/>
  <c r="AJ112" i="931"/>
  <c r="AI112" i="931"/>
  <c r="AH112" i="931"/>
  <c r="AG112" i="931"/>
  <c r="AF112" i="931"/>
  <c r="AE112" i="931"/>
  <c r="AD112" i="931"/>
  <c r="AC112" i="931"/>
  <c r="AB112" i="931"/>
  <c r="AA112" i="931"/>
  <c r="Z112" i="931"/>
  <c r="Y112" i="931"/>
  <c r="X112" i="931"/>
  <c r="AQ111" i="931"/>
  <c r="AP111" i="931"/>
  <c r="AO111" i="931"/>
  <c r="AN111" i="931"/>
  <c r="AM111" i="931"/>
  <c r="AL111" i="931"/>
  <c r="AK111" i="931"/>
  <c r="AJ111" i="931"/>
  <c r="AI111" i="931"/>
  <c r="AH111" i="931"/>
  <c r="AG111" i="931"/>
  <c r="AF111" i="931"/>
  <c r="AE111" i="931"/>
  <c r="AD111" i="931"/>
  <c r="AC111" i="931"/>
  <c r="AB111" i="931"/>
  <c r="AA111" i="931"/>
  <c r="Z111" i="931"/>
  <c r="Y111" i="931"/>
  <c r="X111" i="931"/>
  <c r="AQ110" i="931"/>
  <c r="AP110" i="931"/>
  <c r="AO110" i="931"/>
  <c r="AN110" i="931"/>
  <c r="AM110" i="931"/>
  <c r="AL110" i="931"/>
  <c r="AK110" i="931"/>
  <c r="AJ110" i="931"/>
  <c r="AI110" i="931"/>
  <c r="AH110" i="931"/>
  <c r="AG110" i="931"/>
  <c r="AF110" i="931"/>
  <c r="AE110" i="931"/>
  <c r="AD110" i="931"/>
  <c r="AC110" i="931"/>
  <c r="AB110" i="931"/>
  <c r="AA110" i="931"/>
  <c r="Z110" i="931"/>
  <c r="Y110" i="931"/>
  <c r="X110" i="931"/>
  <c r="AQ109" i="931"/>
  <c r="AP109" i="931"/>
  <c r="AO109" i="931"/>
  <c r="AN109" i="931"/>
  <c r="AM109" i="931"/>
  <c r="AL109" i="931"/>
  <c r="AK109" i="931"/>
  <c r="AJ109" i="931"/>
  <c r="AI109" i="931"/>
  <c r="AH109" i="931"/>
  <c r="AG109" i="931"/>
  <c r="AF109" i="931"/>
  <c r="AE109" i="931"/>
  <c r="AD109" i="931"/>
  <c r="AC109" i="931"/>
  <c r="AB109" i="931"/>
  <c r="AA109" i="931"/>
  <c r="Z109" i="931"/>
  <c r="Y109" i="931"/>
  <c r="X109" i="931"/>
  <c r="AQ108" i="931"/>
  <c r="AP108" i="931"/>
  <c r="AO108" i="931"/>
  <c r="AN108" i="931"/>
  <c r="AM108" i="931"/>
  <c r="AL108" i="931"/>
  <c r="AK108" i="931"/>
  <c r="AJ108" i="931"/>
  <c r="AI108" i="931"/>
  <c r="AH108" i="931"/>
  <c r="AG108" i="931"/>
  <c r="AF108" i="931"/>
  <c r="AE108" i="931"/>
  <c r="AD108" i="931"/>
  <c r="AC108" i="931"/>
  <c r="AB108" i="931"/>
  <c r="AA108" i="931"/>
  <c r="Z108" i="931"/>
  <c r="Y108" i="931"/>
  <c r="X108" i="931"/>
  <c r="AQ107" i="931"/>
  <c r="AP107" i="931"/>
  <c r="AO107" i="931"/>
  <c r="AN107" i="931"/>
  <c r="AM107" i="931"/>
  <c r="AL107" i="931"/>
  <c r="AK107" i="931"/>
  <c r="AJ107" i="931"/>
  <c r="AI107" i="931"/>
  <c r="AH107" i="931"/>
  <c r="AG107" i="931"/>
  <c r="AF107" i="931"/>
  <c r="AE107" i="931"/>
  <c r="AD107" i="931"/>
  <c r="AC107" i="931"/>
  <c r="AB107" i="931"/>
  <c r="AA107" i="931"/>
  <c r="Z107" i="931"/>
  <c r="Y107" i="931"/>
  <c r="X107" i="931"/>
  <c r="AQ106" i="931"/>
  <c r="AP106" i="931"/>
  <c r="AO106" i="931"/>
  <c r="AN106" i="931"/>
  <c r="AM106" i="931"/>
  <c r="AL106" i="931"/>
  <c r="AK106" i="931"/>
  <c r="AJ106" i="931"/>
  <c r="AI106" i="931"/>
  <c r="AH106" i="931"/>
  <c r="AG106" i="931"/>
  <c r="AF106" i="931"/>
  <c r="AE106" i="931"/>
  <c r="AD106" i="931"/>
  <c r="AC106" i="931"/>
  <c r="AB106" i="931"/>
  <c r="AA106" i="931"/>
  <c r="Z106" i="931"/>
  <c r="Y106" i="931"/>
  <c r="X106" i="931"/>
  <c r="AQ105" i="931"/>
  <c r="AP105" i="931"/>
  <c r="AO105" i="931"/>
  <c r="AN105" i="931"/>
  <c r="AM105" i="931"/>
  <c r="AL105" i="931"/>
  <c r="AK105" i="931"/>
  <c r="AJ105" i="931"/>
  <c r="AI105" i="931"/>
  <c r="AH105" i="931"/>
  <c r="AG105" i="931"/>
  <c r="AF105" i="931"/>
  <c r="AE105" i="931"/>
  <c r="AD105" i="931"/>
  <c r="AC105" i="931"/>
  <c r="AB105" i="931"/>
  <c r="AA105" i="931"/>
  <c r="Z105" i="931"/>
  <c r="Y105" i="931"/>
  <c r="X105" i="931"/>
  <c r="AQ104" i="931"/>
  <c r="AP104" i="931"/>
  <c r="AO104" i="931"/>
  <c r="AN104" i="931"/>
  <c r="AM104" i="931"/>
  <c r="AL104" i="931"/>
  <c r="AK104" i="931"/>
  <c r="AJ104" i="931"/>
  <c r="AI104" i="931"/>
  <c r="AH104" i="931"/>
  <c r="AG104" i="931"/>
  <c r="AF104" i="931"/>
  <c r="AE104" i="931"/>
  <c r="AD104" i="931"/>
  <c r="AC104" i="931"/>
  <c r="AB104" i="931"/>
  <c r="AA104" i="931"/>
  <c r="Z104" i="931"/>
  <c r="Y104" i="931"/>
  <c r="X104" i="931"/>
  <c r="AQ103" i="931"/>
  <c r="AP103" i="931"/>
  <c r="AO103" i="931"/>
  <c r="AN103" i="931"/>
  <c r="AM103" i="931"/>
  <c r="AL103" i="931"/>
  <c r="AK103" i="931"/>
  <c r="AJ103" i="931"/>
  <c r="AI103" i="931"/>
  <c r="AH103" i="931"/>
  <c r="AG103" i="931"/>
  <c r="AF103" i="931"/>
  <c r="AE103" i="931"/>
  <c r="AD103" i="931"/>
  <c r="AC103" i="931"/>
  <c r="AB103" i="931"/>
  <c r="AA103" i="931"/>
  <c r="Z103" i="931"/>
  <c r="Y103" i="931"/>
  <c r="X103" i="931"/>
  <c r="AQ102" i="931"/>
  <c r="AP102" i="931"/>
  <c r="AO102" i="931"/>
  <c r="AN102" i="931"/>
  <c r="AM102" i="931"/>
  <c r="AL102" i="931"/>
  <c r="AK102" i="931"/>
  <c r="AJ102" i="931"/>
  <c r="AI102" i="931"/>
  <c r="AH102" i="931"/>
  <c r="AG102" i="931"/>
  <c r="AF102" i="931"/>
  <c r="AE102" i="931"/>
  <c r="AD102" i="931"/>
  <c r="AC102" i="931"/>
  <c r="AB102" i="931"/>
  <c r="AA102" i="931"/>
  <c r="Z102" i="931"/>
  <c r="Y102" i="931"/>
  <c r="X102" i="931"/>
  <c r="AQ101" i="931"/>
  <c r="AP101" i="931"/>
  <c r="AO101" i="931"/>
  <c r="AN101" i="931"/>
  <c r="AM101" i="931"/>
  <c r="AL101" i="931"/>
  <c r="AK101" i="931"/>
  <c r="AJ101" i="931"/>
  <c r="AI101" i="931"/>
  <c r="AH101" i="931"/>
  <c r="AG101" i="931"/>
  <c r="AF101" i="931"/>
  <c r="AE101" i="931"/>
  <c r="AD101" i="931"/>
  <c r="AC101" i="931"/>
  <c r="AB101" i="931"/>
  <c r="AA101" i="931"/>
  <c r="Z101" i="931"/>
  <c r="Y101" i="931"/>
  <c r="X101" i="931"/>
  <c r="AQ100" i="931"/>
  <c r="AP100" i="931"/>
  <c r="AO100" i="931"/>
  <c r="AN100" i="931"/>
  <c r="AM100" i="931"/>
  <c r="AL100" i="931"/>
  <c r="AK100" i="931"/>
  <c r="AJ100" i="931"/>
  <c r="AI100" i="931"/>
  <c r="AH100" i="931"/>
  <c r="AG100" i="931"/>
  <c r="AF100" i="931"/>
  <c r="AE100" i="931"/>
  <c r="AD100" i="931"/>
  <c r="AC100" i="931"/>
  <c r="AB100" i="931"/>
  <c r="AA100" i="931"/>
  <c r="Z100" i="931"/>
  <c r="Y100" i="931"/>
  <c r="X100" i="931"/>
  <c r="AQ99" i="931"/>
  <c r="AP99" i="931"/>
  <c r="AO99" i="931"/>
  <c r="AN99" i="931"/>
  <c r="AM99" i="931"/>
  <c r="AL99" i="931"/>
  <c r="AK99" i="931"/>
  <c r="AJ99" i="931"/>
  <c r="AI99" i="931"/>
  <c r="AH99" i="931"/>
  <c r="AG99" i="931"/>
  <c r="AF99" i="931"/>
  <c r="AE99" i="931"/>
  <c r="AD99" i="931"/>
  <c r="AC99" i="931"/>
  <c r="AB99" i="931"/>
  <c r="AA99" i="931"/>
  <c r="Z99" i="931"/>
  <c r="Y99" i="931"/>
  <c r="X99" i="931"/>
  <c r="AQ98" i="931"/>
  <c r="AP98" i="931"/>
  <c r="AO98" i="931"/>
  <c r="AN98" i="931"/>
  <c r="AM98" i="931"/>
  <c r="AL98" i="931"/>
  <c r="AK98" i="931"/>
  <c r="AJ98" i="931"/>
  <c r="AI98" i="931"/>
  <c r="AH98" i="931"/>
  <c r="AG98" i="931"/>
  <c r="AF98" i="931"/>
  <c r="AE98" i="931"/>
  <c r="AD98" i="931"/>
  <c r="AC98" i="931"/>
  <c r="AB98" i="931"/>
  <c r="AA98" i="931"/>
  <c r="Z98" i="931"/>
  <c r="Y98" i="931"/>
  <c r="X98" i="931"/>
  <c r="AQ97" i="931"/>
  <c r="AP97" i="931"/>
  <c r="AO97" i="931"/>
  <c r="AN97" i="931"/>
  <c r="AM97" i="931"/>
  <c r="AL97" i="931"/>
  <c r="AK97" i="931"/>
  <c r="AJ97" i="931"/>
  <c r="AI97" i="931"/>
  <c r="AH97" i="931"/>
  <c r="AG97" i="931"/>
  <c r="AF97" i="931"/>
  <c r="AE97" i="931"/>
  <c r="AD97" i="931"/>
  <c r="AC97" i="931"/>
  <c r="AB97" i="931"/>
  <c r="AA97" i="931"/>
  <c r="Z97" i="931"/>
  <c r="Y97" i="931"/>
  <c r="X97" i="931"/>
  <c r="AQ96" i="931"/>
  <c r="AP96" i="931"/>
  <c r="AO96" i="931"/>
  <c r="AN96" i="931"/>
  <c r="AM96" i="931"/>
  <c r="AL96" i="931"/>
  <c r="AK96" i="931"/>
  <c r="AJ96" i="931"/>
  <c r="AI96" i="931"/>
  <c r="AH96" i="931"/>
  <c r="AG96" i="931"/>
  <c r="AF96" i="931"/>
  <c r="AE96" i="931"/>
  <c r="AD96" i="931"/>
  <c r="AC96" i="931"/>
  <c r="AB96" i="931"/>
  <c r="AA96" i="931"/>
  <c r="Z96" i="931"/>
  <c r="Y96" i="931"/>
  <c r="X96" i="931"/>
  <c r="AQ95" i="931"/>
  <c r="AP95" i="931"/>
  <c r="AO95" i="931"/>
  <c r="AN95" i="931"/>
  <c r="AM95" i="931"/>
  <c r="AL95" i="931"/>
  <c r="AK95" i="931"/>
  <c r="AJ95" i="931"/>
  <c r="AI95" i="931"/>
  <c r="AH95" i="931"/>
  <c r="AG95" i="931"/>
  <c r="AF95" i="931"/>
  <c r="AE95" i="931"/>
  <c r="AD95" i="931"/>
  <c r="AC95" i="931"/>
  <c r="AB95" i="931"/>
  <c r="AA95" i="931"/>
  <c r="Z95" i="931"/>
  <c r="Y95" i="931"/>
  <c r="X95" i="931"/>
  <c r="AQ94" i="931"/>
  <c r="AP94" i="931"/>
  <c r="AO94" i="931"/>
  <c r="AN94" i="931"/>
  <c r="AM94" i="931"/>
  <c r="AL94" i="931"/>
  <c r="AK94" i="931"/>
  <c r="AJ94" i="931"/>
  <c r="AI94" i="931"/>
  <c r="AH94" i="931"/>
  <c r="AG94" i="931"/>
  <c r="AF94" i="931"/>
  <c r="AE94" i="931"/>
  <c r="AD94" i="931"/>
  <c r="AC94" i="931"/>
  <c r="AB94" i="931"/>
  <c r="AA94" i="931"/>
  <c r="Z94" i="931"/>
  <c r="Y94" i="931"/>
  <c r="X94" i="931"/>
  <c r="AQ93" i="931"/>
  <c r="AP93" i="931"/>
  <c r="AO93" i="931"/>
  <c r="AN93" i="931"/>
  <c r="AM93" i="931"/>
  <c r="AL93" i="931"/>
  <c r="AK93" i="931"/>
  <c r="AJ93" i="931"/>
  <c r="AI93" i="931"/>
  <c r="AH93" i="931"/>
  <c r="AG93" i="931"/>
  <c r="AF93" i="931"/>
  <c r="AE93" i="931"/>
  <c r="AD93" i="931"/>
  <c r="AC93" i="931"/>
  <c r="AB93" i="931"/>
  <c r="AA93" i="931"/>
  <c r="Z93" i="931"/>
  <c r="Y93" i="931"/>
  <c r="X93" i="931"/>
  <c r="AQ92" i="931"/>
  <c r="AP92" i="931"/>
  <c r="AO92" i="931"/>
  <c r="AN92" i="931"/>
  <c r="AM92" i="931"/>
  <c r="AL92" i="931"/>
  <c r="AK92" i="931"/>
  <c r="AJ92" i="931"/>
  <c r="AI92" i="931"/>
  <c r="AH92" i="931"/>
  <c r="AG92" i="931"/>
  <c r="AF92" i="931"/>
  <c r="AE92" i="931"/>
  <c r="AD92" i="931"/>
  <c r="AC92" i="931"/>
  <c r="AB92" i="931"/>
  <c r="AA92" i="931"/>
  <c r="Z92" i="931"/>
  <c r="Y92" i="931"/>
  <c r="X92" i="931"/>
  <c r="AQ91" i="931"/>
  <c r="AP91" i="931"/>
  <c r="AO91" i="931"/>
  <c r="AN91" i="931"/>
  <c r="AM91" i="931"/>
  <c r="AL91" i="931"/>
  <c r="AK91" i="931"/>
  <c r="AJ91" i="931"/>
  <c r="AI91" i="931"/>
  <c r="AH91" i="931"/>
  <c r="AG91" i="931"/>
  <c r="AF91" i="931"/>
  <c r="AE91" i="931"/>
  <c r="AD91" i="931"/>
  <c r="AC91" i="931"/>
  <c r="AB91" i="931"/>
  <c r="AA91" i="931"/>
  <c r="Z91" i="931"/>
  <c r="Y91" i="931"/>
  <c r="X91" i="931"/>
  <c r="AQ90" i="931"/>
  <c r="AP90" i="931"/>
  <c r="AO90" i="931"/>
  <c r="AN90" i="931"/>
  <c r="AM90" i="931"/>
  <c r="AL90" i="931"/>
  <c r="AK90" i="931"/>
  <c r="AJ90" i="931"/>
  <c r="AI90" i="931"/>
  <c r="AH90" i="931"/>
  <c r="AG90" i="931"/>
  <c r="AF90" i="931"/>
  <c r="AE90" i="931"/>
  <c r="AD90" i="931"/>
  <c r="AC90" i="931"/>
  <c r="AB90" i="931"/>
  <c r="AA90" i="931"/>
  <c r="Z90" i="931"/>
  <c r="Y90" i="931"/>
  <c r="X90" i="931"/>
  <c r="AQ89" i="931"/>
  <c r="AP89" i="931"/>
  <c r="AO89" i="931"/>
  <c r="AN89" i="931"/>
  <c r="AM89" i="931"/>
  <c r="AL89" i="931"/>
  <c r="AK89" i="931"/>
  <c r="AJ89" i="931"/>
  <c r="AI89" i="931"/>
  <c r="AH89" i="931"/>
  <c r="AG89" i="931"/>
  <c r="AF89" i="931"/>
  <c r="AE89" i="931"/>
  <c r="AD89" i="931"/>
  <c r="AC89" i="931"/>
  <c r="AB89" i="931"/>
  <c r="AA89" i="931"/>
  <c r="Z89" i="931"/>
  <c r="Y89" i="931"/>
  <c r="X89" i="931"/>
  <c r="AQ88" i="931"/>
  <c r="AP88" i="931"/>
  <c r="AO88" i="931"/>
  <c r="AN88" i="931"/>
  <c r="AM88" i="931"/>
  <c r="AL88" i="931"/>
  <c r="AK88" i="931"/>
  <c r="AJ88" i="931"/>
  <c r="AI88" i="931"/>
  <c r="AH88" i="931"/>
  <c r="AG88" i="931"/>
  <c r="AF88" i="931"/>
  <c r="AE88" i="931"/>
  <c r="AD88" i="931"/>
  <c r="AC88" i="931"/>
  <c r="AB88" i="931"/>
  <c r="AA88" i="931"/>
  <c r="Z88" i="931"/>
  <c r="Y88" i="931"/>
  <c r="X88" i="931"/>
  <c r="AQ87" i="931"/>
  <c r="AP87" i="931"/>
  <c r="AO87" i="931"/>
  <c r="AN87" i="931"/>
  <c r="AM87" i="931"/>
  <c r="AL87" i="931"/>
  <c r="AK87" i="931"/>
  <c r="AJ87" i="931"/>
  <c r="AI87" i="931"/>
  <c r="AH87" i="931"/>
  <c r="AG87" i="931"/>
  <c r="AF87" i="931"/>
  <c r="AE87" i="931"/>
  <c r="AD87" i="931"/>
  <c r="AC87" i="931"/>
  <c r="AB87" i="931"/>
  <c r="AA87" i="931"/>
  <c r="Z87" i="931"/>
  <c r="Y87" i="931"/>
  <c r="X87" i="931"/>
  <c r="AQ86" i="931"/>
  <c r="AP86" i="931"/>
  <c r="AO86" i="931"/>
  <c r="AN86" i="931"/>
  <c r="AM86" i="931"/>
  <c r="AL86" i="931"/>
  <c r="AK86" i="931"/>
  <c r="AJ86" i="931"/>
  <c r="AI86" i="931"/>
  <c r="AH86" i="931"/>
  <c r="AG86" i="931"/>
  <c r="AF86" i="931"/>
  <c r="AE86" i="931"/>
  <c r="AD86" i="931"/>
  <c r="AC86" i="931"/>
  <c r="AB86" i="931"/>
  <c r="AA86" i="931"/>
  <c r="Z86" i="931"/>
  <c r="Y86" i="931"/>
  <c r="X86" i="931"/>
  <c r="AQ85" i="931"/>
  <c r="AP85" i="931"/>
  <c r="AO85" i="931"/>
  <c r="AN85" i="931"/>
  <c r="AM85" i="931"/>
  <c r="AL85" i="931"/>
  <c r="AK85" i="931"/>
  <c r="AJ85" i="931"/>
  <c r="AI85" i="931"/>
  <c r="AH85" i="931"/>
  <c r="AG85" i="931"/>
  <c r="AF85" i="931"/>
  <c r="AE85" i="931"/>
  <c r="AD85" i="931"/>
  <c r="AC85" i="931"/>
  <c r="AB85" i="931"/>
  <c r="AA85" i="931"/>
  <c r="Z85" i="931"/>
  <c r="Y85" i="931"/>
  <c r="X85" i="931"/>
  <c r="AQ84" i="931"/>
  <c r="AP84" i="931"/>
  <c r="AO84" i="931"/>
  <c r="AN84" i="931"/>
  <c r="AM84" i="931"/>
  <c r="AL84" i="931"/>
  <c r="AK84" i="931"/>
  <c r="AJ84" i="931"/>
  <c r="AI84" i="931"/>
  <c r="AH84" i="931"/>
  <c r="AG84" i="931"/>
  <c r="AF84" i="931"/>
  <c r="AE84" i="931"/>
  <c r="AD84" i="931"/>
  <c r="AC84" i="931"/>
  <c r="AB84" i="931"/>
  <c r="AA84" i="931"/>
  <c r="Z84" i="931"/>
  <c r="Y84" i="931"/>
  <c r="X84" i="931"/>
  <c r="AQ83" i="931"/>
  <c r="AP83" i="931"/>
  <c r="AO83" i="931"/>
  <c r="AN83" i="931"/>
  <c r="AM83" i="931"/>
  <c r="AL83" i="931"/>
  <c r="AK83" i="931"/>
  <c r="AJ83" i="931"/>
  <c r="AI83" i="931"/>
  <c r="AH83" i="931"/>
  <c r="AG83" i="931"/>
  <c r="AF83" i="931"/>
  <c r="AE83" i="931"/>
  <c r="AD83" i="931"/>
  <c r="AC83" i="931"/>
  <c r="AB83" i="931"/>
  <c r="AA83" i="931"/>
  <c r="Z83" i="931"/>
  <c r="Y83" i="931"/>
  <c r="X83" i="931"/>
  <c r="AQ82" i="931"/>
  <c r="AP82" i="931"/>
  <c r="AO82" i="931"/>
  <c r="AN82" i="931"/>
  <c r="AM82" i="931"/>
  <c r="AL82" i="931"/>
  <c r="AK82" i="931"/>
  <c r="AJ82" i="931"/>
  <c r="AI82" i="931"/>
  <c r="AH82" i="931"/>
  <c r="AG82" i="931"/>
  <c r="AF82" i="931"/>
  <c r="AE82" i="931"/>
  <c r="AD82" i="931"/>
  <c r="AC82" i="931"/>
  <c r="AB82" i="931"/>
  <c r="AA82" i="931"/>
  <c r="Z82" i="931"/>
  <c r="Y82" i="931"/>
  <c r="X82" i="931"/>
  <c r="AQ81" i="931"/>
  <c r="AP81" i="931"/>
  <c r="AO81" i="931"/>
  <c r="AN81" i="931"/>
  <c r="AM81" i="931"/>
  <c r="AL81" i="931"/>
  <c r="AK81" i="931"/>
  <c r="AJ81" i="931"/>
  <c r="AI81" i="931"/>
  <c r="AH81" i="931"/>
  <c r="AG81" i="931"/>
  <c r="AF81" i="931"/>
  <c r="AE81" i="931"/>
  <c r="AD81" i="931"/>
  <c r="AC81" i="931"/>
  <c r="AB81" i="931"/>
  <c r="AA81" i="931"/>
  <c r="Z81" i="931"/>
  <c r="Y81" i="931"/>
  <c r="X81" i="931"/>
  <c r="AQ80" i="931"/>
  <c r="AP80" i="931"/>
  <c r="AO80" i="931"/>
  <c r="AN80" i="931"/>
  <c r="AM80" i="931"/>
  <c r="AL80" i="931"/>
  <c r="AK80" i="931"/>
  <c r="AJ80" i="931"/>
  <c r="AI80" i="931"/>
  <c r="AH80" i="931"/>
  <c r="AG80" i="931"/>
  <c r="AF80" i="931"/>
  <c r="AE80" i="931"/>
  <c r="AD80" i="931"/>
  <c r="AC80" i="931"/>
  <c r="AB80" i="931"/>
  <c r="AA80" i="931"/>
  <c r="Z80" i="931"/>
  <c r="Y80" i="931"/>
  <c r="X80" i="931"/>
  <c r="AQ79" i="931"/>
  <c r="AP79" i="931"/>
  <c r="AO79" i="931"/>
  <c r="AN79" i="931"/>
  <c r="AM79" i="931"/>
  <c r="AL79" i="931"/>
  <c r="AK79" i="931"/>
  <c r="AJ79" i="931"/>
  <c r="AI79" i="931"/>
  <c r="AH79" i="931"/>
  <c r="AG79" i="931"/>
  <c r="AF79" i="931"/>
  <c r="AE79" i="931"/>
  <c r="AD79" i="931"/>
  <c r="AC79" i="931"/>
  <c r="AB79" i="931"/>
  <c r="AA79" i="931"/>
  <c r="Z79" i="931"/>
  <c r="Y79" i="931"/>
  <c r="X79" i="931"/>
  <c r="AQ78" i="931"/>
  <c r="AP78" i="931"/>
  <c r="AO78" i="931"/>
  <c r="AN78" i="931"/>
  <c r="AM78" i="931"/>
  <c r="AL78" i="931"/>
  <c r="AK78" i="931"/>
  <c r="AJ78" i="931"/>
  <c r="AI78" i="931"/>
  <c r="AH78" i="931"/>
  <c r="AG78" i="931"/>
  <c r="AF78" i="931"/>
  <c r="AE78" i="931"/>
  <c r="AD78" i="931"/>
  <c r="AC78" i="931"/>
  <c r="AB78" i="931"/>
  <c r="AA78" i="931"/>
  <c r="Z78" i="931"/>
  <c r="Y78" i="931"/>
  <c r="X78" i="931"/>
  <c r="AQ77" i="931"/>
  <c r="AP77" i="931"/>
  <c r="AO77" i="931"/>
  <c r="AN77" i="931"/>
  <c r="AM77" i="931"/>
  <c r="AL77" i="931"/>
  <c r="AK77" i="931"/>
  <c r="AJ77" i="931"/>
  <c r="AI77" i="931"/>
  <c r="AH77" i="931"/>
  <c r="AG77" i="931"/>
  <c r="AF77" i="931"/>
  <c r="AE77" i="931"/>
  <c r="AD77" i="931"/>
  <c r="AC77" i="931"/>
  <c r="AB77" i="931"/>
  <c r="AA77" i="931"/>
  <c r="Z77" i="931"/>
  <c r="Y77" i="931"/>
  <c r="X77" i="931"/>
  <c r="AQ76" i="931"/>
  <c r="AP76" i="931"/>
  <c r="AO76" i="931"/>
  <c r="AN76" i="931"/>
  <c r="AM76" i="931"/>
  <c r="AL76" i="931"/>
  <c r="AK76" i="931"/>
  <c r="AJ76" i="931"/>
  <c r="AI76" i="931"/>
  <c r="AH76" i="931"/>
  <c r="AG76" i="931"/>
  <c r="AF76" i="931"/>
  <c r="AE76" i="931"/>
  <c r="AD76" i="931"/>
  <c r="AC76" i="931"/>
  <c r="AB76" i="931"/>
  <c r="AA76" i="931"/>
  <c r="Z76" i="931"/>
  <c r="Y76" i="931"/>
  <c r="X76" i="931"/>
  <c r="AQ75" i="931"/>
  <c r="AP75" i="931"/>
  <c r="AO75" i="931"/>
  <c r="AN75" i="931"/>
  <c r="AM75" i="931"/>
  <c r="AL75" i="931"/>
  <c r="AK75" i="931"/>
  <c r="AJ75" i="931"/>
  <c r="AI75" i="931"/>
  <c r="AH75" i="931"/>
  <c r="AG75" i="931"/>
  <c r="AF75" i="931"/>
  <c r="AE75" i="931"/>
  <c r="AD75" i="931"/>
  <c r="AC75" i="931"/>
  <c r="AB75" i="931"/>
  <c r="AA75" i="931"/>
  <c r="Z75" i="931"/>
  <c r="Y75" i="931"/>
  <c r="X75" i="931"/>
  <c r="AQ74" i="931"/>
  <c r="AP74" i="931"/>
  <c r="AO74" i="931"/>
  <c r="AN74" i="931"/>
  <c r="AM74" i="931"/>
  <c r="AL74" i="931"/>
  <c r="AK74" i="931"/>
  <c r="AJ74" i="931"/>
  <c r="AI74" i="931"/>
  <c r="AH74" i="931"/>
  <c r="AG74" i="931"/>
  <c r="AF74" i="931"/>
  <c r="AE74" i="931"/>
  <c r="AD74" i="931"/>
  <c r="AC74" i="931"/>
  <c r="AB74" i="931"/>
  <c r="AA74" i="931"/>
  <c r="Z74" i="931"/>
  <c r="Y74" i="931"/>
  <c r="X74" i="931"/>
  <c r="AQ73" i="931"/>
  <c r="AP73" i="931"/>
  <c r="AO73" i="931"/>
  <c r="AN73" i="931"/>
  <c r="AM73" i="931"/>
  <c r="AL73" i="931"/>
  <c r="AK73" i="931"/>
  <c r="AJ73" i="931"/>
  <c r="AI73" i="931"/>
  <c r="AH73" i="931"/>
  <c r="AG73" i="931"/>
  <c r="AF73" i="931"/>
  <c r="AE73" i="931"/>
  <c r="AD73" i="931"/>
  <c r="AC73" i="931"/>
  <c r="AB73" i="931"/>
  <c r="AA73" i="931"/>
  <c r="Z73" i="931"/>
  <c r="Y73" i="931"/>
  <c r="X73" i="931"/>
  <c r="AQ72" i="931"/>
  <c r="AP72" i="931"/>
  <c r="AO72" i="931"/>
  <c r="AN72" i="931"/>
  <c r="AM72" i="931"/>
  <c r="AL72" i="931"/>
  <c r="AK72" i="931"/>
  <c r="AJ72" i="931"/>
  <c r="AI72" i="931"/>
  <c r="AH72" i="931"/>
  <c r="AG72" i="931"/>
  <c r="AF72" i="931"/>
  <c r="AE72" i="931"/>
  <c r="AD72" i="931"/>
  <c r="AC72" i="931"/>
  <c r="AB72" i="931"/>
  <c r="AA72" i="931"/>
  <c r="Z72" i="931"/>
  <c r="Y72" i="931"/>
  <c r="X72" i="931"/>
  <c r="AQ71" i="931"/>
  <c r="AP71" i="931"/>
  <c r="AO71" i="931"/>
  <c r="AN71" i="931"/>
  <c r="AM71" i="931"/>
  <c r="AL71" i="931"/>
  <c r="AK71" i="931"/>
  <c r="AJ71" i="931"/>
  <c r="AI71" i="931"/>
  <c r="AH71" i="931"/>
  <c r="AG71" i="931"/>
  <c r="AF71" i="931"/>
  <c r="AE71" i="931"/>
  <c r="AD71" i="931"/>
  <c r="AC71" i="931"/>
  <c r="AB71" i="931"/>
  <c r="AA71" i="931"/>
  <c r="Z71" i="931"/>
  <c r="Y71" i="931"/>
  <c r="X71" i="931"/>
  <c r="AQ70" i="931"/>
  <c r="AP70" i="931"/>
  <c r="AO70" i="931"/>
  <c r="AN70" i="931"/>
  <c r="AM70" i="931"/>
  <c r="AL70" i="931"/>
  <c r="AK70" i="931"/>
  <c r="AJ70" i="931"/>
  <c r="AI70" i="931"/>
  <c r="AH70" i="931"/>
  <c r="AG70" i="931"/>
  <c r="AF70" i="931"/>
  <c r="AE70" i="931"/>
  <c r="AD70" i="931"/>
  <c r="AC70" i="931"/>
  <c r="AB70" i="931"/>
  <c r="AA70" i="931"/>
  <c r="Z70" i="931"/>
  <c r="Y70" i="931"/>
  <c r="X70" i="931"/>
  <c r="C32" i="1069" l="1"/>
  <c r="C21" i="1068"/>
  <c r="C31" i="1066"/>
  <c r="C14" i="1067"/>
  <c r="C14" i="1065"/>
  <c r="E26" i="1069"/>
  <c r="E28" i="1068"/>
  <c r="E32" i="1066"/>
  <c r="E28" i="1067"/>
  <c r="E15" i="1065"/>
  <c r="B2" i="1069"/>
  <c r="B9" i="1068"/>
  <c r="B2" i="1066"/>
  <c r="B34" i="1067"/>
  <c r="B2" i="1065"/>
  <c r="F25" i="1069"/>
  <c r="F27" i="1068"/>
  <c r="F14" i="1066"/>
  <c r="F14" i="1067"/>
  <c r="F14" i="1065"/>
  <c r="B3" i="1069"/>
  <c r="B10" i="1068"/>
  <c r="B3" i="1066"/>
  <c r="B35" i="1067"/>
  <c r="B3" i="1065"/>
  <c r="F26" i="1069"/>
  <c r="F28" i="1068"/>
  <c r="F15" i="1066"/>
  <c r="F15" i="1067"/>
  <c r="F15" i="1065"/>
  <c r="B4" i="1069"/>
  <c r="B11" i="1068"/>
  <c r="B36" i="1067"/>
  <c r="B4" i="1065"/>
  <c r="B4" i="1066"/>
  <c r="F27" i="1069"/>
  <c r="F29" i="1068"/>
  <c r="F16" i="1067"/>
  <c r="F16" i="1066"/>
  <c r="F16" i="1065"/>
  <c r="B5" i="1069"/>
  <c r="B12" i="1068"/>
  <c r="B37" i="1067"/>
  <c r="B5" i="1066"/>
  <c r="B5" i="1065"/>
  <c r="F28" i="1069"/>
  <c r="F30" i="1068"/>
  <c r="F17" i="1067"/>
  <c r="F17" i="1065"/>
  <c r="F17" i="1066"/>
  <c r="B6" i="1069"/>
  <c r="B13" i="1068"/>
  <c r="B6" i="1066"/>
  <c r="B38" i="1067"/>
  <c r="B6" i="1065"/>
  <c r="F29" i="1069"/>
  <c r="F31" i="1068"/>
  <c r="F18" i="1066"/>
  <c r="F18" i="1065"/>
  <c r="F18" i="1067"/>
  <c r="B7" i="1069"/>
  <c r="B14" i="1068"/>
  <c r="B7" i="1066"/>
  <c r="B7" i="1065"/>
  <c r="B39" i="1067"/>
  <c r="F30" i="1069"/>
  <c r="F32" i="1068"/>
  <c r="F19" i="1066"/>
  <c r="F19" i="1067"/>
  <c r="F19" i="1065"/>
  <c r="B8" i="1069"/>
  <c r="B15" i="1068"/>
  <c r="B40" i="1067"/>
  <c r="B8" i="1066"/>
  <c r="B8" i="1065"/>
  <c r="F31" i="1069"/>
  <c r="F33" i="1068"/>
  <c r="F20" i="1067"/>
  <c r="F20" i="1066"/>
  <c r="F20" i="1065"/>
  <c r="B9" i="1069"/>
  <c r="B16" i="1068"/>
  <c r="B41" i="1067"/>
  <c r="B9" i="1066"/>
  <c r="B9" i="1065"/>
  <c r="F32" i="1069"/>
  <c r="F34" i="1068"/>
  <c r="F21" i="1067"/>
  <c r="F21" i="1066"/>
  <c r="F21" i="1065"/>
  <c r="B10" i="1069"/>
  <c r="B17" i="1068"/>
  <c r="B10" i="1066"/>
  <c r="B10" i="1065"/>
  <c r="B42" i="1067"/>
  <c r="F33" i="1069"/>
  <c r="F35" i="1068"/>
  <c r="F22" i="1066"/>
  <c r="F22" i="1067"/>
  <c r="F22" i="1065"/>
  <c r="B11" i="1069"/>
  <c r="B18" i="1068"/>
  <c r="B11" i="1066"/>
  <c r="B43" i="1067"/>
  <c r="B11" i="1065"/>
  <c r="F34" i="1069"/>
  <c r="F36" i="1068"/>
  <c r="F23" i="1066"/>
  <c r="F23" i="1067"/>
  <c r="F23" i="1065"/>
  <c r="B12" i="1069"/>
  <c r="B19" i="1068"/>
  <c r="B44" i="1067"/>
  <c r="B12" i="1066"/>
  <c r="B12" i="1065"/>
  <c r="F35" i="1069"/>
  <c r="F37" i="1068"/>
  <c r="F24" i="1067"/>
  <c r="F24" i="1066"/>
  <c r="F24" i="1065"/>
  <c r="B13" i="1069"/>
  <c r="B20" i="1068"/>
  <c r="B45" i="1067"/>
  <c r="B13" i="1066"/>
  <c r="B13" i="1065"/>
  <c r="F36" i="1069"/>
  <c r="F38" i="1068"/>
  <c r="F25" i="1067"/>
  <c r="F25" i="1066"/>
  <c r="F25" i="1065"/>
  <c r="B14" i="1069"/>
  <c r="B21" i="1068"/>
  <c r="B14" i="1066"/>
  <c r="B46" i="1067"/>
  <c r="B14" i="1065"/>
  <c r="F37" i="1069"/>
  <c r="F39" i="1068"/>
  <c r="F26" i="1066"/>
  <c r="F26" i="1065"/>
  <c r="F26" i="1067"/>
  <c r="B15" i="1069"/>
  <c r="B22" i="1068"/>
  <c r="B15" i="1066"/>
  <c r="B15" i="1065"/>
  <c r="B47" i="1067"/>
  <c r="F38" i="1069"/>
  <c r="F40" i="1068"/>
  <c r="F27" i="1066"/>
  <c r="F27" i="1067"/>
  <c r="F27" i="1065"/>
  <c r="B16" i="1069"/>
  <c r="B23" i="1068"/>
  <c r="B48" i="1067"/>
  <c r="B16" i="1066"/>
  <c r="B16" i="1065"/>
  <c r="F39" i="1069"/>
  <c r="F41" i="1068"/>
  <c r="F28" i="1067"/>
  <c r="F28" i="1066"/>
  <c r="F28" i="1065"/>
  <c r="B17" i="1069"/>
  <c r="B24" i="1068"/>
  <c r="B49" i="1067"/>
  <c r="B17" i="1066"/>
  <c r="B17" i="1065"/>
  <c r="F40" i="1069"/>
  <c r="F42" i="1068"/>
  <c r="F29" i="1067"/>
  <c r="F29" i="1066"/>
  <c r="F29" i="1065"/>
  <c r="B18" i="1069"/>
  <c r="B25" i="1068"/>
  <c r="B18" i="1066"/>
  <c r="B18" i="1065"/>
  <c r="B50" i="1067"/>
  <c r="F41" i="1069"/>
  <c r="F43" i="1068"/>
  <c r="F30" i="1066"/>
  <c r="F30" i="1067"/>
  <c r="F30" i="1065"/>
  <c r="B19" i="1069"/>
  <c r="B26" i="1068"/>
  <c r="B19" i="1066"/>
  <c r="B51" i="1067"/>
  <c r="B19" i="1065"/>
  <c r="F42" i="1069"/>
  <c r="F44" i="1068"/>
  <c r="F31" i="1066"/>
  <c r="F31" i="1067"/>
  <c r="F31" i="1065"/>
  <c r="B20" i="1069"/>
  <c r="B27" i="1068"/>
  <c r="B2" i="1067"/>
  <c r="B20" i="1066"/>
  <c r="B20" i="1065"/>
  <c r="F43" i="1069"/>
  <c r="F45" i="1068"/>
  <c r="F32" i="1067"/>
  <c r="F32" i="1066"/>
  <c r="F32" i="1065"/>
  <c r="B21" i="1069"/>
  <c r="B28" i="1068"/>
  <c r="B3" i="1067"/>
  <c r="B21" i="1066"/>
  <c r="B21" i="1065"/>
  <c r="F44" i="1069"/>
  <c r="F46" i="1068"/>
  <c r="F33" i="1067"/>
  <c r="F33" i="1066"/>
  <c r="F33" i="1065"/>
  <c r="B22" i="1069"/>
  <c r="B29" i="1068"/>
  <c r="B22" i="1066"/>
  <c r="B22" i="1065"/>
  <c r="B4" i="1067"/>
  <c r="F45" i="1069"/>
  <c r="F47" i="1068"/>
  <c r="F34" i="1066"/>
  <c r="F34" i="1067"/>
  <c r="F34" i="1065"/>
  <c r="B23" i="1069"/>
  <c r="B30" i="1068"/>
  <c r="B23" i="1066"/>
  <c r="B23" i="1065"/>
  <c r="B5" i="1067"/>
  <c r="F46" i="1069"/>
  <c r="F48" i="1068"/>
  <c r="F35" i="1066"/>
  <c r="F35" i="1067"/>
  <c r="F35" i="1065"/>
  <c r="B24" i="1069"/>
  <c r="B31" i="1068"/>
  <c r="B6" i="1067"/>
  <c r="B24" i="1066"/>
  <c r="B24" i="1065"/>
  <c r="F47" i="1069"/>
  <c r="F49" i="1068"/>
  <c r="F36" i="1067"/>
  <c r="F36" i="1066"/>
  <c r="F36" i="1065"/>
  <c r="B25" i="1069"/>
  <c r="B32" i="1068"/>
  <c r="B7" i="1067"/>
  <c r="B25" i="1065"/>
  <c r="B25" i="1066"/>
  <c r="F48" i="1069"/>
  <c r="F50" i="1068"/>
  <c r="F37" i="1067"/>
  <c r="F37" i="1066"/>
  <c r="F37" i="1065"/>
  <c r="B26" i="1069"/>
  <c r="B33" i="1068"/>
  <c r="B26" i="1066"/>
  <c r="B8" i="1067"/>
  <c r="B26" i="1065"/>
  <c r="F49" i="1069"/>
  <c r="F51" i="1068"/>
  <c r="F38" i="1067"/>
  <c r="F38" i="1066"/>
  <c r="F38" i="1065"/>
  <c r="B27" i="1069"/>
  <c r="B34" i="1068"/>
  <c r="B27" i="1066"/>
  <c r="B9" i="1067"/>
  <c r="B27" i="1065"/>
  <c r="F50" i="1069"/>
  <c r="F2" i="1068"/>
  <c r="F39" i="1067"/>
  <c r="F39" i="1066"/>
  <c r="F39" i="1065"/>
  <c r="B28" i="1069"/>
  <c r="B35" i="1068"/>
  <c r="B10" i="1067"/>
  <c r="B28" i="1066"/>
  <c r="B28" i="1065"/>
  <c r="F3" i="1068"/>
  <c r="F51" i="1069"/>
  <c r="F40" i="1067"/>
  <c r="F40" i="1066"/>
  <c r="F40" i="1065"/>
  <c r="B29" i="1069"/>
  <c r="B36" i="1068"/>
  <c r="B11" i="1067"/>
  <c r="B29" i="1066"/>
  <c r="B29" i="1065"/>
  <c r="F4" i="1068"/>
  <c r="F2" i="1069"/>
  <c r="F41" i="1067"/>
  <c r="F41" i="1065"/>
  <c r="F41" i="1066"/>
  <c r="B30" i="1069"/>
  <c r="B37" i="1068"/>
  <c r="B30" i="1066"/>
  <c r="B12" i="1067"/>
  <c r="B30" i="1065"/>
  <c r="F3" i="1069"/>
  <c r="F5" i="1068"/>
  <c r="F42" i="1067"/>
  <c r="F42" i="1066"/>
  <c r="F42" i="1065"/>
  <c r="B31" i="1069"/>
  <c r="B38" i="1068"/>
  <c r="B31" i="1066"/>
  <c r="B13" i="1067"/>
  <c r="B31" i="1065"/>
  <c r="F4" i="1069"/>
  <c r="F6" i="1068"/>
  <c r="F43" i="1067"/>
  <c r="F43" i="1066"/>
  <c r="F43" i="1065"/>
  <c r="B32" i="1069"/>
  <c r="B39" i="1068"/>
  <c r="B14" i="1067"/>
  <c r="B32" i="1066"/>
  <c r="B32" i="1065"/>
  <c r="F7" i="1068"/>
  <c r="F5" i="1069"/>
  <c r="F44" i="1067"/>
  <c r="F44" i="1066"/>
  <c r="F44" i="1065"/>
  <c r="B33" i="1069"/>
  <c r="B40" i="1068"/>
  <c r="B15" i="1067"/>
  <c r="B33" i="1066"/>
  <c r="B33" i="1065"/>
  <c r="F8" i="1068"/>
  <c r="F6" i="1069"/>
  <c r="F45" i="1067"/>
  <c r="F45" i="1066"/>
  <c r="F45" i="1065"/>
  <c r="B34" i="1069"/>
  <c r="B41" i="1068"/>
  <c r="B34" i="1066"/>
  <c r="B16" i="1067"/>
  <c r="B34" i="1065"/>
  <c r="F7" i="1069"/>
  <c r="F9" i="1068"/>
  <c r="F46" i="1067"/>
  <c r="F46" i="1066"/>
  <c r="F46" i="1065"/>
  <c r="B35" i="1069"/>
  <c r="B42" i="1068"/>
  <c r="B35" i="1066"/>
  <c r="B17" i="1067"/>
  <c r="B35" i="1065"/>
  <c r="F8" i="1069"/>
  <c r="F10" i="1068"/>
  <c r="F47" i="1067"/>
  <c r="F47" i="1066"/>
  <c r="F47" i="1065"/>
  <c r="B36" i="1069"/>
  <c r="B43" i="1068"/>
  <c r="B18" i="1067"/>
  <c r="B36" i="1066"/>
  <c r="B36" i="1065"/>
  <c r="F11" i="1068"/>
  <c r="F9" i="1069"/>
  <c r="F48" i="1067"/>
  <c r="F48" i="1066"/>
  <c r="F48" i="1065"/>
  <c r="B37" i="1069"/>
  <c r="B44" i="1068"/>
  <c r="B19" i="1067"/>
  <c r="B37" i="1066"/>
  <c r="B37" i="1065"/>
  <c r="F12" i="1068"/>
  <c r="F10" i="1069"/>
  <c r="F49" i="1067"/>
  <c r="F49" i="1066"/>
  <c r="F49" i="1065"/>
  <c r="B38" i="1069"/>
  <c r="B45" i="1068"/>
  <c r="B20" i="1067"/>
  <c r="B38" i="1066"/>
  <c r="B38" i="1065"/>
  <c r="F11" i="1069"/>
  <c r="F13" i="1068"/>
  <c r="F50" i="1067"/>
  <c r="F50" i="1066"/>
  <c r="F50" i="1065"/>
  <c r="B39" i="1069"/>
  <c r="B46" i="1068"/>
  <c r="B21" i="1067"/>
  <c r="B39" i="1066"/>
  <c r="B39" i="1065"/>
  <c r="F12" i="1069"/>
  <c r="F14" i="1068"/>
  <c r="F51" i="1067"/>
  <c r="F51" i="1066"/>
  <c r="F51" i="1065"/>
  <c r="B47" i="1068"/>
  <c r="B40" i="1069"/>
  <c r="B22" i="1067"/>
  <c r="B40" i="1066"/>
  <c r="B40" i="1065"/>
  <c r="F13" i="1069"/>
  <c r="F15" i="1068"/>
  <c r="F2" i="1066"/>
  <c r="F2" i="1067"/>
  <c r="F2" i="1065"/>
  <c r="B48" i="1068"/>
  <c r="B41" i="1069"/>
  <c r="B23" i="1067"/>
  <c r="B41" i="1066"/>
  <c r="B41" i="1065"/>
  <c r="F14" i="1069"/>
  <c r="F16" i="1068"/>
  <c r="F3" i="1066"/>
  <c r="F3" i="1067"/>
  <c r="F3" i="1065"/>
  <c r="B42" i="1069"/>
  <c r="B49" i="1068"/>
  <c r="B24" i="1067"/>
  <c r="B42" i="1066"/>
  <c r="B42" i="1065"/>
  <c r="F15" i="1069"/>
  <c r="F17" i="1068"/>
  <c r="F4" i="1067"/>
  <c r="F4" i="1066"/>
  <c r="F4" i="1065"/>
  <c r="B43" i="1069"/>
  <c r="B50" i="1068"/>
  <c r="B25" i="1067"/>
  <c r="B43" i="1066"/>
  <c r="B43" i="1065"/>
  <c r="F16" i="1069"/>
  <c r="F18" i="1068"/>
  <c r="F5" i="1067"/>
  <c r="F5" i="1065"/>
  <c r="F5" i="1066"/>
  <c r="B51" i="1068"/>
  <c r="B44" i="1069"/>
  <c r="B26" i="1067"/>
  <c r="B44" i="1066"/>
  <c r="B44" i="1065"/>
  <c r="F17" i="1069"/>
  <c r="F19" i="1068"/>
  <c r="F6" i="1066"/>
  <c r="F6" i="1067"/>
  <c r="F6" i="1065"/>
  <c r="B2" i="1068"/>
  <c r="B45" i="1069"/>
  <c r="B27" i="1067"/>
  <c r="B45" i="1066"/>
  <c r="B45" i="1065"/>
  <c r="F18" i="1069"/>
  <c r="F20" i="1068"/>
  <c r="F7" i="1066"/>
  <c r="F7" i="1065"/>
  <c r="F7" i="1067"/>
  <c r="B46" i="1069"/>
  <c r="B3" i="1068"/>
  <c r="B28" i="1067"/>
  <c r="B46" i="1066"/>
  <c r="B46" i="1065"/>
  <c r="F19" i="1069"/>
  <c r="F21" i="1068"/>
  <c r="F8" i="1067"/>
  <c r="F8" i="1066"/>
  <c r="F8" i="1065"/>
  <c r="B47" i="1069"/>
  <c r="B4" i="1068"/>
  <c r="B29" i="1067"/>
  <c r="B47" i="1066"/>
  <c r="B47" i="1065"/>
  <c r="F20" i="1069"/>
  <c r="F22" i="1068"/>
  <c r="F9" i="1067"/>
  <c r="F9" i="1066"/>
  <c r="F9" i="1065"/>
  <c r="B5" i="1068"/>
  <c r="B48" i="1069"/>
  <c r="B30" i="1067"/>
  <c r="B48" i="1066"/>
  <c r="B48" i="1065"/>
  <c r="F21" i="1069"/>
  <c r="F23" i="1068"/>
  <c r="F10" i="1066"/>
  <c r="F10" i="1067"/>
  <c r="F10" i="1065"/>
  <c r="B6" i="1068"/>
  <c r="B49" i="1069"/>
  <c r="B31" i="1067"/>
  <c r="B49" i="1066"/>
  <c r="B49" i="1065"/>
  <c r="F22" i="1069"/>
  <c r="F24" i="1068"/>
  <c r="F11" i="1066"/>
  <c r="F11" i="1067"/>
  <c r="F11" i="1065"/>
  <c r="B50" i="1069"/>
  <c r="B7" i="1068"/>
  <c r="B32" i="1067"/>
  <c r="B50" i="1066"/>
  <c r="B50" i="1065"/>
  <c r="F23" i="1069"/>
  <c r="F25" i="1068"/>
  <c r="F12" i="1067"/>
  <c r="F12" i="1066"/>
  <c r="F12" i="1065"/>
  <c r="B51" i="1069"/>
  <c r="B8" i="1068"/>
  <c r="B33" i="1067"/>
  <c r="B51" i="1066"/>
  <c r="B51" i="1065"/>
  <c r="F24" i="1069"/>
  <c r="F26" i="1068"/>
  <c r="F13" i="1067"/>
  <c r="F13" i="1066"/>
  <c r="F13" i="1065"/>
  <c r="C34" i="1069"/>
  <c r="C23" i="1068"/>
  <c r="C16" i="1067"/>
  <c r="C16" i="1065"/>
  <c r="C33" i="1066"/>
  <c r="C35" i="1069"/>
  <c r="C24" i="1068"/>
  <c r="C34" i="1066"/>
  <c r="C17" i="1065"/>
  <c r="C17" i="1067"/>
  <c r="C36" i="1069"/>
  <c r="C25" i="1068"/>
  <c r="C35" i="1066"/>
  <c r="C18" i="1065"/>
  <c r="C18" i="1067"/>
  <c r="C37" i="1069"/>
  <c r="C26" i="1068"/>
  <c r="C19" i="1067"/>
  <c r="C36" i="1066"/>
  <c r="C19" i="1065"/>
  <c r="C38" i="1069"/>
  <c r="C27" i="1068"/>
  <c r="C20" i="1067"/>
  <c r="C37" i="1066"/>
  <c r="C20" i="1065"/>
  <c r="C39" i="1069"/>
  <c r="C28" i="1068"/>
  <c r="C38" i="1066"/>
  <c r="C21" i="1067"/>
  <c r="C21" i="1065"/>
  <c r="C40" i="1069"/>
  <c r="C29" i="1068"/>
  <c r="C39" i="1066"/>
  <c r="C22" i="1067"/>
  <c r="C22" i="1065"/>
  <c r="C41" i="1069"/>
  <c r="C30" i="1068"/>
  <c r="C23" i="1067"/>
  <c r="C40" i="1066"/>
  <c r="C23" i="1065"/>
  <c r="C42" i="1069"/>
  <c r="C31" i="1068"/>
  <c r="C24" i="1067"/>
  <c r="C41" i="1066"/>
  <c r="C24" i="1065"/>
  <c r="C43" i="1069"/>
  <c r="C32" i="1068"/>
  <c r="C42" i="1066"/>
  <c r="C25" i="1065"/>
  <c r="C25" i="1067"/>
  <c r="C44" i="1069"/>
  <c r="C33" i="1068"/>
  <c r="C43" i="1066"/>
  <c r="C26" i="1067"/>
  <c r="C26" i="1065"/>
  <c r="C45" i="1069"/>
  <c r="C34" i="1068"/>
  <c r="C27" i="1067"/>
  <c r="C44" i="1066"/>
  <c r="C27" i="1065"/>
  <c r="C46" i="1069"/>
  <c r="C35" i="1068"/>
  <c r="C28" i="1067"/>
  <c r="C28" i="1065"/>
  <c r="C45" i="1066"/>
  <c r="C47" i="1069"/>
  <c r="C36" i="1068"/>
  <c r="C46" i="1066"/>
  <c r="C29" i="1067"/>
  <c r="C29" i="1065"/>
  <c r="C48" i="1069"/>
  <c r="C37" i="1068"/>
  <c r="C47" i="1066"/>
  <c r="C30" i="1067"/>
  <c r="C30" i="1065"/>
  <c r="C49" i="1069"/>
  <c r="C38" i="1068"/>
  <c r="C31" i="1067"/>
  <c r="C48" i="1066"/>
  <c r="C31" i="1065"/>
  <c r="C50" i="1069"/>
  <c r="C39" i="1068"/>
  <c r="C32" i="1067"/>
  <c r="C49" i="1066"/>
  <c r="C32" i="1065"/>
  <c r="C51" i="1069"/>
  <c r="C40" i="1068"/>
  <c r="C50" i="1066"/>
  <c r="C33" i="1065"/>
  <c r="C33" i="1067"/>
  <c r="C2" i="1069"/>
  <c r="C41" i="1068"/>
  <c r="C51" i="1066"/>
  <c r="C34" i="1065"/>
  <c r="C34" i="1067"/>
  <c r="C3" i="1069"/>
  <c r="C42" i="1068"/>
  <c r="C35" i="1067"/>
  <c r="C2" i="1066"/>
  <c r="C35" i="1065"/>
  <c r="C4" i="1069"/>
  <c r="C43" i="1068"/>
  <c r="C36" i="1067"/>
  <c r="C3" i="1066"/>
  <c r="C36" i="1065"/>
  <c r="C5" i="1069"/>
  <c r="C44" i="1068"/>
  <c r="C37" i="1067"/>
  <c r="C4" i="1066"/>
  <c r="C37" i="1065"/>
  <c r="C6" i="1069"/>
  <c r="C45" i="1068"/>
  <c r="C38" i="1067"/>
  <c r="C5" i="1066"/>
  <c r="C38" i="1065"/>
  <c r="C46" i="1068"/>
  <c r="C7" i="1069"/>
  <c r="C39" i="1067"/>
  <c r="C6" i="1066"/>
  <c r="C39" i="1065"/>
  <c r="C47" i="1068"/>
  <c r="C8" i="1069"/>
  <c r="C40" i="1067"/>
  <c r="C7" i="1066"/>
  <c r="C40" i="1065"/>
  <c r="C9" i="1069"/>
  <c r="C48" i="1068"/>
  <c r="C41" i="1067"/>
  <c r="C8" i="1066"/>
  <c r="C41" i="1065"/>
  <c r="C10" i="1069"/>
  <c r="C49" i="1068"/>
  <c r="C42" i="1067"/>
  <c r="C9" i="1066"/>
  <c r="C42" i="1065"/>
  <c r="C50" i="1068"/>
  <c r="C11" i="1069"/>
  <c r="C43" i="1067"/>
  <c r="C10" i="1066"/>
  <c r="C43" i="1065"/>
  <c r="C51" i="1068"/>
  <c r="C12" i="1069"/>
  <c r="C44" i="1067"/>
  <c r="C11" i="1066"/>
  <c r="C44" i="1065"/>
  <c r="C13" i="1069"/>
  <c r="C2" i="1068"/>
  <c r="C45" i="1067"/>
  <c r="C12" i="1066"/>
  <c r="C45" i="1065"/>
  <c r="C14" i="1069"/>
  <c r="C3" i="1068"/>
  <c r="C46" i="1067"/>
  <c r="C13" i="1066"/>
  <c r="C46" i="1065"/>
  <c r="C4" i="1068"/>
  <c r="C15" i="1069"/>
  <c r="C47" i="1067"/>
  <c r="C14" i="1066"/>
  <c r="C47" i="1065"/>
  <c r="C5" i="1068"/>
  <c r="C16" i="1069"/>
  <c r="C48" i="1067"/>
  <c r="C15" i="1066"/>
  <c r="C48" i="1065"/>
  <c r="C17" i="1069"/>
  <c r="C6" i="1068"/>
  <c r="C49" i="1067"/>
  <c r="C16" i="1066"/>
  <c r="C49" i="1065"/>
  <c r="C18" i="1069"/>
  <c r="C7" i="1068"/>
  <c r="C50" i="1067"/>
  <c r="C17" i="1066"/>
  <c r="C50" i="1065"/>
  <c r="C8" i="1068"/>
  <c r="C19" i="1069"/>
  <c r="C51" i="1067"/>
  <c r="C18" i="1066"/>
  <c r="C51" i="1065"/>
  <c r="C20" i="1069"/>
  <c r="C9" i="1068"/>
  <c r="C19" i="1066"/>
  <c r="C2" i="1065"/>
  <c r="C2" i="1067"/>
  <c r="C21" i="1069"/>
  <c r="C10" i="1068"/>
  <c r="C3" i="1067"/>
  <c r="C20" i="1066"/>
  <c r="C3" i="1065"/>
  <c r="C22" i="1069"/>
  <c r="C11" i="1068"/>
  <c r="C4" i="1067"/>
  <c r="C4" i="1065"/>
  <c r="C21" i="1066"/>
  <c r="C23" i="1069"/>
  <c r="C12" i="1068"/>
  <c r="C22" i="1066"/>
  <c r="C5" i="1067"/>
  <c r="C5" i="1065"/>
  <c r="C24" i="1069"/>
  <c r="C13" i="1068"/>
  <c r="C23" i="1066"/>
  <c r="C6" i="1067"/>
  <c r="C6" i="1065"/>
  <c r="C25" i="1069"/>
  <c r="C14" i="1068"/>
  <c r="C7" i="1067"/>
  <c r="C24" i="1066"/>
  <c r="C7" i="1065"/>
  <c r="C26" i="1069"/>
  <c r="C15" i="1068"/>
  <c r="C8" i="1067"/>
  <c r="C25" i="1066"/>
  <c r="C8" i="1065"/>
  <c r="C27" i="1069"/>
  <c r="C16" i="1068"/>
  <c r="C26" i="1066"/>
  <c r="C9" i="1067"/>
  <c r="C9" i="1065"/>
  <c r="C28" i="1069"/>
  <c r="C17" i="1068"/>
  <c r="C27" i="1066"/>
  <c r="C10" i="1065"/>
  <c r="C10" i="1067"/>
  <c r="C29" i="1069"/>
  <c r="C18" i="1068"/>
  <c r="C11" i="1067"/>
  <c r="C28" i="1066"/>
  <c r="C11" i="1065"/>
  <c r="C30" i="1069"/>
  <c r="C19" i="1068"/>
  <c r="C12" i="1067"/>
  <c r="C12" i="1065"/>
  <c r="C29" i="1066"/>
  <c r="C31" i="1069"/>
  <c r="C20" i="1068"/>
  <c r="C30" i="1066"/>
  <c r="C13" i="1067"/>
  <c r="C13" i="1065"/>
  <c r="C33" i="1069"/>
  <c r="C22" i="1068"/>
  <c r="C15" i="1067"/>
  <c r="C32" i="1066"/>
  <c r="C15" i="1065"/>
  <c r="D24" i="1069"/>
  <c r="D44" i="1068"/>
  <c r="D41" i="1066"/>
  <c r="D37" i="1067"/>
  <c r="D24" i="1065"/>
  <c r="D25" i="1069"/>
  <c r="D45" i="1068"/>
  <c r="D42" i="1066"/>
  <c r="D25" i="1065"/>
  <c r="D38" i="1067"/>
  <c r="D26" i="1069"/>
  <c r="D46" i="1068"/>
  <c r="D39" i="1067"/>
  <c r="D26" i="1065"/>
  <c r="D43" i="1066"/>
  <c r="D27" i="1069"/>
  <c r="D47" i="1068"/>
  <c r="D40" i="1067"/>
  <c r="D44" i="1066"/>
  <c r="D27" i="1065"/>
  <c r="D28" i="1069"/>
  <c r="D48" i="1068"/>
  <c r="D45" i="1066"/>
  <c r="D41" i="1067"/>
  <c r="D28" i="1065"/>
  <c r="D29" i="1069"/>
  <c r="D49" i="1068"/>
  <c r="D46" i="1066"/>
  <c r="D42" i="1067"/>
  <c r="D29" i="1065"/>
  <c r="D30" i="1069"/>
  <c r="D50" i="1068"/>
  <c r="D43" i="1067"/>
  <c r="D30" i="1065"/>
  <c r="D47" i="1066"/>
  <c r="D31" i="1069"/>
  <c r="D51" i="1068"/>
  <c r="D44" i="1067"/>
  <c r="D48" i="1066"/>
  <c r="D31" i="1065"/>
  <c r="D32" i="1069"/>
  <c r="D2" i="1068"/>
  <c r="D49" i="1066"/>
  <c r="D45" i="1067"/>
  <c r="D32" i="1065"/>
  <c r="D33" i="1069"/>
  <c r="D3" i="1068"/>
  <c r="D50" i="1066"/>
  <c r="D46" i="1067"/>
  <c r="D33" i="1065"/>
  <c r="D34" i="1069"/>
  <c r="D4" i="1068"/>
  <c r="D47" i="1067"/>
  <c r="D51" i="1066"/>
  <c r="D34" i="1065"/>
  <c r="D35" i="1069"/>
  <c r="D5" i="1068"/>
  <c r="D48" i="1067"/>
  <c r="D2" i="1066"/>
  <c r="D35" i="1065"/>
  <c r="D36" i="1069"/>
  <c r="D6" i="1068"/>
  <c r="D49" i="1067"/>
  <c r="D3" i="1066"/>
  <c r="D36" i="1065"/>
  <c r="D37" i="1069"/>
  <c r="D7" i="1068"/>
  <c r="D50" i="1067"/>
  <c r="D4" i="1066"/>
  <c r="D37" i="1065"/>
  <c r="D38" i="1069"/>
  <c r="D8" i="1068"/>
  <c r="D51" i="1067"/>
  <c r="D38" i="1065"/>
  <c r="D5" i="1066"/>
  <c r="D9" i="1068"/>
  <c r="D39" i="1069"/>
  <c r="D2" i="1067"/>
  <c r="D39" i="1065"/>
  <c r="D6" i="1066"/>
  <c r="D40" i="1069"/>
  <c r="D10" i="1068"/>
  <c r="D3" i="1067"/>
  <c r="D7" i="1066"/>
  <c r="D40" i="1065"/>
  <c r="D41" i="1069"/>
  <c r="D11" i="1068"/>
  <c r="D4" i="1067"/>
  <c r="D8" i="1066"/>
  <c r="D41" i="1065"/>
  <c r="D12" i="1068"/>
  <c r="D42" i="1069"/>
  <c r="D5" i="1067"/>
  <c r="D9" i="1066"/>
  <c r="D42" i="1065"/>
  <c r="D13" i="1068"/>
  <c r="D43" i="1069"/>
  <c r="D6" i="1067"/>
  <c r="D10" i="1066"/>
  <c r="D43" i="1065"/>
  <c r="D44" i="1069"/>
  <c r="D14" i="1068"/>
  <c r="D7" i="1067"/>
  <c r="D11" i="1066"/>
  <c r="D44" i="1065"/>
  <c r="D45" i="1069"/>
  <c r="D15" i="1068"/>
  <c r="D8" i="1067"/>
  <c r="D12" i="1066"/>
  <c r="D45" i="1065"/>
  <c r="D16" i="1068"/>
  <c r="D46" i="1069"/>
  <c r="D9" i="1067"/>
  <c r="D13" i="1066"/>
  <c r="D46" i="1065"/>
  <c r="D17" i="1068"/>
  <c r="D47" i="1069"/>
  <c r="D10" i="1067"/>
  <c r="D47" i="1065"/>
  <c r="D14" i="1066"/>
  <c r="D48" i="1069"/>
  <c r="D18" i="1068"/>
  <c r="D11" i="1067"/>
  <c r="D15" i="1066"/>
  <c r="D48" i="1065"/>
  <c r="D49" i="1069"/>
  <c r="D19" i="1068"/>
  <c r="D12" i="1067"/>
  <c r="D16" i="1066"/>
  <c r="D49" i="1065"/>
  <c r="D20" i="1068"/>
  <c r="D50" i="1069"/>
  <c r="D13" i="1067"/>
  <c r="D17" i="1066"/>
  <c r="D50" i="1065"/>
  <c r="D21" i="1068"/>
  <c r="D51" i="1069"/>
  <c r="D14" i="1067"/>
  <c r="D18" i="1066"/>
  <c r="D51" i="1065"/>
  <c r="D2" i="1069"/>
  <c r="D22" i="1068"/>
  <c r="D15" i="1067"/>
  <c r="D19" i="1066"/>
  <c r="D2" i="1065"/>
  <c r="D3" i="1069"/>
  <c r="D23" i="1068"/>
  <c r="D16" i="1067"/>
  <c r="D20" i="1066"/>
  <c r="D3" i="1065"/>
  <c r="D4" i="1069"/>
  <c r="D24" i="1068"/>
  <c r="D21" i="1066"/>
  <c r="D17" i="1067"/>
  <c r="D4" i="1065"/>
  <c r="D5" i="1069"/>
  <c r="D25" i="1068"/>
  <c r="D22" i="1066"/>
  <c r="D5" i="1065"/>
  <c r="D18" i="1067"/>
  <c r="D6" i="1069"/>
  <c r="D26" i="1068"/>
  <c r="D19" i="1067"/>
  <c r="D23" i="1066"/>
  <c r="D6" i="1065"/>
  <c r="D7" i="1069"/>
  <c r="D27" i="1068"/>
  <c r="D20" i="1067"/>
  <c r="D7" i="1065"/>
  <c r="D24" i="1066"/>
  <c r="D8" i="1069"/>
  <c r="D28" i="1068"/>
  <c r="D25" i="1066"/>
  <c r="D21" i="1067"/>
  <c r="D8" i="1065"/>
  <c r="D9" i="1069"/>
  <c r="D29" i="1068"/>
  <c r="D26" i="1066"/>
  <c r="D22" i="1067"/>
  <c r="D9" i="1065"/>
  <c r="D10" i="1069"/>
  <c r="D30" i="1068"/>
  <c r="D23" i="1067"/>
  <c r="D27" i="1066"/>
  <c r="D10" i="1065"/>
  <c r="D11" i="1069"/>
  <c r="D31" i="1068"/>
  <c r="D24" i="1067"/>
  <c r="D28" i="1066"/>
  <c r="D11" i="1065"/>
  <c r="D12" i="1069"/>
  <c r="D32" i="1068"/>
  <c r="D29" i="1066"/>
  <c r="D25" i="1067"/>
  <c r="D12" i="1065"/>
  <c r="D13" i="1069"/>
  <c r="D33" i="1068"/>
  <c r="D30" i="1066"/>
  <c r="D13" i="1065"/>
  <c r="D26" i="1067"/>
  <c r="D14" i="1069"/>
  <c r="D34" i="1068"/>
  <c r="D27" i="1067"/>
  <c r="D31" i="1066"/>
  <c r="D14" i="1065"/>
  <c r="D15" i="1069"/>
  <c r="D35" i="1068"/>
  <c r="D28" i="1067"/>
  <c r="D15" i="1065"/>
  <c r="D32" i="1066"/>
  <c r="D16" i="1069"/>
  <c r="D36" i="1068"/>
  <c r="D33" i="1066"/>
  <c r="D29" i="1067"/>
  <c r="D16" i="1065"/>
  <c r="D17" i="1069"/>
  <c r="D37" i="1068"/>
  <c r="D34" i="1066"/>
  <c r="D30" i="1067"/>
  <c r="D17" i="1065"/>
  <c r="D18" i="1069"/>
  <c r="D38" i="1068"/>
  <c r="D31" i="1067"/>
  <c r="D35" i="1066"/>
  <c r="D18" i="1065"/>
  <c r="D19" i="1069"/>
  <c r="D39" i="1068"/>
  <c r="D32" i="1067"/>
  <c r="D36" i="1066"/>
  <c r="D19" i="1065"/>
  <c r="D20" i="1069"/>
  <c r="D40" i="1068"/>
  <c r="D37" i="1066"/>
  <c r="D33" i="1067"/>
  <c r="D20" i="1065"/>
  <c r="D21" i="1069"/>
  <c r="D41" i="1068"/>
  <c r="D38" i="1066"/>
  <c r="D21" i="1065"/>
  <c r="D34" i="1067"/>
  <c r="D22" i="1069"/>
  <c r="D42" i="1068"/>
  <c r="D35" i="1067"/>
  <c r="D39" i="1066"/>
  <c r="D22" i="1065"/>
  <c r="D23" i="1069"/>
  <c r="D43" i="1068"/>
  <c r="D36" i="1067"/>
  <c r="D40" i="1066"/>
  <c r="D23" i="1065"/>
  <c r="E27" i="1069"/>
  <c r="E29" i="1068"/>
  <c r="E33" i="1066"/>
  <c r="E16" i="1065"/>
  <c r="E29" i="1067"/>
  <c r="E28" i="1069"/>
  <c r="E30" i="1068"/>
  <c r="E30" i="1067"/>
  <c r="E17" i="1065"/>
  <c r="E34" i="1066"/>
  <c r="E29" i="1069"/>
  <c r="E31" i="1068"/>
  <c r="E31" i="1067"/>
  <c r="E18" i="1065"/>
  <c r="E35" i="1066"/>
  <c r="E30" i="1069"/>
  <c r="E32" i="1068"/>
  <c r="E36" i="1066"/>
  <c r="E32" i="1067"/>
  <c r="E19" i="1065"/>
  <c r="E31" i="1069"/>
  <c r="E33" i="1068"/>
  <c r="E37" i="1066"/>
  <c r="E20" i="1065"/>
  <c r="E33" i="1067"/>
  <c r="E32" i="1069"/>
  <c r="E34" i="1068"/>
  <c r="E34" i="1067"/>
  <c r="E38" i="1066"/>
  <c r="E21" i="1065"/>
  <c r="E33" i="1069"/>
  <c r="E35" i="1068"/>
  <c r="E35" i="1067"/>
  <c r="E39" i="1066"/>
  <c r="E22" i="1065"/>
  <c r="E34" i="1069"/>
  <c r="E36" i="1068"/>
  <c r="E40" i="1066"/>
  <c r="E23" i="1065"/>
  <c r="E36" i="1067"/>
  <c r="E35" i="1069"/>
  <c r="E37" i="1068"/>
  <c r="E41" i="1066"/>
  <c r="E37" i="1067"/>
  <c r="E24" i="1065"/>
  <c r="E36" i="1069"/>
  <c r="E38" i="1068"/>
  <c r="E38" i="1067"/>
  <c r="E25" i="1065"/>
  <c r="E42" i="1066"/>
  <c r="E37" i="1069"/>
  <c r="E39" i="1068"/>
  <c r="E39" i="1067"/>
  <c r="E43" i="1066"/>
  <c r="E26" i="1065"/>
  <c r="E38" i="1069"/>
  <c r="E40" i="1068"/>
  <c r="E44" i="1066"/>
  <c r="E27" i="1065"/>
  <c r="E40" i="1067"/>
  <c r="E39" i="1069"/>
  <c r="E41" i="1068"/>
  <c r="E45" i="1066"/>
  <c r="E28" i="1065"/>
  <c r="E41" i="1067"/>
  <c r="E40" i="1069"/>
  <c r="E42" i="1068"/>
  <c r="E42" i="1067"/>
  <c r="E46" i="1066"/>
  <c r="E29" i="1065"/>
  <c r="E41" i="1069"/>
  <c r="E43" i="1068"/>
  <c r="E43" i="1067"/>
  <c r="E47" i="1066"/>
  <c r="E30" i="1065"/>
  <c r="E42" i="1069"/>
  <c r="E44" i="1068"/>
  <c r="E48" i="1066"/>
  <c r="E44" i="1067"/>
  <c r="E31" i="1065"/>
  <c r="E43" i="1069"/>
  <c r="E45" i="1068"/>
  <c r="E49" i="1066"/>
  <c r="E32" i="1065"/>
  <c r="E45" i="1067"/>
  <c r="E44" i="1069"/>
  <c r="E46" i="1068"/>
  <c r="E46" i="1067"/>
  <c r="E33" i="1065"/>
  <c r="E50" i="1066"/>
  <c r="E45" i="1069"/>
  <c r="E47" i="1068"/>
  <c r="E47" i="1067"/>
  <c r="E51" i="1066"/>
  <c r="E34" i="1065"/>
  <c r="E46" i="1069"/>
  <c r="E48" i="1068"/>
  <c r="E2" i="1066"/>
  <c r="E48" i="1067"/>
  <c r="E35" i="1065"/>
  <c r="E47" i="1069"/>
  <c r="E49" i="1068"/>
  <c r="E49" i="1067"/>
  <c r="E3" i="1066"/>
  <c r="E36" i="1065"/>
  <c r="E48" i="1069"/>
  <c r="E50" i="1068"/>
  <c r="E50" i="1067"/>
  <c r="E4" i="1066"/>
  <c r="E37" i="1065"/>
  <c r="E49" i="1069"/>
  <c r="E51" i="1068"/>
  <c r="E51" i="1067"/>
  <c r="E5" i="1066"/>
  <c r="E38" i="1065"/>
  <c r="E50" i="1069"/>
  <c r="E2" i="1068"/>
  <c r="E2" i="1067"/>
  <c r="E6" i="1066"/>
  <c r="E39" i="1065"/>
  <c r="E51" i="1069"/>
  <c r="E3" i="1068"/>
  <c r="E3" i="1067"/>
  <c r="E7" i="1066"/>
  <c r="E40" i="1065"/>
  <c r="E4" i="1068"/>
  <c r="E2" i="1069"/>
  <c r="E4" i="1067"/>
  <c r="E41" i="1065"/>
  <c r="E8" i="1066"/>
  <c r="E5" i="1068"/>
  <c r="E3" i="1069"/>
  <c r="E5" i="1067"/>
  <c r="E42" i="1065"/>
  <c r="E9" i="1066"/>
  <c r="E4" i="1069"/>
  <c r="E6" i="1068"/>
  <c r="E6" i="1067"/>
  <c r="E10" i="1066"/>
  <c r="E43" i="1065"/>
  <c r="E5" i="1069"/>
  <c r="E7" i="1068"/>
  <c r="E7" i="1067"/>
  <c r="E11" i="1066"/>
  <c r="E44" i="1065"/>
  <c r="E8" i="1068"/>
  <c r="E6" i="1069"/>
  <c r="E8" i="1067"/>
  <c r="E12" i="1066"/>
  <c r="E45" i="1065"/>
  <c r="E9" i="1068"/>
  <c r="E7" i="1069"/>
  <c r="E9" i="1067"/>
  <c r="E13" i="1066"/>
  <c r="E46" i="1065"/>
  <c r="E8" i="1069"/>
  <c r="E10" i="1068"/>
  <c r="E10" i="1067"/>
  <c r="E14" i="1066"/>
  <c r="E47" i="1065"/>
  <c r="E9" i="1069"/>
  <c r="E11" i="1068"/>
  <c r="E11" i="1067"/>
  <c r="E15" i="1066"/>
  <c r="E48" i="1065"/>
  <c r="E12" i="1068"/>
  <c r="E10" i="1069"/>
  <c r="E12" i="1067"/>
  <c r="E49" i="1065"/>
  <c r="E16" i="1066"/>
  <c r="E13" i="1068"/>
  <c r="E11" i="1069"/>
  <c r="E13" i="1067"/>
  <c r="E17" i="1066"/>
  <c r="E50" i="1065"/>
  <c r="E12" i="1069"/>
  <c r="E14" i="1068"/>
  <c r="E14" i="1067"/>
  <c r="E18" i="1066"/>
  <c r="E51" i="1065"/>
  <c r="E13" i="1069"/>
  <c r="E15" i="1068"/>
  <c r="E15" i="1067"/>
  <c r="E19" i="1066"/>
  <c r="E2" i="1065"/>
  <c r="E14" i="1069"/>
  <c r="E16" i="1068"/>
  <c r="E20" i="1066"/>
  <c r="E16" i="1067"/>
  <c r="E3" i="1065"/>
  <c r="E15" i="1069"/>
  <c r="E17" i="1068"/>
  <c r="E21" i="1066"/>
  <c r="E17" i="1067"/>
  <c r="E4" i="1065"/>
  <c r="E16" i="1069"/>
  <c r="E18" i="1068"/>
  <c r="E18" i="1067"/>
  <c r="E5" i="1065"/>
  <c r="E22" i="1066"/>
  <c r="E17" i="1069"/>
  <c r="E19" i="1068"/>
  <c r="E19" i="1067"/>
  <c r="E23" i="1066"/>
  <c r="E6" i="1065"/>
  <c r="E18" i="1069"/>
  <c r="E20" i="1068"/>
  <c r="E24" i="1066"/>
  <c r="E7" i="1065"/>
  <c r="E20" i="1067"/>
  <c r="E19" i="1069"/>
  <c r="E21" i="1068"/>
  <c r="E25" i="1066"/>
  <c r="E21" i="1067"/>
  <c r="E8" i="1065"/>
  <c r="E20" i="1069"/>
  <c r="E22" i="1068"/>
  <c r="E22" i="1067"/>
  <c r="E26" i="1066"/>
  <c r="E9" i="1065"/>
  <c r="E21" i="1069"/>
  <c r="E23" i="1068"/>
  <c r="E23" i="1067"/>
  <c r="E27" i="1066"/>
  <c r="E10" i="1065"/>
  <c r="E22" i="1069"/>
  <c r="E24" i="1068"/>
  <c r="E28" i="1066"/>
  <c r="E24" i="1067"/>
  <c r="E11" i="1065"/>
  <c r="E23" i="1069"/>
  <c r="E25" i="1068"/>
  <c r="E29" i="1066"/>
  <c r="E25" i="1067"/>
  <c r="E12" i="1065"/>
  <c r="E24" i="1069"/>
  <c r="E26" i="1068"/>
  <c r="E26" i="1067"/>
  <c r="E30" i="1066"/>
  <c r="E13" i="1065"/>
  <c r="E25" i="1069"/>
  <c r="E27" i="1068"/>
  <c r="E27" i="1067"/>
  <c r="E31" i="1066"/>
  <c r="E14" i="106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<sst xmlns="http://schemas.openxmlformats.org/spreadsheetml/2006/main" count="8876" uniqueCount="154">
  <si>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</si>
  <si>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</si>
  <si>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</si>
  <si>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</si>
  <si>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</si>
  <si>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</si>
  <si>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</si>
  <si>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</si>
  <si>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</si>
  <si>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</si>
  <si>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</si>
  <si>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</si>
  <si>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</si>
  <si>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</si>
  <si>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</si>
  <si>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</si>
  <si>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</si>
  <si>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</si>
  <si>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</si>
  <si>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</si>
  <si>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</si>
  <si>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</si>
  <si>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</si>
  <si>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</si>
  <si>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</si>
  <si>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</si>
  <si>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</si>
  <si>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</si>
  <si>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</si>
  <si>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</si>
  <si>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</si>
  <si>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</si>
  <si>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</si>
  <si>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</si>
  <si>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</si>
  <si>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</si>
  <si>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</si>
  <si>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</si>
  <si>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</si>
  <si>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</si>
  <si>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</si>
  <si>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</si>
  <si>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</si>
  <si>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</si>
  <si>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</si>
  <si>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</si>
  <si>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</si>
  <si>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</si>
  <si>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</si>
  <si>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</si>
  <si>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</si>
  <si>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</si>
  <si>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</si>
  <si>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</si>
  <si>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</si>
  <si>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</si>
  <si>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</si>
  <si>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</si>
  <si>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</si>
  <si>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</si>
  <si>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</si>
  <si>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</si>
  <si>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</si>
  <si>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</si>
  <si>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</si>
  <si>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</si>
  <si>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</si>
  <si>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</si>
  <si>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</si>
  <si>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</si>
  <si>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</si>
  <si>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</si>
  <si>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</si>
  <si>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</si>
  <si>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</si>
  <si>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</si>
  <si>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</si>
  <si>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</si>
  <si>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</si>
  <si>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</si>
  <si>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</si>
  <si>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</si>
  <si>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</si>
  <si>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</si>
  <si>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</si>
  <si>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</si>
  <si>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</si>
  <si>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</si>
  <si>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</si>
  <si>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</si>
  <si>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</si>
  <si>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</si>
  <si>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</si>
  <si>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</si>
  <si>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</si>
  <si>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</si>
  <si>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</si>
  <si>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</si>
  <si>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</si>
  <si>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</si>
  <si>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Image TBLEAU roger1</t>
  </si>
  <si>
    <t>Image TBLEAU roger2</t>
  </si>
  <si>
    <t>Image TBLEAU roger3</t>
  </si>
  <si>
    <t>etape 201 ** 10 derniers</t>
  </si>
  <si>
    <t>etape 202** 10 derniers</t>
  </si>
  <si>
    <t>etape 203** 10 derniers</t>
  </si>
  <si>
    <t>etape 204** 10 derniers</t>
  </si>
  <si>
    <t>etape 205** 10 derniers</t>
  </si>
  <si>
    <t>etape 210** 10 derniers</t>
  </si>
  <si>
    <t>etape 209** 10 derniers</t>
  </si>
  <si>
    <t>etape 208** 10 derniers</t>
  </si>
  <si>
    <t>etape 207** 10 derniers</t>
  </si>
  <si>
    <t>etape 206 ** 10 derniers</t>
  </si>
  <si>
    <t>etape 211**</t>
  </si>
  <si>
    <t>etape 212**</t>
  </si>
  <si>
    <t>etape 213**</t>
  </si>
  <si>
    <t>etape 214--</t>
  </si>
  <si>
    <t>etape 215**</t>
  </si>
  <si>
    <t>etape 216 **</t>
  </si>
  <si>
    <t>etape 217--</t>
  </si>
  <si>
    <t>etape 218*</t>
  </si>
  <si>
    <t>etape 219**</t>
  </si>
  <si>
    <t>etape 220*</t>
  </si>
  <si>
    <t>etape 221*</t>
  </si>
  <si>
    <t>etape 225*</t>
  </si>
  <si>
    <t>etape 224*</t>
  </si>
  <si>
    <t>etape 223*</t>
  </si>
  <si>
    <t>etape 222*</t>
  </si>
  <si>
    <t>etape 226*</t>
  </si>
  <si>
    <t>etape 227*</t>
  </si>
  <si>
    <t>etape 228*</t>
  </si>
  <si>
    <t>etape 229*</t>
  </si>
  <si>
    <t>etape 230*</t>
  </si>
  <si>
    <t>etape 231*</t>
  </si>
  <si>
    <t>etape 234*</t>
  </si>
  <si>
    <t>etape 233*</t>
  </si>
  <si>
    <t>etape 232*</t>
  </si>
  <si>
    <t>etape 240*</t>
  </si>
  <si>
    <t>etape 239*</t>
  </si>
  <si>
    <t>etape 238*</t>
  </si>
  <si>
    <t>etape 237*</t>
  </si>
  <si>
    <t>etape 236*</t>
  </si>
  <si>
    <t>etape 235*</t>
  </si>
  <si>
    <t>z</t>
  </si>
  <si>
    <t>etape 241*</t>
  </si>
  <si>
    <t>etape 242*</t>
  </si>
  <si>
    <t>etape 243*</t>
  </si>
  <si>
    <t>etape 244*</t>
  </si>
  <si>
    <t>etape 245*</t>
  </si>
  <si>
    <t>etape 246*</t>
  </si>
  <si>
    <t>etape 247*</t>
  </si>
  <si>
    <t>etape 248*</t>
  </si>
  <si>
    <t>etape 249*</t>
  </si>
  <si>
    <t>etape 250*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</si>
</sst>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0" borderId="12" xfId="0" applyFont="1" applyFill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239486</xdr:colOff>
      <xdr:row>0</xdr:row>
      <xdr:rowOff>0</xdr:rowOff>
    </xdr:from>
    <xdr:to>
      <xdr:col>10</xdr:col>
      <xdr:colOff>296636</xdr:colOff>
      <xdr:row>0</xdr:row>
      <xdr:rowOff>196582</xdr:rowOff>
    </xdr:to>
    <xdr:sp macro="" textlink="">
      <xdr:nvSpPr>
        <xdr:cNvPr id="6" name="AutoShape 3" descr="tet"/>
        <xdr:cNvSpPr>
          <a:spLocks noChangeAspect="1" noChangeArrowheads="1"/>
        </xdr:cNvSpPr>
      </xdr:nvSpPr>
      <xdr:spPr bwMode="auto">
        <a:xfrm>
          <a:off x="13793561" y="16894629"/>
          <a:ext cx="190500" cy="215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Y122"/>
  <sheetViews>
    <sheetView tabSelected="1" topLeftCell="A55" zoomScale="90" zoomScaleNormal="90" workbookViewId="0">
      <selection activeCell="C70" sqref="C70:V122"/>
    </sheetView>
  </sheetViews>
  <sheetFormatPr baseColWidth="10" defaultRowHeight="16.5" customHeight="1" x14ac:dyDescent="0.25"/>
  <cols>
    <col min="1" max="1" width="29.140625" customWidth="1"/>
    <col min="2" max="2" width="24" bestFit="1" customWidth="1"/>
    <col min="3" max="43" width="4.85546875" customWidth="1"/>
    <col min="44" max="44" width="4.42578125" customWidth="1"/>
    <col min="45" max="45" width="5.5703125" customWidth="1"/>
    <col min="47" max="51" width="2" bestFit="1" customWidth="1"/>
  </cols>
  <sheetData>
    <row r="8" spans="44:51" ht="16.5" customHeight="1" thickBot="1" x14ac:dyDescent="0.3">
      <c r="AR8" s="22"/>
      <c r="AS8" s="22"/>
      <c r="AT8" s="22"/>
      <c r="AU8" s="14"/>
      <c r="AV8" s="14"/>
      <c r="AW8" s="14"/>
      <c r="AX8" s="14"/>
      <c r="AY8" s="14"/>
    </row>
    <row r="53" spans="1:22" ht="16.5" customHeight="1" x14ac:dyDescent="0.3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8"/>
    </row>
    <row r="54" spans="1:22" ht="16.5" customHeight="1" x14ac:dyDescent="0.3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8"/>
    </row>
    <row r="55" spans="1:22" ht="16.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65" spans="2:43" ht="16.5" customHeight="1" thickBot="1" x14ac:dyDescent="0.3"/>
    <row r="66" spans="2:43" ht="16.5" customHeight="1" thickBot="1" x14ac:dyDescent="0.3">
      <c r="B66" s="23" t="s">
        <v>78</v>
      </c>
      <c r="C66" s="24"/>
      <c r="D66" s="24"/>
      <c r="E66" s="20">
        <v>41800</v>
      </c>
      <c r="F66" s="20"/>
      <c r="G66" s="20"/>
      <c r="H66" s="20"/>
      <c r="I66" s="21"/>
      <c r="N66" s="19" t="s">
        <v>143</v>
      </c>
    </row>
    <row r="67" spans="2:43" ht="16.5" customHeight="1" thickBot="1" x14ac:dyDescent="0.3">
      <c r="B67" s="25" t="s">
        <v>79</v>
      </c>
      <c r="C67" s="26"/>
      <c r="D67" s="27"/>
      <c r="E67" s="13">
        <v>10</v>
      </c>
      <c r="F67" s="13">
        <v>7</v>
      </c>
      <c r="G67" s="13">
        <v>11</v>
      </c>
      <c r="H67" s="13">
        <v>0</v>
      </c>
      <c r="I67" s="15">
        <v>0</v>
      </c>
    </row>
    <row r="68" spans="2:43" ht="16.5" customHeight="1" thickBot="1" x14ac:dyDescent="0.3"/>
    <row r="69" spans="2:43" ht="16.5" customHeight="1" thickBot="1" x14ac:dyDescent="0.4"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4">
        <v>10</v>
      </c>
      <c r="M69" s="4">
        <v>11</v>
      </c>
      <c r="N69" s="4">
        <v>12</v>
      </c>
      <c r="O69" s="4">
        <v>13</v>
      </c>
      <c r="P69" s="4">
        <v>14</v>
      </c>
      <c r="Q69" s="4">
        <v>15</v>
      </c>
      <c r="R69" s="4">
        <v>16</v>
      </c>
      <c r="S69" s="4">
        <v>17</v>
      </c>
      <c r="T69" s="4">
        <v>18</v>
      </c>
      <c r="U69" s="4">
        <v>19</v>
      </c>
      <c r="V69" s="4">
        <v>20</v>
      </c>
      <c r="W69" s="1"/>
      <c r="X69" s="4" t="s">
        <v>80</v>
      </c>
      <c r="Y69" s="4" t="s">
        <v>81</v>
      </c>
      <c r="Z69" s="4" t="s">
        <v>82</v>
      </c>
      <c r="AA69" s="4" t="s">
        <v>83</v>
      </c>
      <c r="AB69" s="4" t="s">
        <v>84</v>
      </c>
      <c r="AC69" s="4" t="s">
        <v>85</v>
      </c>
      <c r="AD69" s="4" t="s">
        <v>86</v>
      </c>
      <c r="AE69" s="4" t="s">
        <v>87</v>
      </c>
      <c r="AF69" s="4" t="s">
        <v>88</v>
      </c>
      <c r="AG69" s="4" t="s">
        <v>89</v>
      </c>
      <c r="AH69" s="4" t="s">
        <v>90</v>
      </c>
      <c r="AI69" s="4" t="s">
        <v>91</v>
      </c>
      <c r="AJ69" s="4" t="s">
        <v>92</v>
      </c>
      <c r="AK69" s="4" t="s">
        <v>93</v>
      </c>
      <c r="AL69" s="4" t="s">
        <v>94</v>
      </c>
      <c r="AM69" s="4" t="s">
        <v>95</v>
      </c>
      <c r="AN69" s="4" t="s">
        <v>96</v>
      </c>
      <c r="AO69" s="4" t="s">
        <v>97</v>
      </c>
      <c r="AP69" s="4" t="s">
        <v>98</v>
      </c>
      <c r="AQ69" s="4" t="s">
        <v>99</v>
      </c>
    </row>
    <row r="70" spans="2:43" ht="16.5" customHeight="1" thickBot="1" x14ac:dyDescent="0.35">
      <c r="B70" s="3" t="s">
        <v>2</v>
      </c>
      <c r="C70" s="6">
        <v>7</v>
      </c>
      <c r="D70" s="6">
        <v>6</v>
      </c>
      <c r="E70" s="6">
        <v>4</v>
      </c>
      <c r="F70" s="6">
        <v>13</v>
      </c>
      <c r="G70" s="6">
        <v>2</v>
      </c>
      <c r="H70" s="6">
        <v>8</v>
      </c>
      <c r="I70" s="6">
        <v>3</v>
      </c>
      <c r="J70" s="6">
        <v>5</v>
      </c>
      <c r="K70" s="6">
        <v>11</v>
      </c>
      <c r="L70" s="6">
        <v>1</v>
      </c>
      <c r="M70" s="6">
        <v>9</v>
      </c>
      <c r="N70" s="6">
        <v>12</v>
      </c>
      <c r="O70" s="6">
        <v>10</v>
      </c>
      <c r="P70" s="6">
        <v>14</v>
      </c>
      <c r="Q70" s="6">
        <v>15</v>
      </c>
      <c r="R70" s="6">
        <v>17</v>
      </c>
      <c r="S70" s="6">
        <v>16</v>
      </c>
      <c r="T70" s="6">
        <v>18</v>
      </c>
      <c r="U70" s="6">
        <v>19</v>
      </c>
      <c r="V70" s="6">
        <v>20</v>
      </c>
      <c r="W70" s="8"/>
      <c r="X70" s="6">
        <f t="shared" ref="X70:X101" si="0">IF(C70&lt;10,C70+9,C70-9)</f>
        <v>16</v>
      </c>
      <c r="Y70" s="6">
        <f t="shared" ref="Y70:Y101" si="1">IF(D70&lt;10,D70+9,D70-9)</f>
        <v>15</v>
      </c>
      <c r="Z70" s="6">
        <f t="shared" ref="Z70:Z101" si="2">IF(E70&lt;10,E70+9,E70-9)</f>
        <v>13</v>
      </c>
      <c r="AA70" s="6">
        <f t="shared" ref="AA70:AA101" si="3">IF(F70&lt;10,F70+9,F70-9)</f>
        <v>4</v>
      </c>
      <c r="AB70" s="6">
        <f t="shared" ref="AB70:AB101" si="4">IF(G70&lt;10,G70+9,G70-9)</f>
        <v>11</v>
      </c>
      <c r="AC70" s="6">
        <f t="shared" ref="AC70:AC101" si="5">IF(H70&lt;10,H70+9,H70-9)</f>
        <v>17</v>
      </c>
      <c r="AD70" s="6">
        <f t="shared" ref="AD70:AD101" si="6">IF(I70&lt;10,I70+9,I70-9)</f>
        <v>12</v>
      </c>
      <c r="AE70" s="6">
        <f t="shared" ref="AE70:AE101" si="7">IF(J70&lt;10,J70+9,J70-9)</f>
        <v>14</v>
      </c>
      <c r="AF70" s="6">
        <f t="shared" ref="AF70:AF101" si="8">IF(K70&lt;10,K70+9,K70-9)</f>
        <v>2</v>
      </c>
      <c r="AG70" s="6">
        <f t="shared" ref="AG70:AG101" si="9">IF(L70&lt;10,L70+9,L70-9)</f>
        <v>10</v>
      </c>
      <c r="AH70" s="6">
        <f t="shared" ref="AH70:AH101" si="10">IF(M70&lt;10,M70+9,M70-9)</f>
        <v>18</v>
      </c>
      <c r="AI70" s="6">
        <f t="shared" ref="AI70:AI101" si="11">IF(N70&lt;10,N70+9,N70-9)</f>
        <v>3</v>
      </c>
      <c r="AJ70" s="6">
        <f t="shared" ref="AJ70:AJ101" si="12">IF(O70&lt;10,O70+9,O70-9)</f>
        <v>1</v>
      </c>
      <c r="AK70" s="6">
        <f t="shared" ref="AK70:AK101" si="13">IF(P70&lt;10,P70+9,P70-9)</f>
        <v>5</v>
      </c>
      <c r="AL70" s="6">
        <f t="shared" ref="AL70:AL101" si="14">IF(Q70&lt;10,Q70+9,Q70-9)</f>
        <v>6</v>
      </c>
      <c r="AM70" s="6">
        <f t="shared" ref="AM70:AM101" si="15">IF(R70&lt;10,R70+9,R70-9)</f>
        <v>8</v>
      </c>
      <c r="AN70" s="6">
        <f t="shared" ref="AN70:AN101" si="16">IF(S70&lt;10,S70+9,S70-9)</f>
        <v>7</v>
      </c>
      <c r="AO70" s="6">
        <f t="shared" ref="AO70:AO101" si="17">IF(T70&lt;10,T70+9,T70-9)</f>
        <v>9</v>
      </c>
      <c r="AP70" s="6">
        <f t="shared" ref="AP70:AP101" si="18">IF(U70&lt;10,U70+9,U70-9)</f>
        <v>10</v>
      </c>
      <c r="AQ70" s="6">
        <f t="shared" ref="AQ70:AQ101" si="19">IF(V70&lt;10,V70+9,V70-9)</f>
        <v>11</v>
      </c>
    </row>
    <row r="71" spans="2:43" ht="16.5" customHeight="1" thickBot="1" x14ac:dyDescent="0.35">
      <c r="B71" s="3" t="s">
        <v>3</v>
      </c>
      <c r="C71" s="6">
        <v>6</v>
      </c>
      <c r="D71" s="6">
        <v>4</v>
      </c>
      <c r="E71" s="6">
        <v>9</v>
      </c>
      <c r="F71" s="6">
        <v>3</v>
      </c>
      <c r="G71" s="6">
        <v>10</v>
      </c>
      <c r="H71" s="6">
        <v>5</v>
      </c>
      <c r="I71" s="6">
        <v>8</v>
      </c>
      <c r="J71" s="6">
        <v>13</v>
      </c>
      <c r="K71" s="6">
        <v>1</v>
      </c>
      <c r="L71" s="6">
        <v>7</v>
      </c>
      <c r="M71" s="6">
        <v>14</v>
      </c>
      <c r="N71" s="6">
        <v>2</v>
      </c>
      <c r="O71" s="6">
        <v>12</v>
      </c>
      <c r="P71" s="6">
        <v>11</v>
      </c>
      <c r="Q71" s="6">
        <v>15</v>
      </c>
      <c r="R71" s="6">
        <v>16</v>
      </c>
      <c r="S71" s="6">
        <v>17</v>
      </c>
      <c r="T71" s="6">
        <v>18</v>
      </c>
      <c r="U71" s="6">
        <v>19</v>
      </c>
      <c r="V71" s="6">
        <v>20</v>
      </c>
      <c r="W71" s="7"/>
      <c r="X71" s="6">
        <f t="shared" si="0"/>
        <v>15</v>
      </c>
      <c r="Y71" s="6">
        <f t="shared" si="1"/>
        <v>13</v>
      </c>
      <c r="Z71" s="6">
        <f t="shared" si="2"/>
        <v>18</v>
      </c>
      <c r="AA71" s="6">
        <f t="shared" si="3"/>
        <v>12</v>
      </c>
      <c r="AB71" s="6">
        <f t="shared" si="4"/>
        <v>1</v>
      </c>
      <c r="AC71" s="6">
        <f t="shared" si="5"/>
        <v>14</v>
      </c>
      <c r="AD71" s="6">
        <f t="shared" si="6"/>
        <v>17</v>
      </c>
      <c r="AE71" s="6">
        <f t="shared" si="7"/>
        <v>4</v>
      </c>
      <c r="AF71" s="6">
        <f t="shared" si="8"/>
        <v>10</v>
      </c>
      <c r="AG71" s="6">
        <f t="shared" si="9"/>
        <v>16</v>
      </c>
      <c r="AH71" s="6">
        <f t="shared" si="10"/>
        <v>5</v>
      </c>
      <c r="AI71" s="6">
        <f t="shared" si="11"/>
        <v>11</v>
      </c>
      <c r="AJ71" s="6">
        <f t="shared" si="12"/>
        <v>3</v>
      </c>
      <c r="AK71" s="6">
        <f t="shared" si="13"/>
        <v>2</v>
      </c>
      <c r="AL71" s="6">
        <f t="shared" si="14"/>
        <v>6</v>
      </c>
      <c r="AM71" s="6">
        <f t="shared" si="15"/>
        <v>7</v>
      </c>
      <c r="AN71" s="6">
        <f t="shared" si="16"/>
        <v>8</v>
      </c>
      <c r="AO71" s="6">
        <f t="shared" si="17"/>
        <v>9</v>
      </c>
      <c r="AP71" s="6">
        <f t="shared" si="18"/>
        <v>10</v>
      </c>
      <c r="AQ71" s="6">
        <f t="shared" si="19"/>
        <v>11</v>
      </c>
    </row>
    <row r="72" spans="2:43" ht="16.5" customHeight="1" thickBot="1" x14ac:dyDescent="0.35">
      <c r="B72" s="3" t="s">
        <v>4</v>
      </c>
      <c r="C72" s="6">
        <v>3</v>
      </c>
      <c r="D72" s="6">
        <v>8</v>
      </c>
      <c r="E72" s="6">
        <v>1</v>
      </c>
      <c r="F72" s="6">
        <v>4</v>
      </c>
      <c r="G72" s="6">
        <v>11</v>
      </c>
      <c r="H72" s="6">
        <v>5</v>
      </c>
      <c r="I72" s="6">
        <v>12</v>
      </c>
      <c r="J72" s="6">
        <v>7</v>
      </c>
      <c r="K72" s="6">
        <v>6</v>
      </c>
      <c r="L72" s="6">
        <v>2</v>
      </c>
      <c r="M72" s="6">
        <v>14</v>
      </c>
      <c r="N72" s="6">
        <v>10</v>
      </c>
      <c r="O72" s="6">
        <v>9</v>
      </c>
      <c r="P72" s="6">
        <v>13</v>
      </c>
      <c r="Q72" s="6">
        <v>15</v>
      </c>
      <c r="R72" s="6">
        <v>16</v>
      </c>
      <c r="S72" s="6">
        <v>17</v>
      </c>
      <c r="T72" s="6">
        <v>18</v>
      </c>
      <c r="U72" s="6">
        <v>19</v>
      </c>
      <c r="V72" s="6">
        <v>20</v>
      </c>
      <c r="W72" s="7"/>
      <c r="X72" s="6">
        <f t="shared" si="0"/>
        <v>12</v>
      </c>
      <c r="Y72" s="6">
        <f t="shared" si="1"/>
        <v>17</v>
      </c>
      <c r="Z72" s="6">
        <f t="shared" si="2"/>
        <v>10</v>
      </c>
      <c r="AA72" s="6">
        <f t="shared" si="3"/>
        <v>13</v>
      </c>
      <c r="AB72" s="6">
        <f t="shared" si="4"/>
        <v>2</v>
      </c>
      <c r="AC72" s="6">
        <f t="shared" si="5"/>
        <v>14</v>
      </c>
      <c r="AD72" s="6">
        <f t="shared" si="6"/>
        <v>3</v>
      </c>
      <c r="AE72" s="6">
        <f t="shared" si="7"/>
        <v>16</v>
      </c>
      <c r="AF72" s="6">
        <f t="shared" si="8"/>
        <v>15</v>
      </c>
      <c r="AG72" s="6">
        <f t="shared" si="9"/>
        <v>11</v>
      </c>
      <c r="AH72" s="6">
        <f t="shared" si="10"/>
        <v>5</v>
      </c>
      <c r="AI72" s="6">
        <f t="shared" si="11"/>
        <v>1</v>
      </c>
      <c r="AJ72" s="6">
        <f t="shared" si="12"/>
        <v>18</v>
      </c>
      <c r="AK72" s="6">
        <f t="shared" si="13"/>
        <v>4</v>
      </c>
      <c r="AL72" s="6">
        <f t="shared" si="14"/>
        <v>6</v>
      </c>
      <c r="AM72" s="6">
        <f t="shared" si="15"/>
        <v>7</v>
      </c>
      <c r="AN72" s="6">
        <f t="shared" si="16"/>
        <v>8</v>
      </c>
      <c r="AO72" s="6">
        <f t="shared" si="17"/>
        <v>9</v>
      </c>
      <c r="AP72" s="6">
        <f t="shared" si="18"/>
        <v>10</v>
      </c>
      <c r="AQ72" s="6">
        <f t="shared" si="19"/>
        <v>11</v>
      </c>
    </row>
    <row r="73" spans="2:43" ht="16.5" customHeight="1" thickBot="1" x14ac:dyDescent="0.35">
      <c r="B73" s="3" t="s">
        <v>33</v>
      </c>
      <c r="C73" s="6">
        <v>4</v>
      </c>
      <c r="D73" s="6">
        <v>12</v>
      </c>
      <c r="E73" s="6">
        <v>5</v>
      </c>
      <c r="F73" s="6">
        <v>9</v>
      </c>
      <c r="G73" s="6">
        <v>10</v>
      </c>
      <c r="H73" s="6">
        <v>11</v>
      </c>
      <c r="I73" s="6">
        <v>3</v>
      </c>
      <c r="J73" s="6">
        <v>6</v>
      </c>
      <c r="K73" s="6">
        <v>14</v>
      </c>
      <c r="L73" s="6">
        <v>15</v>
      </c>
      <c r="M73" s="6">
        <v>2</v>
      </c>
      <c r="N73" s="6">
        <v>7</v>
      </c>
      <c r="O73" s="6">
        <v>16</v>
      </c>
      <c r="P73" s="6">
        <v>1</v>
      </c>
      <c r="Q73" s="6">
        <v>8</v>
      </c>
      <c r="R73" s="6">
        <v>13</v>
      </c>
      <c r="S73" s="6">
        <v>18</v>
      </c>
      <c r="T73" s="6">
        <v>17</v>
      </c>
      <c r="U73" s="6">
        <v>19</v>
      </c>
      <c r="V73" s="6">
        <v>20</v>
      </c>
      <c r="W73" s="7"/>
      <c r="X73" s="6">
        <f t="shared" si="0"/>
        <v>13</v>
      </c>
      <c r="Y73" s="6">
        <f t="shared" si="1"/>
        <v>3</v>
      </c>
      <c r="Z73" s="6">
        <f t="shared" si="2"/>
        <v>14</v>
      </c>
      <c r="AA73" s="6">
        <f t="shared" si="3"/>
        <v>18</v>
      </c>
      <c r="AB73" s="6">
        <f t="shared" si="4"/>
        <v>1</v>
      </c>
      <c r="AC73" s="6">
        <f t="shared" si="5"/>
        <v>2</v>
      </c>
      <c r="AD73" s="6">
        <f t="shared" si="6"/>
        <v>12</v>
      </c>
      <c r="AE73" s="6">
        <f t="shared" si="7"/>
        <v>15</v>
      </c>
      <c r="AF73" s="6">
        <f t="shared" si="8"/>
        <v>5</v>
      </c>
      <c r="AG73" s="6">
        <f t="shared" si="9"/>
        <v>6</v>
      </c>
      <c r="AH73" s="6">
        <f t="shared" si="10"/>
        <v>11</v>
      </c>
      <c r="AI73" s="6">
        <f t="shared" si="11"/>
        <v>16</v>
      </c>
      <c r="AJ73" s="6">
        <f t="shared" si="12"/>
        <v>7</v>
      </c>
      <c r="AK73" s="6">
        <f t="shared" si="13"/>
        <v>10</v>
      </c>
      <c r="AL73" s="6">
        <f t="shared" si="14"/>
        <v>17</v>
      </c>
      <c r="AM73" s="6">
        <f t="shared" si="15"/>
        <v>4</v>
      </c>
      <c r="AN73" s="6">
        <f t="shared" si="16"/>
        <v>9</v>
      </c>
      <c r="AO73" s="6">
        <f t="shared" si="17"/>
        <v>8</v>
      </c>
      <c r="AP73" s="6">
        <f t="shared" si="18"/>
        <v>10</v>
      </c>
      <c r="AQ73" s="6">
        <f t="shared" si="19"/>
        <v>11</v>
      </c>
    </row>
    <row r="74" spans="2:43" ht="16.5" customHeight="1" thickBot="1" x14ac:dyDescent="0.35">
      <c r="B74" s="3" t="s">
        <v>32</v>
      </c>
      <c r="C74" s="6">
        <v>2</v>
      </c>
      <c r="D74" s="6">
        <v>3</v>
      </c>
      <c r="E74" s="6">
        <v>1</v>
      </c>
      <c r="F74" s="6">
        <v>5</v>
      </c>
      <c r="G74" s="6">
        <v>4</v>
      </c>
      <c r="H74" s="6">
        <v>6</v>
      </c>
      <c r="I74" s="6">
        <v>12</v>
      </c>
      <c r="J74" s="6">
        <v>8</v>
      </c>
      <c r="K74" s="6">
        <v>11</v>
      </c>
      <c r="L74" s="6">
        <v>7</v>
      </c>
      <c r="M74" s="6">
        <v>15</v>
      </c>
      <c r="N74" s="6">
        <v>14</v>
      </c>
      <c r="O74" s="6">
        <v>9</v>
      </c>
      <c r="P74" s="6">
        <v>10</v>
      </c>
      <c r="Q74" s="6">
        <v>13</v>
      </c>
      <c r="R74" s="6">
        <v>16</v>
      </c>
      <c r="S74" s="6">
        <v>18</v>
      </c>
      <c r="T74" s="6">
        <v>17</v>
      </c>
      <c r="U74" s="6">
        <v>19</v>
      </c>
      <c r="V74" s="6">
        <v>20</v>
      </c>
      <c r="W74" s="7"/>
      <c r="X74" s="6">
        <f t="shared" si="0"/>
        <v>11</v>
      </c>
      <c r="Y74" s="6">
        <f t="shared" si="1"/>
        <v>12</v>
      </c>
      <c r="Z74" s="6">
        <f t="shared" si="2"/>
        <v>10</v>
      </c>
      <c r="AA74" s="6">
        <f t="shared" si="3"/>
        <v>14</v>
      </c>
      <c r="AB74" s="6">
        <f t="shared" si="4"/>
        <v>13</v>
      </c>
      <c r="AC74" s="6">
        <f t="shared" si="5"/>
        <v>15</v>
      </c>
      <c r="AD74" s="6">
        <f t="shared" si="6"/>
        <v>3</v>
      </c>
      <c r="AE74" s="6">
        <f t="shared" si="7"/>
        <v>17</v>
      </c>
      <c r="AF74" s="6">
        <f t="shared" si="8"/>
        <v>2</v>
      </c>
      <c r="AG74" s="6">
        <f t="shared" si="9"/>
        <v>16</v>
      </c>
      <c r="AH74" s="6">
        <f t="shared" si="10"/>
        <v>6</v>
      </c>
      <c r="AI74" s="6">
        <f t="shared" si="11"/>
        <v>5</v>
      </c>
      <c r="AJ74" s="6">
        <f t="shared" si="12"/>
        <v>18</v>
      </c>
      <c r="AK74" s="6">
        <f t="shared" si="13"/>
        <v>1</v>
      </c>
      <c r="AL74" s="6">
        <f t="shared" si="14"/>
        <v>4</v>
      </c>
      <c r="AM74" s="6">
        <f t="shared" si="15"/>
        <v>7</v>
      </c>
      <c r="AN74" s="6">
        <f t="shared" si="16"/>
        <v>9</v>
      </c>
      <c r="AO74" s="6">
        <f t="shared" si="17"/>
        <v>8</v>
      </c>
      <c r="AP74" s="6">
        <f t="shared" si="18"/>
        <v>10</v>
      </c>
      <c r="AQ74" s="6">
        <f t="shared" si="19"/>
        <v>11</v>
      </c>
    </row>
    <row r="75" spans="2:43" ht="16.5" customHeight="1" thickBot="1" x14ac:dyDescent="0.35">
      <c r="B75" s="3" t="s">
        <v>39</v>
      </c>
      <c r="C75" s="6">
        <v>6</v>
      </c>
      <c r="D75" s="6">
        <v>4</v>
      </c>
      <c r="E75" s="6">
        <v>9</v>
      </c>
      <c r="F75" s="6">
        <v>3</v>
      </c>
      <c r="G75" s="6">
        <v>10</v>
      </c>
      <c r="H75" s="6">
        <v>5</v>
      </c>
      <c r="I75" s="6">
        <v>8</v>
      </c>
      <c r="J75" s="6">
        <v>13</v>
      </c>
      <c r="K75" s="6">
        <v>1</v>
      </c>
      <c r="L75" s="6">
        <v>7</v>
      </c>
      <c r="M75" s="6">
        <v>14</v>
      </c>
      <c r="N75" s="6">
        <v>2</v>
      </c>
      <c r="O75" s="6">
        <v>12</v>
      </c>
      <c r="P75" s="6">
        <v>11</v>
      </c>
      <c r="Q75" s="6">
        <v>15</v>
      </c>
      <c r="R75" s="6">
        <v>16</v>
      </c>
      <c r="S75" s="6">
        <v>17</v>
      </c>
      <c r="T75" s="6">
        <v>18</v>
      </c>
      <c r="U75" s="6">
        <v>19</v>
      </c>
      <c r="V75" s="6">
        <v>20</v>
      </c>
      <c r="W75" s="7"/>
      <c r="X75" s="6">
        <f t="shared" si="0"/>
        <v>15</v>
      </c>
      <c r="Y75" s="6">
        <f t="shared" si="1"/>
        <v>13</v>
      </c>
      <c r="Z75" s="6">
        <f t="shared" si="2"/>
        <v>18</v>
      </c>
      <c r="AA75" s="6">
        <f t="shared" si="3"/>
        <v>12</v>
      </c>
      <c r="AB75" s="6">
        <f t="shared" si="4"/>
        <v>1</v>
      </c>
      <c r="AC75" s="6">
        <f t="shared" si="5"/>
        <v>14</v>
      </c>
      <c r="AD75" s="6">
        <f t="shared" si="6"/>
        <v>17</v>
      </c>
      <c r="AE75" s="6">
        <f t="shared" si="7"/>
        <v>4</v>
      </c>
      <c r="AF75" s="6">
        <f t="shared" si="8"/>
        <v>10</v>
      </c>
      <c r="AG75" s="6">
        <f t="shared" si="9"/>
        <v>16</v>
      </c>
      <c r="AH75" s="6">
        <f t="shared" si="10"/>
        <v>5</v>
      </c>
      <c r="AI75" s="6">
        <f t="shared" si="11"/>
        <v>11</v>
      </c>
      <c r="AJ75" s="6">
        <f t="shared" si="12"/>
        <v>3</v>
      </c>
      <c r="AK75" s="6">
        <f t="shared" si="13"/>
        <v>2</v>
      </c>
      <c r="AL75" s="6">
        <f t="shared" si="14"/>
        <v>6</v>
      </c>
      <c r="AM75" s="6">
        <f t="shared" si="15"/>
        <v>7</v>
      </c>
      <c r="AN75" s="6">
        <f t="shared" si="16"/>
        <v>8</v>
      </c>
      <c r="AO75" s="6">
        <f t="shared" si="17"/>
        <v>9</v>
      </c>
      <c r="AP75" s="6">
        <f t="shared" si="18"/>
        <v>10</v>
      </c>
      <c r="AQ75" s="6">
        <f t="shared" si="19"/>
        <v>11</v>
      </c>
    </row>
    <row r="76" spans="2:43" ht="16.5" customHeight="1" thickBot="1" x14ac:dyDescent="0.35">
      <c r="B76" s="3" t="s">
        <v>68</v>
      </c>
      <c r="C76" s="6">
        <v>6</v>
      </c>
      <c r="D76" s="6">
        <v>1</v>
      </c>
      <c r="E76" s="6">
        <v>4</v>
      </c>
      <c r="F76" s="6">
        <v>8</v>
      </c>
      <c r="G76" s="6">
        <v>5</v>
      </c>
      <c r="H76" s="6">
        <v>13</v>
      </c>
      <c r="I76" s="6">
        <v>12</v>
      </c>
      <c r="J76" s="6">
        <v>2</v>
      </c>
      <c r="K76" s="6">
        <v>7</v>
      </c>
      <c r="L76" s="6">
        <v>3</v>
      </c>
      <c r="M76" s="6">
        <v>14</v>
      </c>
      <c r="N76" s="6">
        <v>10</v>
      </c>
      <c r="O76" s="6">
        <v>15</v>
      </c>
      <c r="P76" s="6">
        <v>9</v>
      </c>
      <c r="Q76" s="6">
        <v>11</v>
      </c>
      <c r="R76" s="6">
        <v>16</v>
      </c>
      <c r="S76" s="6">
        <v>17</v>
      </c>
      <c r="T76" s="6">
        <v>18</v>
      </c>
      <c r="U76" s="6">
        <v>19</v>
      </c>
      <c r="V76" s="6">
        <v>20</v>
      </c>
      <c r="W76" s="7"/>
      <c r="X76" s="6">
        <f t="shared" si="0"/>
        <v>15</v>
      </c>
      <c r="Y76" s="6">
        <f t="shared" si="1"/>
        <v>10</v>
      </c>
      <c r="Z76" s="6">
        <f t="shared" si="2"/>
        <v>13</v>
      </c>
      <c r="AA76" s="6">
        <f t="shared" si="3"/>
        <v>17</v>
      </c>
      <c r="AB76" s="6">
        <f t="shared" si="4"/>
        <v>14</v>
      </c>
      <c r="AC76" s="6">
        <f t="shared" si="5"/>
        <v>4</v>
      </c>
      <c r="AD76" s="6">
        <f t="shared" si="6"/>
        <v>3</v>
      </c>
      <c r="AE76" s="6">
        <f t="shared" si="7"/>
        <v>11</v>
      </c>
      <c r="AF76" s="6">
        <f t="shared" si="8"/>
        <v>16</v>
      </c>
      <c r="AG76" s="6">
        <f t="shared" si="9"/>
        <v>12</v>
      </c>
      <c r="AH76" s="6">
        <f t="shared" si="10"/>
        <v>5</v>
      </c>
      <c r="AI76" s="6">
        <f t="shared" si="11"/>
        <v>1</v>
      </c>
      <c r="AJ76" s="6">
        <f t="shared" si="12"/>
        <v>6</v>
      </c>
      <c r="AK76" s="6">
        <f t="shared" si="13"/>
        <v>18</v>
      </c>
      <c r="AL76" s="6">
        <f t="shared" si="14"/>
        <v>2</v>
      </c>
      <c r="AM76" s="6">
        <f t="shared" si="15"/>
        <v>7</v>
      </c>
      <c r="AN76" s="6">
        <f t="shared" si="16"/>
        <v>8</v>
      </c>
      <c r="AO76" s="6">
        <f t="shared" si="17"/>
        <v>9</v>
      </c>
      <c r="AP76" s="6">
        <f t="shared" si="18"/>
        <v>10</v>
      </c>
      <c r="AQ76" s="6">
        <f t="shared" si="19"/>
        <v>11</v>
      </c>
    </row>
    <row r="77" spans="2:43" ht="16.5" customHeight="1" thickBot="1" x14ac:dyDescent="0.35">
      <c r="B77" s="3" t="s">
        <v>38</v>
      </c>
      <c r="C77" s="6">
        <v>13</v>
      </c>
      <c r="D77" s="6">
        <v>12</v>
      </c>
      <c r="E77" s="6">
        <v>15</v>
      </c>
      <c r="F77" s="6">
        <v>6</v>
      </c>
      <c r="G77" s="6">
        <v>7</v>
      </c>
      <c r="H77" s="6">
        <v>8</v>
      </c>
      <c r="I77" s="6">
        <v>10</v>
      </c>
      <c r="J77" s="6">
        <v>4</v>
      </c>
      <c r="K77" s="6">
        <v>14</v>
      </c>
      <c r="L77" s="6">
        <v>5</v>
      </c>
      <c r="M77" s="6">
        <v>9</v>
      </c>
      <c r="N77" s="6">
        <v>11</v>
      </c>
      <c r="O77" s="6">
        <v>2</v>
      </c>
      <c r="P77" s="6">
        <v>3</v>
      </c>
      <c r="Q77" s="6">
        <v>1</v>
      </c>
      <c r="R77" s="6">
        <v>16</v>
      </c>
      <c r="S77" s="6">
        <v>17</v>
      </c>
      <c r="T77" s="6">
        <v>18</v>
      </c>
      <c r="U77" s="6">
        <v>19</v>
      </c>
      <c r="V77" s="6">
        <v>20</v>
      </c>
      <c r="W77" s="7"/>
      <c r="X77" s="6">
        <f t="shared" si="0"/>
        <v>4</v>
      </c>
      <c r="Y77" s="6">
        <f t="shared" si="1"/>
        <v>3</v>
      </c>
      <c r="Z77" s="6">
        <f t="shared" si="2"/>
        <v>6</v>
      </c>
      <c r="AA77" s="6">
        <f t="shared" si="3"/>
        <v>15</v>
      </c>
      <c r="AB77" s="6">
        <f t="shared" si="4"/>
        <v>16</v>
      </c>
      <c r="AC77" s="6">
        <f t="shared" si="5"/>
        <v>17</v>
      </c>
      <c r="AD77" s="6">
        <f t="shared" si="6"/>
        <v>1</v>
      </c>
      <c r="AE77" s="6">
        <f t="shared" si="7"/>
        <v>13</v>
      </c>
      <c r="AF77" s="6">
        <f t="shared" si="8"/>
        <v>5</v>
      </c>
      <c r="AG77" s="6">
        <f t="shared" si="9"/>
        <v>14</v>
      </c>
      <c r="AH77" s="6">
        <f t="shared" si="10"/>
        <v>18</v>
      </c>
      <c r="AI77" s="6">
        <f t="shared" si="11"/>
        <v>2</v>
      </c>
      <c r="AJ77" s="6">
        <f t="shared" si="12"/>
        <v>11</v>
      </c>
      <c r="AK77" s="6">
        <f t="shared" si="13"/>
        <v>12</v>
      </c>
      <c r="AL77" s="6">
        <f t="shared" si="14"/>
        <v>10</v>
      </c>
      <c r="AM77" s="6">
        <f t="shared" si="15"/>
        <v>7</v>
      </c>
      <c r="AN77" s="6">
        <f t="shared" si="16"/>
        <v>8</v>
      </c>
      <c r="AO77" s="6">
        <f t="shared" si="17"/>
        <v>9</v>
      </c>
      <c r="AP77" s="6">
        <f t="shared" si="18"/>
        <v>10</v>
      </c>
      <c r="AQ77" s="6">
        <f t="shared" si="19"/>
        <v>11</v>
      </c>
    </row>
    <row r="78" spans="2:43" ht="16.5" customHeight="1" thickBot="1" x14ac:dyDescent="0.35">
      <c r="B78" s="3" t="s">
        <v>72</v>
      </c>
      <c r="C78" s="6">
        <v>13</v>
      </c>
      <c r="D78" s="6">
        <v>12</v>
      </c>
      <c r="E78" s="6">
        <v>14</v>
      </c>
      <c r="F78" s="6">
        <v>10</v>
      </c>
      <c r="G78" s="6">
        <v>6</v>
      </c>
      <c r="H78" s="6">
        <v>8</v>
      </c>
      <c r="I78" s="6">
        <v>15</v>
      </c>
      <c r="J78" s="6">
        <v>5</v>
      </c>
      <c r="K78" s="6">
        <v>7</v>
      </c>
      <c r="L78" s="6">
        <v>4</v>
      </c>
      <c r="M78" s="6">
        <v>9</v>
      </c>
      <c r="N78" s="6">
        <v>3</v>
      </c>
      <c r="O78" s="6">
        <v>2</v>
      </c>
      <c r="P78" s="6">
        <v>11</v>
      </c>
      <c r="Q78" s="6">
        <v>1</v>
      </c>
      <c r="R78" s="6">
        <v>16</v>
      </c>
      <c r="S78" s="6">
        <v>17</v>
      </c>
      <c r="T78" s="6">
        <v>18</v>
      </c>
      <c r="U78" s="6">
        <v>19</v>
      </c>
      <c r="V78" s="6">
        <v>20</v>
      </c>
      <c r="W78" s="7"/>
      <c r="X78" s="6">
        <f t="shared" si="0"/>
        <v>4</v>
      </c>
      <c r="Y78" s="6">
        <f t="shared" si="1"/>
        <v>3</v>
      </c>
      <c r="Z78" s="6">
        <f t="shared" si="2"/>
        <v>5</v>
      </c>
      <c r="AA78" s="6">
        <f t="shared" si="3"/>
        <v>1</v>
      </c>
      <c r="AB78" s="6">
        <f t="shared" si="4"/>
        <v>15</v>
      </c>
      <c r="AC78" s="6">
        <f t="shared" si="5"/>
        <v>17</v>
      </c>
      <c r="AD78" s="6">
        <f t="shared" si="6"/>
        <v>6</v>
      </c>
      <c r="AE78" s="6">
        <f t="shared" si="7"/>
        <v>14</v>
      </c>
      <c r="AF78" s="6">
        <f t="shared" si="8"/>
        <v>16</v>
      </c>
      <c r="AG78" s="6">
        <f t="shared" si="9"/>
        <v>13</v>
      </c>
      <c r="AH78" s="6">
        <f t="shared" si="10"/>
        <v>18</v>
      </c>
      <c r="AI78" s="6">
        <f t="shared" si="11"/>
        <v>12</v>
      </c>
      <c r="AJ78" s="6">
        <f t="shared" si="12"/>
        <v>11</v>
      </c>
      <c r="AK78" s="6">
        <f t="shared" si="13"/>
        <v>2</v>
      </c>
      <c r="AL78" s="6">
        <f t="shared" si="14"/>
        <v>10</v>
      </c>
      <c r="AM78" s="6">
        <f t="shared" si="15"/>
        <v>7</v>
      </c>
      <c r="AN78" s="6">
        <f t="shared" si="16"/>
        <v>8</v>
      </c>
      <c r="AO78" s="6">
        <f t="shared" si="17"/>
        <v>9</v>
      </c>
      <c r="AP78" s="6">
        <f t="shared" si="18"/>
        <v>10</v>
      </c>
      <c r="AQ78" s="6">
        <f t="shared" si="19"/>
        <v>11</v>
      </c>
    </row>
    <row r="79" spans="2:43" ht="16.5" customHeight="1" thickBot="1" x14ac:dyDescent="0.35">
      <c r="B79" s="3" t="s">
        <v>73</v>
      </c>
      <c r="C79" s="6">
        <v>14</v>
      </c>
      <c r="D79" s="6">
        <v>13</v>
      </c>
      <c r="E79" s="6">
        <v>12</v>
      </c>
      <c r="F79" s="6">
        <v>11</v>
      </c>
      <c r="G79" s="6">
        <v>10</v>
      </c>
      <c r="H79" s="6">
        <v>9</v>
      </c>
      <c r="I79" s="6">
        <v>8</v>
      </c>
      <c r="J79" s="6">
        <v>7</v>
      </c>
      <c r="K79" s="6">
        <v>6</v>
      </c>
      <c r="L79" s="6">
        <v>5</v>
      </c>
      <c r="M79" s="6">
        <v>4</v>
      </c>
      <c r="N79" s="6">
        <v>3</v>
      </c>
      <c r="O79" s="6">
        <v>2</v>
      </c>
      <c r="P79" s="6">
        <v>1</v>
      </c>
      <c r="Q79" s="6">
        <v>15</v>
      </c>
      <c r="R79" s="6">
        <v>16</v>
      </c>
      <c r="S79" s="6">
        <v>17</v>
      </c>
      <c r="T79" s="6">
        <v>18</v>
      </c>
      <c r="U79" s="6">
        <v>19</v>
      </c>
      <c r="V79" s="6">
        <v>20</v>
      </c>
      <c r="W79" s="7"/>
      <c r="X79" s="6">
        <f t="shared" si="0"/>
        <v>5</v>
      </c>
      <c r="Y79" s="6">
        <f t="shared" si="1"/>
        <v>4</v>
      </c>
      <c r="Z79" s="6">
        <f t="shared" si="2"/>
        <v>3</v>
      </c>
      <c r="AA79" s="6">
        <f t="shared" si="3"/>
        <v>2</v>
      </c>
      <c r="AB79" s="6">
        <f t="shared" si="4"/>
        <v>1</v>
      </c>
      <c r="AC79" s="6">
        <f t="shared" si="5"/>
        <v>18</v>
      </c>
      <c r="AD79" s="6">
        <f t="shared" si="6"/>
        <v>17</v>
      </c>
      <c r="AE79" s="6">
        <f t="shared" si="7"/>
        <v>16</v>
      </c>
      <c r="AF79" s="6">
        <f t="shared" si="8"/>
        <v>15</v>
      </c>
      <c r="AG79" s="6">
        <f t="shared" si="9"/>
        <v>14</v>
      </c>
      <c r="AH79" s="6">
        <f t="shared" si="10"/>
        <v>13</v>
      </c>
      <c r="AI79" s="6">
        <f t="shared" si="11"/>
        <v>12</v>
      </c>
      <c r="AJ79" s="6">
        <f t="shared" si="12"/>
        <v>11</v>
      </c>
      <c r="AK79" s="6">
        <f t="shared" si="13"/>
        <v>10</v>
      </c>
      <c r="AL79" s="6">
        <f t="shared" si="14"/>
        <v>6</v>
      </c>
      <c r="AM79" s="6">
        <f t="shared" si="15"/>
        <v>7</v>
      </c>
      <c r="AN79" s="6">
        <f t="shared" si="16"/>
        <v>8</v>
      </c>
      <c r="AO79" s="6">
        <f t="shared" si="17"/>
        <v>9</v>
      </c>
      <c r="AP79" s="6">
        <f t="shared" si="18"/>
        <v>10</v>
      </c>
      <c r="AQ79" s="6">
        <f t="shared" si="19"/>
        <v>11</v>
      </c>
    </row>
    <row r="80" spans="2:43" ht="16.5" customHeight="1" thickBot="1" x14ac:dyDescent="0.35">
      <c r="B80" s="3" t="s">
        <v>74</v>
      </c>
      <c r="C80" s="6">
        <v>13</v>
      </c>
      <c r="D80" s="6">
        <v>12</v>
      </c>
      <c r="E80" s="6">
        <v>6</v>
      </c>
      <c r="F80" s="6">
        <v>15</v>
      </c>
      <c r="G80" s="6">
        <v>10</v>
      </c>
      <c r="H80" s="6">
        <v>14</v>
      </c>
      <c r="I80" s="6">
        <v>8</v>
      </c>
      <c r="J80" s="6">
        <v>7</v>
      </c>
      <c r="K80" s="6">
        <v>5</v>
      </c>
      <c r="L80" s="6">
        <v>4</v>
      </c>
      <c r="M80" s="6">
        <v>9</v>
      </c>
      <c r="N80" s="6">
        <v>2</v>
      </c>
      <c r="O80" s="6">
        <v>11</v>
      </c>
      <c r="P80" s="6">
        <v>3</v>
      </c>
      <c r="Q80" s="6">
        <v>1</v>
      </c>
      <c r="R80" s="6">
        <v>16</v>
      </c>
      <c r="S80" s="6">
        <v>17</v>
      </c>
      <c r="T80" s="6">
        <v>18</v>
      </c>
      <c r="U80" s="6">
        <v>19</v>
      </c>
      <c r="V80" s="6">
        <v>20</v>
      </c>
      <c r="W80" s="7"/>
      <c r="X80" s="6">
        <f t="shared" si="0"/>
        <v>4</v>
      </c>
      <c r="Y80" s="6">
        <f t="shared" si="1"/>
        <v>3</v>
      </c>
      <c r="Z80" s="6">
        <f t="shared" si="2"/>
        <v>15</v>
      </c>
      <c r="AA80" s="6">
        <f t="shared" si="3"/>
        <v>6</v>
      </c>
      <c r="AB80" s="6">
        <f t="shared" si="4"/>
        <v>1</v>
      </c>
      <c r="AC80" s="6">
        <f t="shared" si="5"/>
        <v>5</v>
      </c>
      <c r="AD80" s="6">
        <f t="shared" si="6"/>
        <v>17</v>
      </c>
      <c r="AE80" s="6">
        <f t="shared" si="7"/>
        <v>16</v>
      </c>
      <c r="AF80" s="6">
        <f t="shared" si="8"/>
        <v>14</v>
      </c>
      <c r="AG80" s="6">
        <f t="shared" si="9"/>
        <v>13</v>
      </c>
      <c r="AH80" s="6">
        <f t="shared" si="10"/>
        <v>18</v>
      </c>
      <c r="AI80" s="6">
        <f t="shared" si="11"/>
        <v>11</v>
      </c>
      <c r="AJ80" s="6">
        <f t="shared" si="12"/>
        <v>2</v>
      </c>
      <c r="AK80" s="6">
        <f t="shared" si="13"/>
        <v>12</v>
      </c>
      <c r="AL80" s="6">
        <f t="shared" si="14"/>
        <v>10</v>
      </c>
      <c r="AM80" s="6">
        <f t="shared" si="15"/>
        <v>7</v>
      </c>
      <c r="AN80" s="6">
        <f t="shared" si="16"/>
        <v>8</v>
      </c>
      <c r="AO80" s="6">
        <f t="shared" si="17"/>
        <v>9</v>
      </c>
      <c r="AP80" s="6">
        <f t="shared" si="18"/>
        <v>10</v>
      </c>
      <c r="AQ80" s="6">
        <f t="shared" si="19"/>
        <v>11</v>
      </c>
    </row>
    <row r="81" spans="2:43" ht="16.5" customHeight="1" thickBot="1" x14ac:dyDescent="0.35">
      <c r="B81" s="3" t="s">
        <v>69</v>
      </c>
      <c r="C81" s="6">
        <v>14</v>
      </c>
      <c r="D81" s="6">
        <v>12</v>
      </c>
      <c r="E81" s="6">
        <v>15</v>
      </c>
      <c r="F81" s="6">
        <v>6</v>
      </c>
      <c r="G81" s="6">
        <v>13</v>
      </c>
      <c r="H81" s="6">
        <v>10</v>
      </c>
      <c r="I81" s="6">
        <v>7</v>
      </c>
      <c r="J81" s="6">
        <v>8</v>
      </c>
      <c r="K81" s="6">
        <v>4</v>
      </c>
      <c r="L81" s="6">
        <v>5</v>
      </c>
      <c r="M81" s="6">
        <v>9</v>
      </c>
      <c r="N81" s="6">
        <v>11</v>
      </c>
      <c r="O81" s="6">
        <v>2</v>
      </c>
      <c r="P81" s="6">
        <v>3</v>
      </c>
      <c r="Q81" s="6">
        <v>1</v>
      </c>
      <c r="R81" s="6">
        <v>16</v>
      </c>
      <c r="S81" s="6">
        <v>17</v>
      </c>
      <c r="T81" s="6">
        <v>18</v>
      </c>
      <c r="U81" s="6">
        <v>19</v>
      </c>
      <c r="V81" s="6">
        <v>20</v>
      </c>
      <c r="W81" s="7"/>
      <c r="X81" s="6">
        <f t="shared" si="0"/>
        <v>5</v>
      </c>
      <c r="Y81" s="6">
        <f t="shared" si="1"/>
        <v>3</v>
      </c>
      <c r="Z81" s="6">
        <f t="shared" si="2"/>
        <v>6</v>
      </c>
      <c r="AA81" s="6">
        <f t="shared" si="3"/>
        <v>15</v>
      </c>
      <c r="AB81" s="6">
        <f t="shared" si="4"/>
        <v>4</v>
      </c>
      <c r="AC81" s="6">
        <f t="shared" si="5"/>
        <v>1</v>
      </c>
      <c r="AD81" s="6">
        <f t="shared" si="6"/>
        <v>16</v>
      </c>
      <c r="AE81" s="6">
        <f t="shared" si="7"/>
        <v>17</v>
      </c>
      <c r="AF81" s="6">
        <f t="shared" si="8"/>
        <v>13</v>
      </c>
      <c r="AG81" s="6">
        <f t="shared" si="9"/>
        <v>14</v>
      </c>
      <c r="AH81" s="6">
        <f t="shared" si="10"/>
        <v>18</v>
      </c>
      <c r="AI81" s="6">
        <f t="shared" si="11"/>
        <v>2</v>
      </c>
      <c r="AJ81" s="6">
        <f t="shared" si="12"/>
        <v>11</v>
      </c>
      <c r="AK81" s="6">
        <f t="shared" si="13"/>
        <v>12</v>
      </c>
      <c r="AL81" s="6">
        <f t="shared" si="14"/>
        <v>10</v>
      </c>
      <c r="AM81" s="6">
        <f t="shared" si="15"/>
        <v>7</v>
      </c>
      <c r="AN81" s="6">
        <f t="shared" si="16"/>
        <v>8</v>
      </c>
      <c r="AO81" s="6">
        <f t="shared" si="17"/>
        <v>9</v>
      </c>
      <c r="AP81" s="6">
        <f t="shared" si="18"/>
        <v>10</v>
      </c>
      <c r="AQ81" s="6">
        <f t="shared" si="19"/>
        <v>11</v>
      </c>
    </row>
    <row r="82" spans="2:43" ht="16.5" customHeight="1" thickBot="1" x14ac:dyDescent="0.35">
      <c r="B82" s="3" t="s">
        <v>70</v>
      </c>
      <c r="C82" s="6">
        <v>10</v>
      </c>
      <c r="D82" s="6">
        <v>15</v>
      </c>
      <c r="E82" s="6">
        <v>12</v>
      </c>
      <c r="F82" s="6">
        <v>14</v>
      </c>
      <c r="G82" s="6">
        <v>13</v>
      </c>
      <c r="H82" s="6">
        <v>8</v>
      </c>
      <c r="I82" s="6">
        <v>6</v>
      </c>
      <c r="J82" s="6">
        <v>5</v>
      </c>
      <c r="K82" s="6">
        <v>7</v>
      </c>
      <c r="L82" s="6">
        <v>4</v>
      </c>
      <c r="M82" s="6">
        <v>9</v>
      </c>
      <c r="N82" s="6">
        <v>3</v>
      </c>
      <c r="O82" s="6">
        <v>2</v>
      </c>
      <c r="P82" s="6">
        <v>11</v>
      </c>
      <c r="Q82" s="6">
        <v>1</v>
      </c>
      <c r="R82" s="6">
        <v>16</v>
      </c>
      <c r="S82" s="6">
        <v>17</v>
      </c>
      <c r="T82" s="6">
        <v>18</v>
      </c>
      <c r="U82" s="6">
        <v>19</v>
      </c>
      <c r="V82" s="6">
        <v>20</v>
      </c>
      <c r="W82" s="7"/>
      <c r="X82" s="6">
        <f t="shared" si="0"/>
        <v>1</v>
      </c>
      <c r="Y82" s="6">
        <f t="shared" si="1"/>
        <v>6</v>
      </c>
      <c r="Z82" s="6">
        <f t="shared" si="2"/>
        <v>3</v>
      </c>
      <c r="AA82" s="6">
        <f t="shared" si="3"/>
        <v>5</v>
      </c>
      <c r="AB82" s="6">
        <f t="shared" si="4"/>
        <v>4</v>
      </c>
      <c r="AC82" s="6">
        <f t="shared" si="5"/>
        <v>17</v>
      </c>
      <c r="AD82" s="6">
        <f t="shared" si="6"/>
        <v>15</v>
      </c>
      <c r="AE82" s="6">
        <f t="shared" si="7"/>
        <v>14</v>
      </c>
      <c r="AF82" s="6">
        <f t="shared" si="8"/>
        <v>16</v>
      </c>
      <c r="AG82" s="6">
        <f t="shared" si="9"/>
        <v>13</v>
      </c>
      <c r="AH82" s="6">
        <f t="shared" si="10"/>
        <v>18</v>
      </c>
      <c r="AI82" s="6">
        <f t="shared" si="11"/>
        <v>12</v>
      </c>
      <c r="AJ82" s="6">
        <f t="shared" si="12"/>
        <v>11</v>
      </c>
      <c r="AK82" s="6">
        <f t="shared" si="13"/>
        <v>2</v>
      </c>
      <c r="AL82" s="6">
        <f t="shared" si="14"/>
        <v>10</v>
      </c>
      <c r="AM82" s="6">
        <f t="shared" si="15"/>
        <v>7</v>
      </c>
      <c r="AN82" s="6">
        <f t="shared" si="16"/>
        <v>8</v>
      </c>
      <c r="AO82" s="6">
        <f t="shared" si="17"/>
        <v>9</v>
      </c>
      <c r="AP82" s="6">
        <f t="shared" si="18"/>
        <v>10</v>
      </c>
      <c r="AQ82" s="6">
        <f t="shared" si="19"/>
        <v>11</v>
      </c>
    </row>
    <row r="83" spans="2:43" ht="16.5" customHeight="1" thickBot="1" x14ac:dyDescent="0.35">
      <c r="B83" s="3" t="s">
        <v>71</v>
      </c>
      <c r="C83" s="6">
        <v>13</v>
      </c>
      <c r="D83" s="6">
        <v>14</v>
      </c>
      <c r="E83" s="6">
        <v>12</v>
      </c>
      <c r="F83" s="6">
        <v>15</v>
      </c>
      <c r="G83" s="6">
        <v>10</v>
      </c>
      <c r="H83" s="6">
        <v>6</v>
      </c>
      <c r="I83" s="6">
        <v>8</v>
      </c>
      <c r="J83" s="6">
        <v>7</v>
      </c>
      <c r="K83" s="6">
        <v>5</v>
      </c>
      <c r="L83" s="6">
        <v>4</v>
      </c>
      <c r="M83" s="6">
        <v>9</v>
      </c>
      <c r="N83" s="6">
        <v>2</v>
      </c>
      <c r="O83" s="6">
        <v>11</v>
      </c>
      <c r="P83" s="6">
        <v>3</v>
      </c>
      <c r="Q83" s="6">
        <v>1</v>
      </c>
      <c r="R83" s="6">
        <v>16</v>
      </c>
      <c r="S83" s="6">
        <v>17</v>
      </c>
      <c r="T83" s="6">
        <v>18</v>
      </c>
      <c r="U83" s="6">
        <v>19</v>
      </c>
      <c r="V83" s="6">
        <v>20</v>
      </c>
      <c r="W83" s="7"/>
      <c r="X83" s="6">
        <f t="shared" si="0"/>
        <v>4</v>
      </c>
      <c r="Y83" s="6">
        <f t="shared" si="1"/>
        <v>5</v>
      </c>
      <c r="Z83" s="6">
        <f t="shared" si="2"/>
        <v>3</v>
      </c>
      <c r="AA83" s="6">
        <f t="shared" si="3"/>
        <v>6</v>
      </c>
      <c r="AB83" s="6">
        <f t="shared" si="4"/>
        <v>1</v>
      </c>
      <c r="AC83" s="6">
        <f t="shared" si="5"/>
        <v>15</v>
      </c>
      <c r="AD83" s="6">
        <f t="shared" si="6"/>
        <v>17</v>
      </c>
      <c r="AE83" s="6">
        <f t="shared" si="7"/>
        <v>16</v>
      </c>
      <c r="AF83" s="6">
        <f t="shared" si="8"/>
        <v>14</v>
      </c>
      <c r="AG83" s="6">
        <f t="shared" si="9"/>
        <v>13</v>
      </c>
      <c r="AH83" s="6">
        <f t="shared" si="10"/>
        <v>18</v>
      </c>
      <c r="AI83" s="6">
        <f t="shared" si="11"/>
        <v>11</v>
      </c>
      <c r="AJ83" s="6">
        <f t="shared" si="12"/>
        <v>2</v>
      </c>
      <c r="AK83" s="6">
        <f t="shared" si="13"/>
        <v>12</v>
      </c>
      <c r="AL83" s="6">
        <f t="shared" si="14"/>
        <v>10</v>
      </c>
      <c r="AM83" s="6">
        <f t="shared" si="15"/>
        <v>7</v>
      </c>
      <c r="AN83" s="6">
        <f t="shared" si="16"/>
        <v>8</v>
      </c>
      <c r="AO83" s="6">
        <f t="shared" si="17"/>
        <v>9</v>
      </c>
      <c r="AP83" s="6">
        <f t="shared" si="18"/>
        <v>10</v>
      </c>
      <c r="AQ83" s="6">
        <f t="shared" si="19"/>
        <v>11</v>
      </c>
    </row>
    <row r="84" spans="2:43" ht="16.5" customHeight="1" thickBot="1" x14ac:dyDescent="0.35">
      <c r="B84" s="3" t="s">
        <v>1</v>
      </c>
      <c r="C84" s="6">
        <v>13</v>
      </c>
      <c r="D84" s="6">
        <v>12</v>
      </c>
      <c r="E84" s="6">
        <v>14</v>
      </c>
      <c r="F84" s="6">
        <v>15</v>
      </c>
      <c r="G84" s="6">
        <v>8</v>
      </c>
      <c r="H84" s="6">
        <v>6</v>
      </c>
      <c r="I84" s="6">
        <v>10</v>
      </c>
      <c r="J84" s="6">
        <v>5</v>
      </c>
      <c r="K84" s="6">
        <v>4</v>
      </c>
      <c r="L84" s="6">
        <v>7</v>
      </c>
      <c r="M84" s="6">
        <v>9</v>
      </c>
      <c r="N84" s="6">
        <v>1</v>
      </c>
      <c r="O84" s="6">
        <v>2</v>
      </c>
      <c r="P84" s="6">
        <v>3</v>
      </c>
      <c r="Q84" s="6">
        <v>11</v>
      </c>
      <c r="R84" s="6">
        <v>16</v>
      </c>
      <c r="S84" s="6">
        <v>17</v>
      </c>
      <c r="T84" s="6">
        <v>18</v>
      </c>
      <c r="U84" s="6">
        <v>19</v>
      </c>
      <c r="V84" s="6">
        <v>20</v>
      </c>
      <c r="W84" s="12"/>
      <c r="X84" s="6">
        <f t="shared" si="0"/>
        <v>4</v>
      </c>
      <c r="Y84" s="6">
        <f t="shared" si="1"/>
        <v>3</v>
      </c>
      <c r="Z84" s="6">
        <f t="shared" si="2"/>
        <v>5</v>
      </c>
      <c r="AA84" s="6">
        <f t="shared" si="3"/>
        <v>6</v>
      </c>
      <c r="AB84" s="6">
        <f t="shared" si="4"/>
        <v>17</v>
      </c>
      <c r="AC84" s="6">
        <f t="shared" si="5"/>
        <v>15</v>
      </c>
      <c r="AD84" s="6">
        <f t="shared" si="6"/>
        <v>1</v>
      </c>
      <c r="AE84" s="6">
        <f t="shared" si="7"/>
        <v>14</v>
      </c>
      <c r="AF84" s="6">
        <f t="shared" si="8"/>
        <v>13</v>
      </c>
      <c r="AG84" s="6">
        <f t="shared" si="9"/>
        <v>16</v>
      </c>
      <c r="AH84" s="6">
        <f t="shared" si="10"/>
        <v>18</v>
      </c>
      <c r="AI84" s="6">
        <f t="shared" si="11"/>
        <v>10</v>
      </c>
      <c r="AJ84" s="6">
        <f t="shared" si="12"/>
        <v>11</v>
      </c>
      <c r="AK84" s="6">
        <f t="shared" si="13"/>
        <v>12</v>
      </c>
      <c r="AL84" s="6">
        <f t="shared" si="14"/>
        <v>2</v>
      </c>
      <c r="AM84" s="6">
        <f t="shared" si="15"/>
        <v>7</v>
      </c>
      <c r="AN84" s="6">
        <f t="shared" si="16"/>
        <v>8</v>
      </c>
      <c r="AO84" s="6">
        <f t="shared" si="17"/>
        <v>9</v>
      </c>
      <c r="AP84" s="6">
        <f t="shared" si="18"/>
        <v>10</v>
      </c>
      <c r="AQ84" s="6">
        <f t="shared" si="19"/>
        <v>11</v>
      </c>
    </row>
    <row r="85" spans="2:43" ht="16.5" customHeight="1" thickBot="1" x14ac:dyDescent="0.35">
      <c r="B85" s="3" t="s">
        <v>30</v>
      </c>
      <c r="C85" s="6">
        <v>8</v>
      </c>
      <c r="D85" s="6">
        <v>9</v>
      </c>
      <c r="E85" s="6">
        <v>12</v>
      </c>
      <c r="F85" s="6">
        <v>3</v>
      </c>
      <c r="G85" s="6">
        <v>6</v>
      </c>
      <c r="H85" s="6">
        <v>5</v>
      </c>
      <c r="I85" s="6">
        <v>4</v>
      </c>
      <c r="J85" s="6">
        <v>7</v>
      </c>
      <c r="K85" s="6">
        <v>14</v>
      </c>
      <c r="L85" s="6">
        <v>10</v>
      </c>
      <c r="M85" s="6">
        <v>15</v>
      </c>
      <c r="N85" s="6">
        <v>1</v>
      </c>
      <c r="O85" s="6">
        <v>13</v>
      </c>
      <c r="P85" s="6">
        <v>2</v>
      </c>
      <c r="Q85" s="6">
        <v>11</v>
      </c>
      <c r="R85" s="6">
        <v>16</v>
      </c>
      <c r="S85" s="6">
        <v>17</v>
      </c>
      <c r="T85" s="6">
        <v>18</v>
      </c>
      <c r="U85" s="6">
        <v>19</v>
      </c>
      <c r="V85" s="6">
        <v>20</v>
      </c>
      <c r="W85" s="7"/>
      <c r="X85" s="6">
        <f t="shared" si="0"/>
        <v>17</v>
      </c>
      <c r="Y85" s="6">
        <f t="shared" si="1"/>
        <v>18</v>
      </c>
      <c r="Z85" s="6">
        <f t="shared" si="2"/>
        <v>3</v>
      </c>
      <c r="AA85" s="6">
        <f t="shared" si="3"/>
        <v>12</v>
      </c>
      <c r="AB85" s="6">
        <f t="shared" si="4"/>
        <v>15</v>
      </c>
      <c r="AC85" s="6">
        <f t="shared" si="5"/>
        <v>14</v>
      </c>
      <c r="AD85" s="6">
        <f t="shared" si="6"/>
        <v>13</v>
      </c>
      <c r="AE85" s="6">
        <f t="shared" si="7"/>
        <v>16</v>
      </c>
      <c r="AF85" s="6">
        <f t="shared" si="8"/>
        <v>5</v>
      </c>
      <c r="AG85" s="6">
        <f t="shared" si="9"/>
        <v>1</v>
      </c>
      <c r="AH85" s="6">
        <f t="shared" si="10"/>
        <v>6</v>
      </c>
      <c r="AI85" s="6">
        <f t="shared" si="11"/>
        <v>10</v>
      </c>
      <c r="AJ85" s="6">
        <f t="shared" si="12"/>
        <v>4</v>
      </c>
      <c r="AK85" s="6">
        <f t="shared" si="13"/>
        <v>11</v>
      </c>
      <c r="AL85" s="6">
        <f t="shared" si="14"/>
        <v>2</v>
      </c>
      <c r="AM85" s="6">
        <f t="shared" si="15"/>
        <v>7</v>
      </c>
      <c r="AN85" s="6">
        <f t="shared" si="16"/>
        <v>8</v>
      </c>
      <c r="AO85" s="6">
        <f t="shared" si="17"/>
        <v>9</v>
      </c>
      <c r="AP85" s="6">
        <f t="shared" si="18"/>
        <v>10</v>
      </c>
      <c r="AQ85" s="6">
        <f t="shared" si="19"/>
        <v>11</v>
      </c>
    </row>
    <row r="86" spans="2:43" ht="16.5" customHeight="1" thickBot="1" x14ac:dyDescent="0.35">
      <c r="B86" s="3" t="s">
        <v>31</v>
      </c>
      <c r="C86" s="6">
        <v>9</v>
      </c>
      <c r="D86" s="6">
        <v>8</v>
      </c>
      <c r="E86" s="6">
        <v>12</v>
      </c>
      <c r="F86" s="6">
        <v>3</v>
      </c>
      <c r="G86" s="6">
        <v>14</v>
      </c>
      <c r="H86" s="6">
        <v>5</v>
      </c>
      <c r="I86" s="6">
        <v>6</v>
      </c>
      <c r="J86" s="6">
        <v>4</v>
      </c>
      <c r="K86" s="6">
        <v>10</v>
      </c>
      <c r="L86" s="6">
        <v>7</v>
      </c>
      <c r="M86" s="6">
        <v>11</v>
      </c>
      <c r="N86" s="6">
        <v>13</v>
      </c>
      <c r="O86" s="6">
        <v>15</v>
      </c>
      <c r="P86" s="6">
        <v>2</v>
      </c>
      <c r="Q86" s="6">
        <v>1</v>
      </c>
      <c r="R86" s="6">
        <v>16</v>
      </c>
      <c r="S86" s="6">
        <v>17</v>
      </c>
      <c r="T86" s="6">
        <v>18</v>
      </c>
      <c r="U86" s="6">
        <v>19</v>
      </c>
      <c r="V86" s="6">
        <v>20</v>
      </c>
      <c r="W86" s="7"/>
      <c r="X86" s="6">
        <f t="shared" si="0"/>
        <v>18</v>
      </c>
      <c r="Y86" s="6">
        <f t="shared" si="1"/>
        <v>17</v>
      </c>
      <c r="Z86" s="6">
        <f t="shared" si="2"/>
        <v>3</v>
      </c>
      <c r="AA86" s="6">
        <f t="shared" si="3"/>
        <v>12</v>
      </c>
      <c r="AB86" s="6">
        <f t="shared" si="4"/>
        <v>5</v>
      </c>
      <c r="AC86" s="6">
        <f t="shared" si="5"/>
        <v>14</v>
      </c>
      <c r="AD86" s="6">
        <f t="shared" si="6"/>
        <v>15</v>
      </c>
      <c r="AE86" s="6">
        <f t="shared" si="7"/>
        <v>13</v>
      </c>
      <c r="AF86" s="6">
        <f t="shared" si="8"/>
        <v>1</v>
      </c>
      <c r="AG86" s="6">
        <f t="shared" si="9"/>
        <v>16</v>
      </c>
      <c r="AH86" s="6">
        <f t="shared" si="10"/>
        <v>2</v>
      </c>
      <c r="AI86" s="6">
        <f t="shared" si="11"/>
        <v>4</v>
      </c>
      <c r="AJ86" s="6">
        <f t="shared" si="12"/>
        <v>6</v>
      </c>
      <c r="AK86" s="6">
        <f t="shared" si="13"/>
        <v>11</v>
      </c>
      <c r="AL86" s="6">
        <f t="shared" si="14"/>
        <v>10</v>
      </c>
      <c r="AM86" s="6">
        <f t="shared" si="15"/>
        <v>7</v>
      </c>
      <c r="AN86" s="6">
        <f t="shared" si="16"/>
        <v>8</v>
      </c>
      <c r="AO86" s="6">
        <f t="shared" si="17"/>
        <v>9</v>
      </c>
      <c r="AP86" s="6">
        <f t="shared" si="18"/>
        <v>10</v>
      </c>
      <c r="AQ86" s="6">
        <f t="shared" si="19"/>
        <v>11</v>
      </c>
    </row>
    <row r="87" spans="2:43" ht="16.5" customHeight="1" thickBot="1" x14ac:dyDescent="0.35">
      <c r="B87" s="3" t="s">
        <v>36</v>
      </c>
      <c r="C87" s="6">
        <v>13</v>
      </c>
      <c r="D87" s="6">
        <v>12</v>
      </c>
      <c r="E87" s="6">
        <v>9</v>
      </c>
      <c r="F87" s="6">
        <v>14</v>
      </c>
      <c r="G87" s="6">
        <v>6</v>
      </c>
      <c r="H87" s="6">
        <v>11</v>
      </c>
      <c r="I87" s="6">
        <v>2</v>
      </c>
      <c r="J87" s="6">
        <v>3</v>
      </c>
      <c r="K87" s="6">
        <v>4</v>
      </c>
      <c r="L87" s="6">
        <v>8</v>
      </c>
      <c r="M87" s="6">
        <v>10</v>
      </c>
      <c r="N87" s="6">
        <v>15</v>
      </c>
      <c r="O87" s="6">
        <v>5</v>
      </c>
      <c r="P87" s="6">
        <v>7</v>
      </c>
      <c r="Q87" s="6">
        <v>1</v>
      </c>
      <c r="R87" s="6">
        <v>16</v>
      </c>
      <c r="S87" s="6">
        <v>17</v>
      </c>
      <c r="T87" s="6">
        <v>18</v>
      </c>
      <c r="U87" s="6">
        <v>19</v>
      </c>
      <c r="V87" s="6">
        <v>20</v>
      </c>
      <c r="W87" s="7"/>
      <c r="X87" s="6">
        <f t="shared" si="0"/>
        <v>4</v>
      </c>
      <c r="Y87" s="6">
        <f t="shared" si="1"/>
        <v>3</v>
      </c>
      <c r="Z87" s="6">
        <f t="shared" si="2"/>
        <v>18</v>
      </c>
      <c r="AA87" s="6">
        <f t="shared" si="3"/>
        <v>5</v>
      </c>
      <c r="AB87" s="6">
        <f t="shared" si="4"/>
        <v>15</v>
      </c>
      <c r="AC87" s="6">
        <f t="shared" si="5"/>
        <v>2</v>
      </c>
      <c r="AD87" s="6">
        <f t="shared" si="6"/>
        <v>11</v>
      </c>
      <c r="AE87" s="6">
        <f t="shared" si="7"/>
        <v>12</v>
      </c>
      <c r="AF87" s="6">
        <f t="shared" si="8"/>
        <v>13</v>
      </c>
      <c r="AG87" s="6">
        <f t="shared" si="9"/>
        <v>17</v>
      </c>
      <c r="AH87" s="6">
        <f t="shared" si="10"/>
        <v>1</v>
      </c>
      <c r="AI87" s="6">
        <f t="shared" si="11"/>
        <v>6</v>
      </c>
      <c r="AJ87" s="6">
        <f t="shared" si="12"/>
        <v>14</v>
      </c>
      <c r="AK87" s="6">
        <f t="shared" si="13"/>
        <v>16</v>
      </c>
      <c r="AL87" s="6">
        <f t="shared" si="14"/>
        <v>10</v>
      </c>
      <c r="AM87" s="6">
        <f t="shared" si="15"/>
        <v>7</v>
      </c>
      <c r="AN87" s="6">
        <f t="shared" si="16"/>
        <v>8</v>
      </c>
      <c r="AO87" s="6">
        <f t="shared" si="17"/>
        <v>9</v>
      </c>
      <c r="AP87" s="6">
        <f t="shared" si="18"/>
        <v>10</v>
      </c>
      <c r="AQ87" s="6">
        <f t="shared" si="19"/>
        <v>11</v>
      </c>
    </row>
    <row r="88" spans="2:43" ht="16.5" customHeight="1" thickBot="1" x14ac:dyDescent="0.35">
      <c r="B88" s="3" t="s">
        <v>37</v>
      </c>
      <c r="C88" s="6">
        <v>13</v>
      </c>
      <c r="D88" s="6">
        <v>12</v>
      </c>
      <c r="E88" s="6">
        <v>14</v>
      </c>
      <c r="F88" s="6">
        <v>15</v>
      </c>
      <c r="G88" s="6">
        <v>6</v>
      </c>
      <c r="H88" s="6">
        <v>8</v>
      </c>
      <c r="I88" s="6">
        <v>5</v>
      </c>
      <c r="J88" s="6">
        <v>4</v>
      </c>
      <c r="K88" s="6">
        <v>10</v>
      </c>
      <c r="L88" s="6">
        <v>7</v>
      </c>
      <c r="M88" s="6">
        <v>9</v>
      </c>
      <c r="N88" s="6">
        <v>1</v>
      </c>
      <c r="O88" s="6">
        <v>3</v>
      </c>
      <c r="P88" s="6">
        <v>2</v>
      </c>
      <c r="Q88" s="6">
        <v>11</v>
      </c>
      <c r="R88" s="6">
        <v>16</v>
      </c>
      <c r="S88" s="6">
        <v>17</v>
      </c>
      <c r="T88" s="6">
        <v>18</v>
      </c>
      <c r="U88" s="6">
        <v>19</v>
      </c>
      <c r="V88" s="6">
        <v>20</v>
      </c>
      <c r="W88" s="7"/>
      <c r="X88" s="6">
        <f t="shared" si="0"/>
        <v>4</v>
      </c>
      <c r="Y88" s="6">
        <f t="shared" si="1"/>
        <v>3</v>
      </c>
      <c r="Z88" s="6">
        <f t="shared" si="2"/>
        <v>5</v>
      </c>
      <c r="AA88" s="6">
        <f t="shared" si="3"/>
        <v>6</v>
      </c>
      <c r="AB88" s="6">
        <f t="shared" si="4"/>
        <v>15</v>
      </c>
      <c r="AC88" s="6">
        <f t="shared" si="5"/>
        <v>17</v>
      </c>
      <c r="AD88" s="6">
        <f t="shared" si="6"/>
        <v>14</v>
      </c>
      <c r="AE88" s="6">
        <f t="shared" si="7"/>
        <v>13</v>
      </c>
      <c r="AF88" s="6">
        <f t="shared" si="8"/>
        <v>1</v>
      </c>
      <c r="AG88" s="6">
        <f t="shared" si="9"/>
        <v>16</v>
      </c>
      <c r="AH88" s="6">
        <f t="shared" si="10"/>
        <v>18</v>
      </c>
      <c r="AI88" s="6">
        <f t="shared" si="11"/>
        <v>10</v>
      </c>
      <c r="AJ88" s="6">
        <f t="shared" si="12"/>
        <v>12</v>
      </c>
      <c r="AK88" s="6">
        <f t="shared" si="13"/>
        <v>11</v>
      </c>
      <c r="AL88" s="6">
        <f t="shared" si="14"/>
        <v>2</v>
      </c>
      <c r="AM88" s="6">
        <f t="shared" si="15"/>
        <v>7</v>
      </c>
      <c r="AN88" s="6">
        <f t="shared" si="16"/>
        <v>8</v>
      </c>
      <c r="AO88" s="6">
        <f t="shared" si="17"/>
        <v>9</v>
      </c>
      <c r="AP88" s="6">
        <f t="shared" si="18"/>
        <v>10</v>
      </c>
      <c r="AQ88" s="6">
        <f t="shared" si="19"/>
        <v>11</v>
      </c>
    </row>
    <row r="89" spans="2:43" ht="16.5" customHeight="1" thickBot="1" x14ac:dyDescent="0.35">
      <c r="B89" s="3" t="s">
        <v>35</v>
      </c>
      <c r="C89" s="6">
        <v>13</v>
      </c>
      <c r="D89" s="6">
        <v>12</v>
      </c>
      <c r="E89" s="6">
        <v>6</v>
      </c>
      <c r="F89" s="6">
        <v>15</v>
      </c>
      <c r="G89" s="6">
        <v>4</v>
      </c>
      <c r="H89" s="6">
        <v>14</v>
      </c>
      <c r="I89" s="6">
        <v>8</v>
      </c>
      <c r="J89" s="6">
        <v>10</v>
      </c>
      <c r="K89" s="6">
        <v>5</v>
      </c>
      <c r="L89" s="6">
        <v>7</v>
      </c>
      <c r="M89" s="6">
        <v>11</v>
      </c>
      <c r="N89" s="6">
        <v>9</v>
      </c>
      <c r="O89" s="6">
        <v>2</v>
      </c>
      <c r="P89" s="6">
        <v>1</v>
      </c>
      <c r="Q89" s="6">
        <v>3</v>
      </c>
      <c r="R89" s="6">
        <v>16</v>
      </c>
      <c r="S89" s="6">
        <v>17</v>
      </c>
      <c r="T89" s="6">
        <v>18</v>
      </c>
      <c r="U89" s="6">
        <v>19</v>
      </c>
      <c r="V89" s="6">
        <v>20</v>
      </c>
      <c r="W89" s="9"/>
      <c r="X89" s="6">
        <f t="shared" si="0"/>
        <v>4</v>
      </c>
      <c r="Y89" s="6">
        <f t="shared" si="1"/>
        <v>3</v>
      </c>
      <c r="Z89" s="6">
        <f t="shared" si="2"/>
        <v>15</v>
      </c>
      <c r="AA89" s="6">
        <f t="shared" si="3"/>
        <v>6</v>
      </c>
      <c r="AB89" s="6">
        <f t="shared" si="4"/>
        <v>13</v>
      </c>
      <c r="AC89" s="6">
        <f t="shared" si="5"/>
        <v>5</v>
      </c>
      <c r="AD89" s="6">
        <f t="shared" si="6"/>
        <v>17</v>
      </c>
      <c r="AE89" s="6">
        <f t="shared" si="7"/>
        <v>1</v>
      </c>
      <c r="AF89" s="6">
        <f t="shared" si="8"/>
        <v>14</v>
      </c>
      <c r="AG89" s="6">
        <f t="shared" si="9"/>
        <v>16</v>
      </c>
      <c r="AH89" s="6">
        <f t="shared" si="10"/>
        <v>2</v>
      </c>
      <c r="AI89" s="6">
        <f t="shared" si="11"/>
        <v>18</v>
      </c>
      <c r="AJ89" s="6">
        <f t="shared" si="12"/>
        <v>11</v>
      </c>
      <c r="AK89" s="6">
        <f t="shared" si="13"/>
        <v>10</v>
      </c>
      <c r="AL89" s="6">
        <f t="shared" si="14"/>
        <v>12</v>
      </c>
      <c r="AM89" s="6">
        <f t="shared" si="15"/>
        <v>7</v>
      </c>
      <c r="AN89" s="6">
        <f t="shared" si="16"/>
        <v>8</v>
      </c>
      <c r="AO89" s="6">
        <f t="shared" si="17"/>
        <v>9</v>
      </c>
      <c r="AP89" s="6">
        <f t="shared" si="18"/>
        <v>10</v>
      </c>
      <c r="AQ89" s="6">
        <f t="shared" si="19"/>
        <v>11</v>
      </c>
    </row>
    <row r="90" spans="2:43" ht="16.5" customHeight="1" thickBot="1" x14ac:dyDescent="0.35">
      <c r="B90" s="3" t="s">
        <v>40</v>
      </c>
      <c r="C90" s="6">
        <v>13</v>
      </c>
      <c r="D90" s="6">
        <v>12</v>
      </c>
      <c r="E90" s="6">
        <v>14</v>
      </c>
      <c r="F90" s="6">
        <v>10</v>
      </c>
      <c r="G90" s="6">
        <v>6</v>
      </c>
      <c r="H90" s="6">
        <v>7</v>
      </c>
      <c r="I90" s="6">
        <v>15</v>
      </c>
      <c r="J90" s="6">
        <v>5</v>
      </c>
      <c r="K90" s="6">
        <v>8</v>
      </c>
      <c r="L90" s="6">
        <v>4</v>
      </c>
      <c r="M90" s="6">
        <v>9</v>
      </c>
      <c r="N90" s="6">
        <v>1</v>
      </c>
      <c r="O90" s="6">
        <v>2</v>
      </c>
      <c r="P90" s="6">
        <v>3</v>
      </c>
      <c r="Q90" s="6">
        <v>11</v>
      </c>
      <c r="R90" s="6">
        <v>16</v>
      </c>
      <c r="S90" s="6">
        <v>17</v>
      </c>
      <c r="T90" s="6">
        <v>18</v>
      </c>
      <c r="U90" s="6">
        <v>19</v>
      </c>
      <c r="V90" s="6">
        <v>20</v>
      </c>
      <c r="W90" s="7"/>
      <c r="X90" s="6">
        <f t="shared" si="0"/>
        <v>4</v>
      </c>
      <c r="Y90" s="6">
        <f t="shared" si="1"/>
        <v>3</v>
      </c>
      <c r="Z90" s="6">
        <f t="shared" si="2"/>
        <v>5</v>
      </c>
      <c r="AA90" s="6">
        <f t="shared" si="3"/>
        <v>1</v>
      </c>
      <c r="AB90" s="6">
        <f t="shared" si="4"/>
        <v>15</v>
      </c>
      <c r="AC90" s="6">
        <f t="shared" si="5"/>
        <v>16</v>
      </c>
      <c r="AD90" s="6">
        <f t="shared" si="6"/>
        <v>6</v>
      </c>
      <c r="AE90" s="6">
        <f t="shared" si="7"/>
        <v>14</v>
      </c>
      <c r="AF90" s="6">
        <f t="shared" si="8"/>
        <v>17</v>
      </c>
      <c r="AG90" s="6">
        <f t="shared" si="9"/>
        <v>13</v>
      </c>
      <c r="AH90" s="6">
        <f t="shared" si="10"/>
        <v>18</v>
      </c>
      <c r="AI90" s="6">
        <f t="shared" si="11"/>
        <v>10</v>
      </c>
      <c r="AJ90" s="6">
        <f t="shared" si="12"/>
        <v>11</v>
      </c>
      <c r="AK90" s="6">
        <f t="shared" si="13"/>
        <v>12</v>
      </c>
      <c r="AL90" s="6">
        <f t="shared" si="14"/>
        <v>2</v>
      </c>
      <c r="AM90" s="6">
        <f t="shared" si="15"/>
        <v>7</v>
      </c>
      <c r="AN90" s="6">
        <f t="shared" si="16"/>
        <v>8</v>
      </c>
      <c r="AO90" s="6">
        <f t="shared" si="17"/>
        <v>9</v>
      </c>
      <c r="AP90" s="6">
        <f t="shared" si="18"/>
        <v>10</v>
      </c>
      <c r="AQ90" s="6">
        <f t="shared" si="19"/>
        <v>11</v>
      </c>
    </row>
    <row r="91" spans="2:43" ht="16.5" customHeight="1" thickBot="1" x14ac:dyDescent="0.35">
      <c r="B91" s="3" t="s">
        <v>41</v>
      </c>
      <c r="C91" s="6">
        <v>13</v>
      </c>
      <c r="D91" s="6">
        <v>8</v>
      </c>
      <c r="E91" s="6">
        <v>14</v>
      </c>
      <c r="F91" s="6">
        <v>12</v>
      </c>
      <c r="G91" s="6">
        <v>6</v>
      </c>
      <c r="H91" s="6">
        <v>4</v>
      </c>
      <c r="I91" s="6">
        <v>15</v>
      </c>
      <c r="J91" s="6">
        <v>10</v>
      </c>
      <c r="K91" s="6">
        <v>5</v>
      </c>
      <c r="L91" s="6">
        <v>7</v>
      </c>
      <c r="M91" s="6">
        <v>9</v>
      </c>
      <c r="N91" s="6">
        <v>1</v>
      </c>
      <c r="O91" s="6">
        <v>2</v>
      </c>
      <c r="P91" s="6">
        <v>3</v>
      </c>
      <c r="Q91" s="6">
        <v>11</v>
      </c>
      <c r="R91" s="6">
        <v>16</v>
      </c>
      <c r="S91" s="6">
        <v>17</v>
      </c>
      <c r="T91" s="6">
        <v>18</v>
      </c>
      <c r="U91" s="6">
        <v>19</v>
      </c>
      <c r="V91" s="6">
        <v>20</v>
      </c>
      <c r="W91" s="7"/>
      <c r="X91" s="6">
        <f t="shared" si="0"/>
        <v>4</v>
      </c>
      <c r="Y91" s="6">
        <f t="shared" si="1"/>
        <v>17</v>
      </c>
      <c r="Z91" s="6">
        <f t="shared" si="2"/>
        <v>5</v>
      </c>
      <c r="AA91" s="6">
        <f t="shared" si="3"/>
        <v>3</v>
      </c>
      <c r="AB91" s="6">
        <f t="shared" si="4"/>
        <v>15</v>
      </c>
      <c r="AC91" s="6">
        <f t="shared" si="5"/>
        <v>13</v>
      </c>
      <c r="AD91" s="6">
        <f t="shared" si="6"/>
        <v>6</v>
      </c>
      <c r="AE91" s="6">
        <f t="shared" si="7"/>
        <v>1</v>
      </c>
      <c r="AF91" s="6">
        <f t="shared" si="8"/>
        <v>14</v>
      </c>
      <c r="AG91" s="6">
        <f t="shared" si="9"/>
        <v>16</v>
      </c>
      <c r="AH91" s="6">
        <f t="shared" si="10"/>
        <v>18</v>
      </c>
      <c r="AI91" s="6">
        <f t="shared" si="11"/>
        <v>10</v>
      </c>
      <c r="AJ91" s="6">
        <f t="shared" si="12"/>
        <v>11</v>
      </c>
      <c r="AK91" s="6">
        <f t="shared" si="13"/>
        <v>12</v>
      </c>
      <c r="AL91" s="6">
        <f t="shared" si="14"/>
        <v>2</v>
      </c>
      <c r="AM91" s="6">
        <f t="shared" si="15"/>
        <v>7</v>
      </c>
      <c r="AN91" s="6">
        <f t="shared" si="16"/>
        <v>8</v>
      </c>
      <c r="AO91" s="6">
        <f t="shared" si="17"/>
        <v>9</v>
      </c>
      <c r="AP91" s="6">
        <f t="shared" si="18"/>
        <v>10</v>
      </c>
      <c r="AQ91" s="6">
        <f t="shared" si="19"/>
        <v>11</v>
      </c>
    </row>
    <row r="92" spans="2:43" ht="16.5" customHeight="1" thickBot="1" x14ac:dyDescent="0.35">
      <c r="B92" s="3" t="s">
        <v>42</v>
      </c>
      <c r="C92" s="6">
        <v>13</v>
      </c>
      <c r="D92" s="6">
        <v>12</v>
      </c>
      <c r="E92" s="6">
        <v>8</v>
      </c>
      <c r="F92" s="6">
        <v>14</v>
      </c>
      <c r="G92" s="6">
        <v>10</v>
      </c>
      <c r="H92" s="6">
        <v>6</v>
      </c>
      <c r="I92" s="6">
        <v>15</v>
      </c>
      <c r="J92" s="6">
        <v>7</v>
      </c>
      <c r="K92" s="6">
        <v>5</v>
      </c>
      <c r="L92" s="6">
        <v>4</v>
      </c>
      <c r="M92" s="6">
        <v>9</v>
      </c>
      <c r="N92" s="6">
        <v>1</v>
      </c>
      <c r="O92" s="6">
        <v>2</v>
      </c>
      <c r="P92" s="6">
        <v>3</v>
      </c>
      <c r="Q92" s="6">
        <v>11</v>
      </c>
      <c r="R92" s="6">
        <v>16</v>
      </c>
      <c r="S92" s="6">
        <v>17</v>
      </c>
      <c r="T92" s="6">
        <v>18</v>
      </c>
      <c r="U92" s="6">
        <v>19</v>
      </c>
      <c r="V92" s="6">
        <v>20</v>
      </c>
      <c r="W92" s="7"/>
      <c r="X92" s="6">
        <f t="shared" si="0"/>
        <v>4</v>
      </c>
      <c r="Y92" s="6">
        <f t="shared" si="1"/>
        <v>3</v>
      </c>
      <c r="Z92" s="6">
        <f t="shared" si="2"/>
        <v>17</v>
      </c>
      <c r="AA92" s="6">
        <f t="shared" si="3"/>
        <v>5</v>
      </c>
      <c r="AB92" s="6">
        <f t="shared" si="4"/>
        <v>1</v>
      </c>
      <c r="AC92" s="6">
        <f t="shared" si="5"/>
        <v>15</v>
      </c>
      <c r="AD92" s="6">
        <f t="shared" si="6"/>
        <v>6</v>
      </c>
      <c r="AE92" s="6">
        <f t="shared" si="7"/>
        <v>16</v>
      </c>
      <c r="AF92" s="6">
        <f t="shared" si="8"/>
        <v>14</v>
      </c>
      <c r="AG92" s="6">
        <f t="shared" si="9"/>
        <v>13</v>
      </c>
      <c r="AH92" s="6">
        <f t="shared" si="10"/>
        <v>18</v>
      </c>
      <c r="AI92" s="6">
        <f t="shared" si="11"/>
        <v>10</v>
      </c>
      <c r="AJ92" s="6">
        <f t="shared" si="12"/>
        <v>11</v>
      </c>
      <c r="AK92" s="6">
        <f t="shared" si="13"/>
        <v>12</v>
      </c>
      <c r="AL92" s="6">
        <f t="shared" si="14"/>
        <v>2</v>
      </c>
      <c r="AM92" s="6">
        <f t="shared" si="15"/>
        <v>7</v>
      </c>
      <c r="AN92" s="6">
        <f t="shared" si="16"/>
        <v>8</v>
      </c>
      <c r="AO92" s="6">
        <f t="shared" si="17"/>
        <v>9</v>
      </c>
      <c r="AP92" s="6">
        <f t="shared" si="18"/>
        <v>10</v>
      </c>
      <c r="AQ92" s="6">
        <f t="shared" si="19"/>
        <v>11</v>
      </c>
    </row>
    <row r="93" spans="2:43" ht="16.5" customHeight="1" thickBot="1" x14ac:dyDescent="0.35">
      <c r="B93" s="3" t="s">
        <v>43</v>
      </c>
      <c r="C93" s="6">
        <v>13</v>
      </c>
      <c r="D93" s="6">
        <v>12</v>
      </c>
      <c r="E93" s="6">
        <v>14</v>
      </c>
      <c r="F93" s="6">
        <v>10</v>
      </c>
      <c r="G93" s="6">
        <v>6</v>
      </c>
      <c r="H93" s="6">
        <v>8</v>
      </c>
      <c r="I93" s="6">
        <v>15</v>
      </c>
      <c r="J93" s="6">
        <v>5</v>
      </c>
      <c r="K93" s="6">
        <v>9</v>
      </c>
      <c r="L93" s="6">
        <v>3</v>
      </c>
      <c r="M93" s="6">
        <v>4</v>
      </c>
      <c r="N93" s="6">
        <v>7</v>
      </c>
      <c r="O93" s="6">
        <v>1</v>
      </c>
      <c r="P93" s="6">
        <v>2</v>
      </c>
      <c r="Q93" s="6">
        <v>11</v>
      </c>
      <c r="R93" s="6">
        <v>16</v>
      </c>
      <c r="S93" s="6">
        <v>17</v>
      </c>
      <c r="T93" s="6">
        <v>18</v>
      </c>
      <c r="U93" s="6">
        <v>19</v>
      </c>
      <c r="V93" s="6">
        <v>20</v>
      </c>
      <c r="W93" s="7"/>
      <c r="X93" s="6">
        <f t="shared" si="0"/>
        <v>4</v>
      </c>
      <c r="Y93" s="6">
        <f t="shared" si="1"/>
        <v>3</v>
      </c>
      <c r="Z93" s="6">
        <f t="shared" si="2"/>
        <v>5</v>
      </c>
      <c r="AA93" s="6">
        <f t="shared" si="3"/>
        <v>1</v>
      </c>
      <c r="AB93" s="6">
        <f t="shared" si="4"/>
        <v>15</v>
      </c>
      <c r="AC93" s="6">
        <f t="shared" si="5"/>
        <v>17</v>
      </c>
      <c r="AD93" s="6">
        <f t="shared" si="6"/>
        <v>6</v>
      </c>
      <c r="AE93" s="6">
        <f t="shared" si="7"/>
        <v>14</v>
      </c>
      <c r="AF93" s="6">
        <f t="shared" si="8"/>
        <v>18</v>
      </c>
      <c r="AG93" s="6">
        <f t="shared" si="9"/>
        <v>12</v>
      </c>
      <c r="AH93" s="6">
        <f t="shared" si="10"/>
        <v>13</v>
      </c>
      <c r="AI93" s="6">
        <f t="shared" si="11"/>
        <v>16</v>
      </c>
      <c r="AJ93" s="6">
        <f t="shared" si="12"/>
        <v>10</v>
      </c>
      <c r="AK93" s="6">
        <f t="shared" si="13"/>
        <v>11</v>
      </c>
      <c r="AL93" s="6">
        <f t="shared" si="14"/>
        <v>2</v>
      </c>
      <c r="AM93" s="6">
        <f t="shared" si="15"/>
        <v>7</v>
      </c>
      <c r="AN93" s="6">
        <f t="shared" si="16"/>
        <v>8</v>
      </c>
      <c r="AO93" s="6">
        <f t="shared" si="17"/>
        <v>9</v>
      </c>
      <c r="AP93" s="6">
        <f t="shared" si="18"/>
        <v>10</v>
      </c>
      <c r="AQ93" s="6">
        <f t="shared" si="19"/>
        <v>11</v>
      </c>
    </row>
    <row r="94" spans="2:43" ht="16.5" customHeight="1" thickBot="1" x14ac:dyDescent="0.35">
      <c r="B94" s="3" t="s">
        <v>44</v>
      </c>
      <c r="C94" s="6">
        <v>8</v>
      </c>
      <c r="D94" s="6">
        <v>14</v>
      </c>
      <c r="E94" s="6">
        <v>15</v>
      </c>
      <c r="F94" s="6">
        <v>13</v>
      </c>
      <c r="G94" s="6">
        <v>12</v>
      </c>
      <c r="H94" s="6">
        <v>6</v>
      </c>
      <c r="I94" s="6">
        <v>5</v>
      </c>
      <c r="J94" s="6">
        <v>1</v>
      </c>
      <c r="K94" s="6">
        <v>9</v>
      </c>
      <c r="L94" s="6">
        <v>3</v>
      </c>
      <c r="M94" s="6">
        <v>4</v>
      </c>
      <c r="N94" s="6">
        <v>7</v>
      </c>
      <c r="O94" s="6">
        <v>10</v>
      </c>
      <c r="P94" s="6">
        <v>2</v>
      </c>
      <c r="Q94" s="6">
        <v>11</v>
      </c>
      <c r="R94" s="6">
        <v>16</v>
      </c>
      <c r="S94" s="6">
        <v>17</v>
      </c>
      <c r="T94" s="6">
        <v>18</v>
      </c>
      <c r="U94" s="6">
        <v>19</v>
      </c>
      <c r="V94" s="6">
        <v>20</v>
      </c>
      <c r="W94" s="7"/>
      <c r="X94" s="6">
        <f t="shared" si="0"/>
        <v>17</v>
      </c>
      <c r="Y94" s="6">
        <f t="shared" si="1"/>
        <v>5</v>
      </c>
      <c r="Z94" s="6">
        <f t="shared" si="2"/>
        <v>6</v>
      </c>
      <c r="AA94" s="6">
        <f t="shared" si="3"/>
        <v>4</v>
      </c>
      <c r="AB94" s="6">
        <f t="shared" si="4"/>
        <v>3</v>
      </c>
      <c r="AC94" s="6">
        <f t="shared" si="5"/>
        <v>15</v>
      </c>
      <c r="AD94" s="6">
        <f t="shared" si="6"/>
        <v>14</v>
      </c>
      <c r="AE94" s="6">
        <f t="shared" si="7"/>
        <v>10</v>
      </c>
      <c r="AF94" s="6">
        <f t="shared" si="8"/>
        <v>18</v>
      </c>
      <c r="AG94" s="6">
        <f t="shared" si="9"/>
        <v>12</v>
      </c>
      <c r="AH94" s="6">
        <f t="shared" si="10"/>
        <v>13</v>
      </c>
      <c r="AI94" s="6">
        <f t="shared" si="11"/>
        <v>16</v>
      </c>
      <c r="AJ94" s="6">
        <f t="shared" si="12"/>
        <v>1</v>
      </c>
      <c r="AK94" s="6">
        <f t="shared" si="13"/>
        <v>11</v>
      </c>
      <c r="AL94" s="6">
        <f t="shared" si="14"/>
        <v>2</v>
      </c>
      <c r="AM94" s="6">
        <f t="shared" si="15"/>
        <v>7</v>
      </c>
      <c r="AN94" s="6">
        <f t="shared" si="16"/>
        <v>8</v>
      </c>
      <c r="AO94" s="6">
        <f t="shared" si="17"/>
        <v>9</v>
      </c>
      <c r="AP94" s="6">
        <f t="shared" si="18"/>
        <v>10</v>
      </c>
      <c r="AQ94" s="6">
        <f t="shared" si="19"/>
        <v>11</v>
      </c>
    </row>
    <row r="95" spans="2:43" ht="16.5" customHeight="1" thickBot="1" x14ac:dyDescent="0.35">
      <c r="B95" s="3" t="s">
        <v>45</v>
      </c>
      <c r="C95" s="6">
        <v>13</v>
      </c>
      <c r="D95" s="6">
        <v>12</v>
      </c>
      <c r="E95" s="6">
        <v>14</v>
      </c>
      <c r="F95" s="6">
        <v>6</v>
      </c>
      <c r="G95" s="6">
        <v>10</v>
      </c>
      <c r="H95" s="6">
        <v>8</v>
      </c>
      <c r="I95" s="6">
        <v>15</v>
      </c>
      <c r="J95" s="6">
        <v>4</v>
      </c>
      <c r="K95" s="6">
        <v>9</v>
      </c>
      <c r="L95" s="6">
        <v>3</v>
      </c>
      <c r="M95" s="6">
        <v>5</v>
      </c>
      <c r="N95" s="6">
        <v>7</v>
      </c>
      <c r="O95" s="6">
        <v>1</v>
      </c>
      <c r="P95" s="6">
        <v>2</v>
      </c>
      <c r="Q95" s="6">
        <v>11</v>
      </c>
      <c r="R95" s="6">
        <v>16</v>
      </c>
      <c r="S95" s="6">
        <v>17</v>
      </c>
      <c r="T95" s="6">
        <v>18</v>
      </c>
      <c r="U95" s="6">
        <v>19</v>
      </c>
      <c r="V95" s="6">
        <v>20</v>
      </c>
      <c r="W95" s="7"/>
      <c r="X95" s="6">
        <f t="shared" si="0"/>
        <v>4</v>
      </c>
      <c r="Y95" s="6">
        <f t="shared" si="1"/>
        <v>3</v>
      </c>
      <c r="Z95" s="6">
        <f t="shared" si="2"/>
        <v>5</v>
      </c>
      <c r="AA95" s="6">
        <f t="shared" si="3"/>
        <v>15</v>
      </c>
      <c r="AB95" s="6">
        <f t="shared" si="4"/>
        <v>1</v>
      </c>
      <c r="AC95" s="6">
        <f t="shared" si="5"/>
        <v>17</v>
      </c>
      <c r="AD95" s="6">
        <f t="shared" si="6"/>
        <v>6</v>
      </c>
      <c r="AE95" s="6">
        <f t="shared" si="7"/>
        <v>13</v>
      </c>
      <c r="AF95" s="6">
        <f t="shared" si="8"/>
        <v>18</v>
      </c>
      <c r="AG95" s="6">
        <f t="shared" si="9"/>
        <v>12</v>
      </c>
      <c r="AH95" s="6">
        <f t="shared" si="10"/>
        <v>14</v>
      </c>
      <c r="AI95" s="6">
        <f t="shared" si="11"/>
        <v>16</v>
      </c>
      <c r="AJ95" s="6">
        <f t="shared" si="12"/>
        <v>10</v>
      </c>
      <c r="AK95" s="6">
        <f t="shared" si="13"/>
        <v>11</v>
      </c>
      <c r="AL95" s="6">
        <f t="shared" si="14"/>
        <v>2</v>
      </c>
      <c r="AM95" s="6">
        <f t="shared" si="15"/>
        <v>7</v>
      </c>
      <c r="AN95" s="6">
        <f t="shared" si="16"/>
        <v>8</v>
      </c>
      <c r="AO95" s="6">
        <f t="shared" si="17"/>
        <v>9</v>
      </c>
      <c r="AP95" s="6">
        <f t="shared" si="18"/>
        <v>10</v>
      </c>
      <c r="AQ95" s="6">
        <f t="shared" si="19"/>
        <v>11</v>
      </c>
    </row>
    <row r="96" spans="2:43" ht="16.5" customHeight="1" thickBot="1" x14ac:dyDescent="0.35">
      <c r="B96" s="3" t="s">
        <v>46</v>
      </c>
      <c r="C96" s="6">
        <v>13</v>
      </c>
      <c r="D96" s="6">
        <v>14</v>
      </c>
      <c r="E96" s="6">
        <v>12</v>
      </c>
      <c r="F96" s="6">
        <v>15</v>
      </c>
      <c r="G96" s="6">
        <v>8</v>
      </c>
      <c r="H96" s="6">
        <v>6</v>
      </c>
      <c r="I96" s="6">
        <v>5</v>
      </c>
      <c r="J96" s="6">
        <v>4</v>
      </c>
      <c r="K96" s="6">
        <v>9</v>
      </c>
      <c r="L96" s="6">
        <v>11</v>
      </c>
      <c r="M96" s="6">
        <v>2</v>
      </c>
      <c r="N96" s="6">
        <v>3</v>
      </c>
      <c r="O96" s="6">
        <v>10</v>
      </c>
      <c r="P96" s="6">
        <v>7</v>
      </c>
      <c r="Q96" s="6">
        <v>1</v>
      </c>
      <c r="R96" s="6">
        <v>16</v>
      </c>
      <c r="S96" s="6">
        <v>17</v>
      </c>
      <c r="T96" s="6">
        <v>18</v>
      </c>
      <c r="U96" s="6">
        <v>19</v>
      </c>
      <c r="V96" s="6">
        <v>20</v>
      </c>
      <c r="W96" s="7"/>
      <c r="X96" s="6">
        <f t="shared" si="0"/>
        <v>4</v>
      </c>
      <c r="Y96" s="6">
        <f t="shared" si="1"/>
        <v>5</v>
      </c>
      <c r="Z96" s="6">
        <f t="shared" si="2"/>
        <v>3</v>
      </c>
      <c r="AA96" s="6">
        <f t="shared" si="3"/>
        <v>6</v>
      </c>
      <c r="AB96" s="6">
        <f t="shared" si="4"/>
        <v>17</v>
      </c>
      <c r="AC96" s="6">
        <f t="shared" si="5"/>
        <v>15</v>
      </c>
      <c r="AD96" s="6">
        <f t="shared" si="6"/>
        <v>14</v>
      </c>
      <c r="AE96" s="6">
        <f t="shared" si="7"/>
        <v>13</v>
      </c>
      <c r="AF96" s="6">
        <f t="shared" si="8"/>
        <v>18</v>
      </c>
      <c r="AG96" s="6">
        <f t="shared" si="9"/>
        <v>2</v>
      </c>
      <c r="AH96" s="6">
        <f t="shared" si="10"/>
        <v>11</v>
      </c>
      <c r="AI96" s="6">
        <f t="shared" si="11"/>
        <v>12</v>
      </c>
      <c r="AJ96" s="6">
        <f t="shared" si="12"/>
        <v>1</v>
      </c>
      <c r="AK96" s="6">
        <f t="shared" si="13"/>
        <v>16</v>
      </c>
      <c r="AL96" s="6">
        <f t="shared" si="14"/>
        <v>10</v>
      </c>
      <c r="AM96" s="6">
        <f t="shared" si="15"/>
        <v>7</v>
      </c>
      <c r="AN96" s="6">
        <f t="shared" si="16"/>
        <v>8</v>
      </c>
      <c r="AO96" s="6">
        <f t="shared" si="17"/>
        <v>9</v>
      </c>
      <c r="AP96" s="6">
        <f t="shared" si="18"/>
        <v>10</v>
      </c>
      <c r="AQ96" s="6">
        <f t="shared" si="19"/>
        <v>11</v>
      </c>
    </row>
    <row r="97" spans="2:43" ht="16.5" customHeight="1" thickBot="1" x14ac:dyDescent="0.35">
      <c r="B97" s="3" t="s">
        <v>47</v>
      </c>
      <c r="C97" s="6">
        <v>15</v>
      </c>
      <c r="D97" s="6">
        <v>13</v>
      </c>
      <c r="E97" s="6">
        <v>12</v>
      </c>
      <c r="F97" s="6">
        <v>14</v>
      </c>
      <c r="G97" s="6">
        <v>5</v>
      </c>
      <c r="H97" s="6">
        <v>6</v>
      </c>
      <c r="I97" s="6">
        <v>4</v>
      </c>
      <c r="J97" s="6">
        <v>10</v>
      </c>
      <c r="K97" s="6">
        <v>9</v>
      </c>
      <c r="L97" s="6">
        <v>11</v>
      </c>
      <c r="M97" s="6">
        <v>2</v>
      </c>
      <c r="N97" s="6">
        <v>3</v>
      </c>
      <c r="O97" s="6">
        <v>8</v>
      </c>
      <c r="P97" s="6">
        <v>7</v>
      </c>
      <c r="Q97" s="6">
        <v>1</v>
      </c>
      <c r="R97" s="6">
        <v>16</v>
      </c>
      <c r="S97" s="6">
        <v>17</v>
      </c>
      <c r="T97" s="6">
        <v>18</v>
      </c>
      <c r="U97" s="6">
        <v>19</v>
      </c>
      <c r="V97" s="6">
        <v>20</v>
      </c>
      <c r="W97" s="7"/>
      <c r="X97" s="6">
        <f t="shared" si="0"/>
        <v>6</v>
      </c>
      <c r="Y97" s="6">
        <f t="shared" si="1"/>
        <v>4</v>
      </c>
      <c r="Z97" s="6">
        <f t="shared" si="2"/>
        <v>3</v>
      </c>
      <c r="AA97" s="6">
        <f t="shared" si="3"/>
        <v>5</v>
      </c>
      <c r="AB97" s="6">
        <f t="shared" si="4"/>
        <v>14</v>
      </c>
      <c r="AC97" s="6">
        <f t="shared" si="5"/>
        <v>15</v>
      </c>
      <c r="AD97" s="6">
        <f t="shared" si="6"/>
        <v>13</v>
      </c>
      <c r="AE97" s="6">
        <f t="shared" si="7"/>
        <v>1</v>
      </c>
      <c r="AF97" s="6">
        <f t="shared" si="8"/>
        <v>18</v>
      </c>
      <c r="AG97" s="6">
        <f t="shared" si="9"/>
        <v>2</v>
      </c>
      <c r="AH97" s="6">
        <f t="shared" si="10"/>
        <v>11</v>
      </c>
      <c r="AI97" s="6">
        <f t="shared" si="11"/>
        <v>12</v>
      </c>
      <c r="AJ97" s="6">
        <f t="shared" si="12"/>
        <v>17</v>
      </c>
      <c r="AK97" s="6">
        <f t="shared" si="13"/>
        <v>16</v>
      </c>
      <c r="AL97" s="6">
        <f t="shared" si="14"/>
        <v>10</v>
      </c>
      <c r="AM97" s="6">
        <f t="shared" si="15"/>
        <v>7</v>
      </c>
      <c r="AN97" s="6">
        <f t="shared" si="16"/>
        <v>8</v>
      </c>
      <c r="AO97" s="6">
        <f t="shared" si="17"/>
        <v>9</v>
      </c>
      <c r="AP97" s="6">
        <f t="shared" si="18"/>
        <v>10</v>
      </c>
      <c r="AQ97" s="6">
        <f t="shared" si="19"/>
        <v>11</v>
      </c>
    </row>
    <row r="98" spans="2:43" ht="16.5" customHeight="1" thickBot="1" x14ac:dyDescent="0.35">
      <c r="B98" s="3" t="s">
        <v>48</v>
      </c>
      <c r="C98" s="6">
        <v>13</v>
      </c>
      <c r="D98" s="6">
        <v>12</v>
      </c>
      <c r="E98" s="6">
        <v>14</v>
      </c>
      <c r="F98" s="6">
        <v>8</v>
      </c>
      <c r="G98" s="6">
        <v>15</v>
      </c>
      <c r="H98" s="6">
        <v>4</v>
      </c>
      <c r="I98" s="6">
        <v>6</v>
      </c>
      <c r="J98" s="6">
        <v>5</v>
      </c>
      <c r="K98" s="6">
        <v>9</v>
      </c>
      <c r="L98" s="6">
        <v>11</v>
      </c>
      <c r="M98" s="6">
        <v>2</v>
      </c>
      <c r="N98" s="6">
        <v>3</v>
      </c>
      <c r="O98" s="6">
        <v>10</v>
      </c>
      <c r="P98" s="6">
        <v>7</v>
      </c>
      <c r="Q98" s="6">
        <v>1</v>
      </c>
      <c r="R98" s="6">
        <v>16</v>
      </c>
      <c r="S98" s="6">
        <v>17</v>
      </c>
      <c r="T98" s="6">
        <v>18</v>
      </c>
      <c r="U98" s="6">
        <v>19</v>
      </c>
      <c r="V98" s="6">
        <v>20</v>
      </c>
      <c r="W98" s="7"/>
      <c r="X98" s="6">
        <f t="shared" si="0"/>
        <v>4</v>
      </c>
      <c r="Y98" s="6">
        <f t="shared" si="1"/>
        <v>3</v>
      </c>
      <c r="Z98" s="6">
        <f t="shared" si="2"/>
        <v>5</v>
      </c>
      <c r="AA98" s="6">
        <f t="shared" si="3"/>
        <v>17</v>
      </c>
      <c r="AB98" s="6">
        <f t="shared" si="4"/>
        <v>6</v>
      </c>
      <c r="AC98" s="6">
        <f t="shared" si="5"/>
        <v>13</v>
      </c>
      <c r="AD98" s="6">
        <f t="shared" si="6"/>
        <v>15</v>
      </c>
      <c r="AE98" s="6">
        <f t="shared" si="7"/>
        <v>14</v>
      </c>
      <c r="AF98" s="6">
        <f t="shared" si="8"/>
        <v>18</v>
      </c>
      <c r="AG98" s="6">
        <f t="shared" si="9"/>
        <v>2</v>
      </c>
      <c r="AH98" s="6">
        <f t="shared" si="10"/>
        <v>11</v>
      </c>
      <c r="AI98" s="6">
        <f t="shared" si="11"/>
        <v>12</v>
      </c>
      <c r="AJ98" s="6">
        <f t="shared" si="12"/>
        <v>1</v>
      </c>
      <c r="AK98" s="6">
        <f t="shared" si="13"/>
        <v>16</v>
      </c>
      <c r="AL98" s="6">
        <f t="shared" si="14"/>
        <v>10</v>
      </c>
      <c r="AM98" s="6">
        <f t="shared" si="15"/>
        <v>7</v>
      </c>
      <c r="AN98" s="6">
        <f t="shared" si="16"/>
        <v>8</v>
      </c>
      <c r="AO98" s="6">
        <f t="shared" si="17"/>
        <v>9</v>
      </c>
      <c r="AP98" s="6">
        <f t="shared" si="18"/>
        <v>10</v>
      </c>
      <c r="AQ98" s="6">
        <f t="shared" si="19"/>
        <v>11</v>
      </c>
    </row>
    <row r="99" spans="2:43" ht="16.5" customHeight="1" thickBot="1" x14ac:dyDescent="0.35">
      <c r="B99" s="3" t="s">
        <v>49</v>
      </c>
      <c r="C99" s="6">
        <v>13</v>
      </c>
      <c r="D99" s="6">
        <v>7</v>
      </c>
      <c r="E99" s="6">
        <v>12</v>
      </c>
      <c r="F99" s="6">
        <v>14</v>
      </c>
      <c r="G99" s="6">
        <v>15</v>
      </c>
      <c r="H99" s="6">
        <v>4</v>
      </c>
      <c r="I99" s="6">
        <v>8</v>
      </c>
      <c r="J99" s="6">
        <v>6</v>
      </c>
      <c r="K99" s="6">
        <v>10</v>
      </c>
      <c r="L99" s="6">
        <v>5</v>
      </c>
      <c r="M99" s="6">
        <v>11</v>
      </c>
      <c r="N99" s="6">
        <v>9</v>
      </c>
      <c r="O99" s="6">
        <v>2</v>
      </c>
      <c r="P99" s="6">
        <v>1</v>
      </c>
      <c r="Q99" s="6">
        <v>3</v>
      </c>
      <c r="R99" s="6">
        <v>16</v>
      </c>
      <c r="S99" s="6">
        <v>17</v>
      </c>
      <c r="T99" s="6">
        <v>18</v>
      </c>
      <c r="U99" s="6">
        <v>19</v>
      </c>
      <c r="V99" s="6">
        <v>20</v>
      </c>
      <c r="W99" s="7"/>
      <c r="X99" s="6">
        <f t="shared" si="0"/>
        <v>4</v>
      </c>
      <c r="Y99" s="6">
        <f t="shared" si="1"/>
        <v>16</v>
      </c>
      <c r="Z99" s="6">
        <f t="shared" si="2"/>
        <v>3</v>
      </c>
      <c r="AA99" s="6">
        <f t="shared" si="3"/>
        <v>5</v>
      </c>
      <c r="AB99" s="6">
        <f t="shared" si="4"/>
        <v>6</v>
      </c>
      <c r="AC99" s="6">
        <f t="shared" si="5"/>
        <v>13</v>
      </c>
      <c r="AD99" s="6">
        <f t="shared" si="6"/>
        <v>17</v>
      </c>
      <c r="AE99" s="6">
        <f t="shared" si="7"/>
        <v>15</v>
      </c>
      <c r="AF99" s="6">
        <f t="shared" si="8"/>
        <v>1</v>
      </c>
      <c r="AG99" s="6">
        <f t="shared" si="9"/>
        <v>14</v>
      </c>
      <c r="AH99" s="6">
        <f t="shared" si="10"/>
        <v>2</v>
      </c>
      <c r="AI99" s="6">
        <f t="shared" si="11"/>
        <v>18</v>
      </c>
      <c r="AJ99" s="6">
        <f t="shared" si="12"/>
        <v>11</v>
      </c>
      <c r="AK99" s="6">
        <f t="shared" si="13"/>
        <v>10</v>
      </c>
      <c r="AL99" s="6">
        <f t="shared" si="14"/>
        <v>12</v>
      </c>
      <c r="AM99" s="6">
        <f t="shared" si="15"/>
        <v>7</v>
      </c>
      <c r="AN99" s="6">
        <f t="shared" si="16"/>
        <v>8</v>
      </c>
      <c r="AO99" s="6">
        <f t="shared" si="17"/>
        <v>9</v>
      </c>
      <c r="AP99" s="6">
        <f t="shared" si="18"/>
        <v>10</v>
      </c>
      <c r="AQ99" s="6">
        <f t="shared" si="19"/>
        <v>11</v>
      </c>
    </row>
    <row r="100" spans="2:43" ht="16.5" customHeight="1" thickBot="1" x14ac:dyDescent="0.35">
      <c r="B100" s="3" t="s">
        <v>50</v>
      </c>
      <c r="C100" s="6">
        <v>13</v>
      </c>
      <c r="D100" s="6">
        <v>12</v>
      </c>
      <c r="E100" s="6">
        <v>15</v>
      </c>
      <c r="F100" s="6">
        <v>6</v>
      </c>
      <c r="G100" s="6">
        <v>14</v>
      </c>
      <c r="H100" s="6">
        <v>8</v>
      </c>
      <c r="I100" s="6">
        <v>5</v>
      </c>
      <c r="J100" s="6">
        <v>4</v>
      </c>
      <c r="K100" s="6">
        <v>10</v>
      </c>
      <c r="L100" s="6">
        <v>7</v>
      </c>
      <c r="M100" s="6">
        <v>11</v>
      </c>
      <c r="N100" s="6">
        <v>9</v>
      </c>
      <c r="O100" s="6">
        <v>2</v>
      </c>
      <c r="P100" s="6">
        <v>1</v>
      </c>
      <c r="Q100" s="6">
        <v>3</v>
      </c>
      <c r="R100" s="6">
        <v>16</v>
      </c>
      <c r="S100" s="6">
        <v>17</v>
      </c>
      <c r="T100" s="6">
        <v>18</v>
      </c>
      <c r="U100" s="6">
        <v>19</v>
      </c>
      <c r="V100" s="6">
        <v>20</v>
      </c>
      <c r="W100" s="7"/>
      <c r="X100" s="6">
        <f t="shared" si="0"/>
        <v>4</v>
      </c>
      <c r="Y100" s="6">
        <f t="shared" si="1"/>
        <v>3</v>
      </c>
      <c r="Z100" s="6">
        <f t="shared" si="2"/>
        <v>6</v>
      </c>
      <c r="AA100" s="6">
        <f t="shared" si="3"/>
        <v>15</v>
      </c>
      <c r="AB100" s="6">
        <f t="shared" si="4"/>
        <v>5</v>
      </c>
      <c r="AC100" s="6">
        <f t="shared" si="5"/>
        <v>17</v>
      </c>
      <c r="AD100" s="6">
        <f t="shared" si="6"/>
        <v>14</v>
      </c>
      <c r="AE100" s="6">
        <f t="shared" si="7"/>
        <v>13</v>
      </c>
      <c r="AF100" s="6">
        <f t="shared" si="8"/>
        <v>1</v>
      </c>
      <c r="AG100" s="6">
        <f t="shared" si="9"/>
        <v>16</v>
      </c>
      <c r="AH100" s="6">
        <f t="shared" si="10"/>
        <v>2</v>
      </c>
      <c r="AI100" s="6">
        <f t="shared" si="11"/>
        <v>18</v>
      </c>
      <c r="AJ100" s="6">
        <f t="shared" si="12"/>
        <v>11</v>
      </c>
      <c r="AK100" s="6">
        <f t="shared" si="13"/>
        <v>10</v>
      </c>
      <c r="AL100" s="6">
        <f t="shared" si="14"/>
        <v>12</v>
      </c>
      <c r="AM100" s="6">
        <f t="shared" si="15"/>
        <v>7</v>
      </c>
      <c r="AN100" s="6">
        <f t="shared" si="16"/>
        <v>8</v>
      </c>
      <c r="AO100" s="6">
        <f t="shared" si="17"/>
        <v>9</v>
      </c>
      <c r="AP100" s="6">
        <f t="shared" si="18"/>
        <v>10</v>
      </c>
      <c r="AQ100" s="6">
        <f t="shared" si="19"/>
        <v>11</v>
      </c>
    </row>
    <row r="101" spans="2:43" ht="16.5" customHeight="1" thickBot="1" x14ac:dyDescent="0.35">
      <c r="B101" s="3" t="s">
        <v>51</v>
      </c>
      <c r="C101" s="6">
        <v>13</v>
      </c>
      <c r="D101" s="6">
        <v>12</v>
      </c>
      <c r="E101" s="6">
        <v>14</v>
      </c>
      <c r="F101" s="6">
        <v>6</v>
      </c>
      <c r="G101" s="6">
        <v>4</v>
      </c>
      <c r="H101" s="6">
        <v>15</v>
      </c>
      <c r="I101" s="6">
        <v>8</v>
      </c>
      <c r="J101" s="6">
        <v>9</v>
      </c>
      <c r="K101" s="6">
        <v>10</v>
      </c>
      <c r="L101" s="6">
        <v>5</v>
      </c>
      <c r="M101" s="6">
        <v>7</v>
      </c>
      <c r="N101" s="6">
        <v>11</v>
      </c>
      <c r="O101" s="6">
        <v>2</v>
      </c>
      <c r="P101" s="6">
        <v>1</v>
      </c>
      <c r="Q101" s="6">
        <v>3</v>
      </c>
      <c r="R101" s="6">
        <v>16</v>
      </c>
      <c r="S101" s="6">
        <v>17</v>
      </c>
      <c r="T101" s="6">
        <v>18</v>
      </c>
      <c r="U101" s="6">
        <v>19</v>
      </c>
      <c r="V101" s="6">
        <v>20</v>
      </c>
      <c r="W101" s="7"/>
      <c r="X101" s="6">
        <f t="shared" si="0"/>
        <v>4</v>
      </c>
      <c r="Y101" s="6">
        <f t="shared" si="1"/>
        <v>3</v>
      </c>
      <c r="Z101" s="6">
        <f t="shared" si="2"/>
        <v>5</v>
      </c>
      <c r="AA101" s="6">
        <f t="shared" si="3"/>
        <v>15</v>
      </c>
      <c r="AB101" s="6">
        <f t="shared" si="4"/>
        <v>13</v>
      </c>
      <c r="AC101" s="6">
        <f t="shared" si="5"/>
        <v>6</v>
      </c>
      <c r="AD101" s="6">
        <f t="shared" si="6"/>
        <v>17</v>
      </c>
      <c r="AE101" s="6">
        <f t="shared" si="7"/>
        <v>18</v>
      </c>
      <c r="AF101" s="6">
        <f t="shared" si="8"/>
        <v>1</v>
      </c>
      <c r="AG101" s="6">
        <f t="shared" si="9"/>
        <v>14</v>
      </c>
      <c r="AH101" s="6">
        <f t="shared" si="10"/>
        <v>16</v>
      </c>
      <c r="AI101" s="6">
        <f t="shared" si="11"/>
        <v>2</v>
      </c>
      <c r="AJ101" s="6">
        <f t="shared" si="12"/>
        <v>11</v>
      </c>
      <c r="AK101" s="6">
        <f t="shared" si="13"/>
        <v>10</v>
      </c>
      <c r="AL101" s="6">
        <f t="shared" si="14"/>
        <v>12</v>
      </c>
      <c r="AM101" s="6">
        <f t="shared" si="15"/>
        <v>7</v>
      </c>
      <c r="AN101" s="6">
        <f t="shared" si="16"/>
        <v>8</v>
      </c>
      <c r="AO101" s="6">
        <f t="shared" si="17"/>
        <v>9</v>
      </c>
      <c r="AP101" s="6">
        <f t="shared" si="18"/>
        <v>10</v>
      </c>
      <c r="AQ101" s="6">
        <f t="shared" si="19"/>
        <v>11</v>
      </c>
    </row>
    <row r="102" spans="2:43" ht="16.5" customHeight="1" thickBot="1" x14ac:dyDescent="0.35">
      <c r="B102" s="3" t="s">
        <v>52</v>
      </c>
      <c r="C102" s="6">
        <v>13</v>
      </c>
      <c r="D102" s="6">
        <v>12</v>
      </c>
      <c r="E102" s="6">
        <v>14</v>
      </c>
      <c r="F102" s="6">
        <v>6</v>
      </c>
      <c r="G102" s="6">
        <v>10</v>
      </c>
      <c r="H102" s="6">
        <v>15</v>
      </c>
      <c r="I102" s="6">
        <v>8</v>
      </c>
      <c r="J102" s="6">
        <v>4</v>
      </c>
      <c r="K102" s="6">
        <v>5</v>
      </c>
      <c r="L102" s="6">
        <v>7</v>
      </c>
      <c r="M102" s="6">
        <v>9</v>
      </c>
      <c r="N102" s="6">
        <v>1</v>
      </c>
      <c r="O102" s="6">
        <v>2</v>
      </c>
      <c r="P102" s="6">
        <v>3</v>
      </c>
      <c r="Q102" s="6">
        <v>11</v>
      </c>
      <c r="R102" s="6">
        <v>16</v>
      </c>
      <c r="S102" s="6">
        <v>17</v>
      </c>
      <c r="T102" s="6">
        <v>18</v>
      </c>
      <c r="U102" s="6">
        <v>19</v>
      </c>
      <c r="V102" s="6">
        <v>20</v>
      </c>
      <c r="W102" s="7"/>
      <c r="X102" s="6">
        <f t="shared" ref="X102:X119" si="20">IF(C102&lt;10,C102+9,C102-9)</f>
        <v>4</v>
      </c>
      <c r="Y102" s="6">
        <f t="shared" ref="Y102:Y119" si="21">IF(D102&lt;10,D102+9,D102-9)</f>
        <v>3</v>
      </c>
      <c r="Z102" s="6">
        <f t="shared" ref="Z102:Z119" si="22">IF(E102&lt;10,E102+9,E102-9)</f>
        <v>5</v>
      </c>
      <c r="AA102" s="6">
        <f t="shared" ref="AA102:AA119" si="23">IF(F102&lt;10,F102+9,F102-9)</f>
        <v>15</v>
      </c>
      <c r="AB102" s="6">
        <f t="shared" ref="AB102:AB119" si="24">IF(G102&lt;10,G102+9,G102-9)</f>
        <v>1</v>
      </c>
      <c r="AC102" s="6">
        <f t="shared" ref="AC102:AC119" si="25">IF(H102&lt;10,H102+9,H102-9)</f>
        <v>6</v>
      </c>
      <c r="AD102" s="6">
        <f t="shared" ref="AD102:AD119" si="26">IF(I102&lt;10,I102+9,I102-9)</f>
        <v>17</v>
      </c>
      <c r="AE102" s="6">
        <f t="shared" ref="AE102:AE119" si="27">IF(J102&lt;10,J102+9,J102-9)</f>
        <v>13</v>
      </c>
      <c r="AF102" s="6">
        <f t="shared" ref="AF102:AF119" si="28">IF(K102&lt;10,K102+9,K102-9)</f>
        <v>14</v>
      </c>
      <c r="AG102" s="6">
        <f t="shared" ref="AG102:AG119" si="29">IF(L102&lt;10,L102+9,L102-9)</f>
        <v>16</v>
      </c>
      <c r="AH102" s="6">
        <f t="shared" ref="AH102:AH119" si="30">IF(M102&lt;10,M102+9,M102-9)</f>
        <v>18</v>
      </c>
      <c r="AI102" s="6">
        <f t="shared" ref="AI102:AI119" si="31">IF(N102&lt;10,N102+9,N102-9)</f>
        <v>10</v>
      </c>
      <c r="AJ102" s="6">
        <f t="shared" ref="AJ102:AJ119" si="32">IF(O102&lt;10,O102+9,O102-9)</f>
        <v>11</v>
      </c>
      <c r="AK102" s="6">
        <f t="shared" ref="AK102:AK119" si="33">IF(P102&lt;10,P102+9,P102-9)</f>
        <v>12</v>
      </c>
      <c r="AL102" s="6">
        <f t="shared" ref="AL102:AL119" si="34">IF(Q102&lt;10,Q102+9,Q102-9)</f>
        <v>2</v>
      </c>
      <c r="AM102" s="6">
        <f t="shared" ref="AM102:AM119" si="35">IF(R102&lt;10,R102+9,R102-9)</f>
        <v>7</v>
      </c>
      <c r="AN102" s="6">
        <f t="shared" ref="AN102:AN119" si="36">IF(S102&lt;10,S102+9,S102-9)</f>
        <v>8</v>
      </c>
      <c r="AO102" s="6">
        <f t="shared" ref="AO102:AO119" si="37">IF(T102&lt;10,T102+9,T102-9)</f>
        <v>9</v>
      </c>
      <c r="AP102" s="6">
        <f t="shared" ref="AP102:AP119" si="38">IF(U102&lt;10,U102+9,U102-9)</f>
        <v>10</v>
      </c>
      <c r="AQ102" s="6">
        <f t="shared" ref="AQ102:AQ119" si="39">IF(V102&lt;10,V102+9,V102-9)</f>
        <v>11</v>
      </c>
    </row>
    <row r="103" spans="2:43" ht="16.5" customHeight="1" thickBot="1" x14ac:dyDescent="0.35">
      <c r="B103" s="3" t="s">
        <v>53</v>
      </c>
      <c r="C103" s="6">
        <v>12</v>
      </c>
      <c r="D103" s="6">
        <v>13</v>
      </c>
      <c r="E103" s="6">
        <v>6</v>
      </c>
      <c r="F103" s="6">
        <v>15</v>
      </c>
      <c r="G103" s="6">
        <v>8</v>
      </c>
      <c r="H103" s="6">
        <v>10</v>
      </c>
      <c r="I103" s="6">
        <v>14</v>
      </c>
      <c r="J103" s="6">
        <v>5</v>
      </c>
      <c r="K103" s="6">
        <v>4</v>
      </c>
      <c r="L103" s="6">
        <v>7</v>
      </c>
      <c r="M103" s="6">
        <v>9</v>
      </c>
      <c r="N103" s="6">
        <v>1</v>
      </c>
      <c r="O103" s="6">
        <v>2</v>
      </c>
      <c r="P103" s="6">
        <v>3</v>
      </c>
      <c r="Q103" s="6">
        <v>11</v>
      </c>
      <c r="R103" s="6">
        <v>16</v>
      </c>
      <c r="S103" s="6">
        <v>17</v>
      </c>
      <c r="T103" s="6">
        <v>18</v>
      </c>
      <c r="U103" s="6">
        <v>19</v>
      </c>
      <c r="V103" s="6">
        <v>20</v>
      </c>
      <c r="W103" s="7"/>
      <c r="X103" s="6">
        <f t="shared" si="20"/>
        <v>3</v>
      </c>
      <c r="Y103" s="6">
        <f t="shared" si="21"/>
        <v>4</v>
      </c>
      <c r="Z103" s="6">
        <f t="shared" si="22"/>
        <v>15</v>
      </c>
      <c r="AA103" s="6">
        <f t="shared" si="23"/>
        <v>6</v>
      </c>
      <c r="AB103" s="6">
        <f t="shared" si="24"/>
        <v>17</v>
      </c>
      <c r="AC103" s="6">
        <f t="shared" si="25"/>
        <v>1</v>
      </c>
      <c r="AD103" s="6">
        <f t="shared" si="26"/>
        <v>5</v>
      </c>
      <c r="AE103" s="6">
        <f t="shared" si="27"/>
        <v>14</v>
      </c>
      <c r="AF103" s="6">
        <f t="shared" si="28"/>
        <v>13</v>
      </c>
      <c r="AG103" s="6">
        <f t="shared" si="29"/>
        <v>16</v>
      </c>
      <c r="AH103" s="6">
        <f t="shared" si="30"/>
        <v>18</v>
      </c>
      <c r="AI103" s="6">
        <f t="shared" si="31"/>
        <v>10</v>
      </c>
      <c r="AJ103" s="6">
        <f t="shared" si="32"/>
        <v>11</v>
      </c>
      <c r="AK103" s="6">
        <f t="shared" si="33"/>
        <v>12</v>
      </c>
      <c r="AL103" s="6">
        <f t="shared" si="34"/>
        <v>2</v>
      </c>
      <c r="AM103" s="6">
        <f t="shared" si="35"/>
        <v>7</v>
      </c>
      <c r="AN103" s="6">
        <f t="shared" si="36"/>
        <v>8</v>
      </c>
      <c r="AO103" s="6">
        <f t="shared" si="37"/>
        <v>9</v>
      </c>
      <c r="AP103" s="6">
        <f t="shared" si="38"/>
        <v>10</v>
      </c>
      <c r="AQ103" s="6">
        <f t="shared" si="39"/>
        <v>11</v>
      </c>
    </row>
    <row r="104" spans="2:43" ht="16.5" customHeight="1" thickBot="1" x14ac:dyDescent="0.35">
      <c r="B104" s="3" t="s">
        <v>54</v>
      </c>
      <c r="C104" s="6">
        <v>12</v>
      </c>
      <c r="D104" s="6">
        <v>13</v>
      </c>
      <c r="E104" s="6">
        <v>15</v>
      </c>
      <c r="F104" s="6">
        <v>8</v>
      </c>
      <c r="G104" s="6">
        <v>6</v>
      </c>
      <c r="H104" s="6">
        <v>14</v>
      </c>
      <c r="I104" s="6">
        <v>10</v>
      </c>
      <c r="J104" s="6">
        <v>9</v>
      </c>
      <c r="K104" s="6">
        <v>5</v>
      </c>
      <c r="L104" s="6">
        <v>4</v>
      </c>
      <c r="M104" s="6">
        <v>7</v>
      </c>
      <c r="N104" s="6">
        <v>1</v>
      </c>
      <c r="O104" s="6">
        <v>2</v>
      </c>
      <c r="P104" s="6">
        <v>3</v>
      </c>
      <c r="Q104" s="6">
        <v>11</v>
      </c>
      <c r="R104" s="6">
        <v>16</v>
      </c>
      <c r="S104" s="6">
        <v>17</v>
      </c>
      <c r="T104" s="6">
        <v>18</v>
      </c>
      <c r="U104" s="6">
        <v>19</v>
      </c>
      <c r="V104" s="6">
        <v>20</v>
      </c>
      <c r="W104" s="7"/>
      <c r="X104" s="6">
        <f t="shared" si="20"/>
        <v>3</v>
      </c>
      <c r="Y104" s="6">
        <f t="shared" si="21"/>
        <v>4</v>
      </c>
      <c r="Z104" s="6">
        <f t="shared" si="22"/>
        <v>6</v>
      </c>
      <c r="AA104" s="6">
        <f t="shared" si="23"/>
        <v>17</v>
      </c>
      <c r="AB104" s="6">
        <f t="shared" si="24"/>
        <v>15</v>
      </c>
      <c r="AC104" s="6">
        <f t="shared" si="25"/>
        <v>5</v>
      </c>
      <c r="AD104" s="6">
        <f t="shared" si="26"/>
        <v>1</v>
      </c>
      <c r="AE104" s="6">
        <f t="shared" si="27"/>
        <v>18</v>
      </c>
      <c r="AF104" s="6">
        <f t="shared" si="28"/>
        <v>14</v>
      </c>
      <c r="AG104" s="6">
        <f t="shared" si="29"/>
        <v>13</v>
      </c>
      <c r="AH104" s="6">
        <f t="shared" si="30"/>
        <v>16</v>
      </c>
      <c r="AI104" s="6">
        <f t="shared" si="31"/>
        <v>10</v>
      </c>
      <c r="AJ104" s="6">
        <f t="shared" si="32"/>
        <v>11</v>
      </c>
      <c r="AK104" s="6">
        <f t="shared" si="33"/>
        <v>12</v>
      </c>
      <c r="AL104" s="6">
        <f t="shared" si="34"/>
        <v>2</v>
      </c>
      <c r="AM104" s="6">
        <f t="shared" si="35"/>
        <v>7</v>
      </c>
      <c r="AN104" s="6">
        <f t="shared" si="36"/>
        <v>8</v>
      </c>
      <c r="AO104" s="6">
        <f t="shared" si="37"/>
        <v>9</v>
      </c>
      <c r="AP104" s="6">
        <f t="shared" si="38"/>
        <v>10</v>
      </c>
      <c r="AQ104" s="6">
        <f t="shared" si="39"/>
        <v>11</v>
      </c>
    </row>
    <row r="105" spans="2:43" ht="16.5" customHeight="1" thickBot="1" x14ac:dyDescent="0.35">
      <c r="B105" s="3" t="s">
        <v>55</v>
      </c>
      <c r="C105" s="6">
        <v>12</v>
      </c>
      <c r="D105" s="6">
        <v>13</v>
      </c>
      <c r="E105" s="6">
        <v>14</v>
      </c>
      <c r="F105" s="6">
        <v>4</v>
      </c>
      <c r="G105" s="6">
        <v>10</v>
      </c>
      <c r="H105" s="6">
        <v>6</v>
      </c>
      <c r="I105" s="6">
        <v>9</v>
      </c>
      <c r="J105" s="6">
        <v>15</v>
      </c>
      <c r="K105" s="6">
        <v>8</v>
      </c>
      <c r="L105" s="6">
        <v>3</v>
      </c>
      <c r="M105" s="6">
        <v>5</v>
      </c>
      <c r="N105" s="6">
        <v>7</v>
      </c>
      <c r="O105" s="6">
        <v>11</v>
      </c>
      <c r="P105" s="6">
        <v>2</v>
      </c>
      <c r="Q105" s="6">
        <v>1</v>
      </c>
      <c r="R105" s="6">
        <v>16</v>
      </c>
      <c r="S105" s="6">
        <v>17</v>
      </c>
      <c r="T105" s="6">
        <v>18</v>
      </c>
      <c r="U105" s="6">
        <v>19</v>
      </c>
      <c r="V105" s="6">
        <v>20</v>
      </c>
      <c r="W105" s="7"/>
      <c r="X105" s="6">
        <f t="shared" si="20"/>
        <v>3</v>
      </c>
      <c r="Y105" s="6">
        <f t="shared" si="21"/>
        <v>4</v>
      </c>
      <c r="Z105" s="6">
        <f t="shared" si="22"/>
        <v>5</v>
      </c>
      <c r="AA105" s="6">
        <f t="shared" si="23"/>
        <v>13</v>
      </c>
      <c r="AB105" s="6">
        <f t="shared" si="24"/>
        <v>1</v>
      </c>
      <c r="AC105" s="6">
        <f t="shared" si="25"/>
        <v>15</v>
      </c>
      <c r="AD105" s="6">
        <f t="shared" si="26"/>
        <v>18</v>
      </c>
      <c r="AE105" s="6">
        <f t="shared" si="27"/>
        <v>6</v>
      </c>
      <c r="AF105" s="6">
        <f t="shared" si="28"/>
        <v>17</v>
      </c>
      <c r="AG105" s="6">
        <f t="shared" si="29"/>
        <v>12</v>
      </c>
      <c r="AH105" s="6">
        <f t="shared" si="30"/>
        <v>14</v>
      </c>
      <c r="AI105" s="6">
        <f t="shared" si="31"/>
        <v>16</v>
      </c>
      <c r="AJ105" s="6">
        <f t="shared" si="32"/>
        <v>2</v>
      </c>
      <c r="AK105" s="6">
        <f t="shared" si="33"/>
        <v>11</v>
      </c>
      <c r="AL105" s="6">
        <f t="shared" si="34"/>
        <v>10</v>
      </c>
      <c r="AM105" s="6">
        <f t="shared" si="35"/>
        <v>7</v>
      </c>
      <c r="AN105" s="6">
        <f t="shared" si="36"/>
        <v>8</v>
      </c>
      <c r="AO105" s="6">
        <f t="shared" si="37"/>
        <v>9</v>
      </c>
      <c r="AP105" s="6">
        <f t="shared" si="38"/>
        <v>10</v>
      </c>
      <c r="AQ105" s="6">
        <f t="shared" si="39"/>
        <v>11</v>
      </c>
    </row>
    <row r="106" spans="2:43" ht="16.5" customHeight="1" thickBot="1" x14ac:dyDescent="0.35">
      <c r="B106" s="3" t="s">
        <v>56</v>
      </c>
      <c r="C106" s="6">
        <v>13</v>
      </c>
      <c r="D106" s="6">
        <v>12</v>
      </c>
      <c r="E106" s="6">
        <v>15</v>
      </c>
      <c r="F106" s="6">
        <v>8</v>
      </c>
      <c r="G106" s="6">
        <v>6</v>
      </c>
      <c r="H106" s="6">
        <v>10</v>
      </c>
      <c r="I106" s="6">
        <v>14</v>
      </c>
      <c r="J106" s="6">
        <v>4</v>
      </c>
      <c r="K106" s="6">
        <v>9</v>
      </c>
      <c r="L106" s="6">
        <v>3</v>
      </c>
      <c r="M106" s="6">
        <v>5</v>
      </c>
      <c r="N106" s="6">
        <v>7</v>
      </c>
      <c r="O106" s="6">
        <v>11</v>
      </c>
      <c r="P106" s="6">
        <v>2</v>
      </c>
      <c r="Q106" s="6">
        <v>1</v>
      </c>
      <c r="R106" s="6">
        <v>16</v>
      </c>
      <c r="S106" s="6">
        <v>17</v>
      </c>
      <c r="T106" s="6">
        <v>18</v>
      </c>
      <c r="U106" s="6">
        <v>19</v>
      </c>
      <c r="V106" s="6">
        <v>20</v>
      </c>
      <c r="W106" s="7"/>
      <c r="X106" s="6">
        <f t="shared" si="20"/>
        <v>4</v>
      </c>
      <c r="Y106" s="6">
        <f t="shared" si="21"/>
        <v>3</v>
      </c>
      <c r="Z106" s="6">
        <f t="shared" si="22"/>
        <v>6</v>
      </c>
      <c r="AA106" s="6">
        <f t="shared" si="23"/>
        <v>17</v>
      </c>
      <c r="AB106" s="6">
        <f t="shared" si="24"/>
        <v>15</v>
      </c>
      <c r="AC106" s="6">
        <f t="shared" si="25"/>
        <v>1</v>
      </c>
      <c r="AD106" s="6">
        <f t="shared" si="26"/>
        <v>5</v>
      </c>
      <c r="AE106" s="6">
        <f t="shared" si="27"/>
        <v>13</v>
      </c>
      <c r="AF106" s="6">
        <f t="shared" si="28"/>
        <v>18</v>
      </c>
      <c r="AG106" s="6">
        <f t="shared" si="29"/>
        <v>12</v>
      </c>
      <c r="AH106" s="6">
        <f t="shared" si="30"/>
        <v>14</v>
      </c>
      <c r="AI106" s="6">
        <f t="shared" si="31"/>
        <v>16</v>
      </c>
      <c r="AJ106" s="6">
        <f t="shared" si="32"/>
        <v>2</v>
      </c>
      <c r="AK106" s="6">
        <f t="shared" si="33"/>
        <v>11</v>
      </c>
      <c r="AL106" s="6">
        <f t="shared" si="34"/>
        <v>10</v>
      </c>
      <c r="AM106" s="6">
        <f t="shared" si="35"/>
        <v>7</v>
      </c>
      <c r="AN106" s="6">
        <f t="shared" si="36"/>
        <v>8</v>
      </c>
      <c r="AO106" s="6">
        <f t="shared" si="37"/>
        <v>9</v>
      </c>
      <c r="AP106" s="6">
        <f t="shared" si="38"/>
        <v>10</v>
      </c>
      <c r="AQ106" s="6">
        <f t="shared" si="39"/>
        <v>11</v>
      </c>
    </row>
    <row r="107" spans="2:43" ht="16.5" customHeight="1" thickBot="1" x14ac:dyDescent="0.35">
      <c r="B107" s="3" t="s">
        <v>57</v>
      </c>
      <c r="C107" s="6">
        <v>13</v>
      </c>
      <c r="D107" s="6">
        <v>12</v>
      </c>
      <c r="E107" s="6">
        <v>9</v>
      </c>
      <c r="F107" s="6">
        <v>15</v>
      </c>
      <c r="G107" s="6">
        <v>6</v>
      </c>
      <c r="H107" s="6">
        <v>7</v>
      </c>
      <c r="I107" s="6">
        <v>14</v>
      </c>
      <c r="J107" s="6">
        <v>8</v>
      </c>
      <c r="K107" s="6">
        <v>3</v>
      </c>
      <c r="L107" s="6">
        <v>5</v>
      </c>
      <c r="M107" s="6">
        <v>4</v>
      </c>
      <c r="N107" s="6">
        <v>10</v>
      </c>
      <c r="O107" s="6">
        <v>11</v>
      </c>
      <c r="P107" s="6">
        <v>2</v>
      </c>
      <c r="Q107" s="6">
        <v>1</v>
      </c>
      <c r="R107" s="6">
        <v>16</v>
      </c>
      <c r="S107" s="6">
        <v>17</v>
      </c>
      <c r="T107" s="6">
        <v>18</v>
      </c>
      <c r="U107" s="6">
        <v>19</v>
      </c>
      <c r="V107" s="6">
        <v>20</v>
      </c>
      <c r="W107" s="7"/>
      <c r="X107" s="6">
        <f t="shared" si="20"/>
        <v>4</v>
      </c>
      <c r="Y107" s="6">
        <f t="shared" si="21"/>
        <v>3</v>
      </c>
      <c r="Z107" s="6">
        <f t="shared" si="22"/>
        <v>18</v>
      </c>
      <c r="AA107" s="6">
        <f t="shared" si="23"/>
        <v>6</v>
      </c>
      <c r="AB107" s="6">
        <f t="shared" si="24"/>
        <v>15</v>
      </c>
      <c r="AC107" s="6">
        <f t="shared" si="25"/>
        <v>16</v>
      </c>
      <c r="AD107" s="6">
        <f t="shared" si="26"/>
        <v>5</v>
      </c>
      <c r="AE107" s="6">
        <f t="shared" si="27"/>
        <v>17</v>
      </c>
      <c r="AF107" s="6">
        <f t="shared" si="28"/>
        <v>12</v>
      </c>
      <c r="AG107" s="6">
        <f t="shared" si="29"/>
        <v>14</v>
      </c>
      <c r="AH107" s="6">
        <f t="shared" si="30"/>
        <v>13</v>
      </c>
      <c r="AI107" s="6">
        <f t="shared" si="31"/>
        <v>1</v>
      </c>
      <c r="AJ107" s="6">
        <f t="shared" si="32"/>
        <v>2</v>
      </c>
      <c r="AK107" s="6">
        <f t="shared" si="33"/>
        <v>11</v>
      </c>
      <c r="AL107" s="6">
        <f t="shared" si="34"/>
        <v>10</v>
      </c>
      <c r="AM107" s="6">
        <f t="shared" si="35"/>
        <v>7</v>
      </c>
      <c r="AN107" s="6">
        <f t="shared" si="36"/>
        <v>8</v>
      </c>
      <c r="AO107" s="6">
        <f t="shared" si="37"/>
        <v>9</v>
      </c>
      <c r="AP107" s="6">
        <f t="shared" si="38"/>
        <v>10</v>
      </c>
      <c r="AQ107" s="6">
        <f t="shared" si="39"/>
        <v>11</v>
      </c>
    </row>
    <row r="108" spans="2:43" ht="16.5" customHeight="1" thickBot="1" x14ac:dyDescent="0.35">
      <c r="B108" s="3" t="s">
        <v>58</v>
      </c>
      <c r="C108" s="6">
        <v>13</v>
      </c>
      <c r="D108" s="6">
        <v>14</v>
      </c>
      <c r="E108" s="6">
        <v>12</v>
      </c>
      <c r="F108" s="6">
        <v>8</v>
      </c>
      <c r="G108" s="6">
        <v>6</v>
      </c>
      <c r="H108" s="6">
        <v>15</v>
      </c>
      <c r="I108" s="6">
        <v>10</v>
      </c>
      <c r="J108" s="6">
        <v>5</v>
      </c>
      <c r="K108" s="6">
        <v>7</v>
      </c>
      <c r="L108" s="6">
        <v>4</v>
      </c>
      <c r="M108" s="6">
        <v>2</v>
      </c>
      <c r="N108" s="6">
        <v>3</v>
      </c>
      <c r="O108" s="6">
        <v>11</v>
      </c>
      <c r="P108" s="6">
        <v>1</v>
      </c>
      <c r="Q108" s="6">
        <v>9</v>
      </c>
      <c r="R108" s="6">
        <v>17</v>
      </c>
      <c r="S108" s="6">
        <v>16</v>
      </c>
      <c r="T108" s="6">
        <v>18</v>
      </c>
      <c r="U108" s="6">
        <v>19</v>
      </c>
      <c r="V108" s="6">
        <v>20</v>
      </c>
      <c r="W108" s="7"/>
      <c r="X108" s="6">
        <f t="shared" si="20"/>
        <v>4</v>
      </c>
      <c r="Y108" s="6">
        <f t="shared" si="21"/>
        <v>5</v>
      </c>
      <c r="Z108" s="6">
        <f t="shared" si="22"/>
        <v>3</v>
      </c>
      <c r="AA108" s="6">
        <f t="shared" si="23"/>
        <v>17</v>
      </c>
      <c r="AB108" s="6">
        <f t="shared" si="24"/>
        <v>15</v>
      </c>
      <c r="AC108" s="6">
        <f t="shared" si="25"/>
        <v>6</v>
      </c>
      <c r="AD108" s="6">
        <f t="shared" si="26"/>
        <v>1</v>
      </c>
      <c r="AE108" s="6">
        <f t="shared" si="27"/>
        <v>14</v>
      </c>
      <c r="AF108" s="6">
        <f t="shared" si="28"/>
        <v>16</v>
      </c>
      <c r="AG108" s="6">
        <f t="shared" si="29"/>
        <v>13</v>
      </c>
      <c r="AH108" s="6">
        <f t="shared" si="30"/>
        <v>11</v>
      </c>
      <c r="AI108" s="6">
        <f t="shared" si="31"/>
        <v>12</v>
      </c>
      <c r="AJ108" s="6">
        <f t="shared" si="32"/>
        <v>2</v>
      </c>
      <c r="AK108" s="6">
        <f t="shared" si="33"/>
        <v>10</v>
      </c>
      <c r="AL108" s="6">
        <f t="shared" si="34"/>
        <v>18</v>
      </c>
      <c r="AM108" s="6">
        <f t="shared" si="35"/>
        <v>8</v>
      </c>
      <c r="AN108" s="6">
        <f t="shared" si="36"/>
        <v>7</v>
      </c>
      <c r="AO108" s="6">
        <f t="shared" si="37"/>
        <v>9</v>
      </c>
      <c r="AP108" s="6">
        <f t="shared" si="38"/>
        <v>10</v>
      </c>
      <c r="AQ108" s="6">
        <f t="shared" si="39"/>
        <v>11</v>
      </c>
    </row>
    <row r="109" spans="2:43" ht="16.5" customHeight="1" thickBot="1" x14ac:dyDescent="0.35">
      <c r="B109" s="3" t="s">
        <v>59</v>
      </c>
      <c r="C109" s="6">
        <v>12</v>
      </c>
      <c r="D109" s="6">
        <v>6</v>
      </c>
      <c r="E109" s="6">
        <v>13</v>
      </c>
      <c r="F109" s="6">
        <v>10</v>
      </c>
      <c r="G109" s="6">
        <v>4</v>
      </c>
      <c r="H109" s="6">
        <v>14</v>
      </c>
      <c r="I109" s="6">
        <v>15</v>
      </c>
      <c r="J109" s="6">
        <v>8</v>
      </c>
      <c r="K109" s="6">
        <v>7</v>
      </c>
      <c r="L109" s="6">
        <v>2</v>
      </c>
      <c r="M109" s="6">
        <v>3</v>
      </c>
      <c r="N109" s="6">
        <v>5</v>
      </c>
      <c r="O109" s="6">
        <v>11</v>
      </c>
      <c r="P109" s="6">
        <v>1</v>
      </c>
      <c r="Q109" s="6">
        <v>9</v>
      </c>
      <c r="R109" s="6">
        <v>17</v>
      </c>
      <c r="S109" s="6">
        <v>16</v>
      </c>
      <c r="T109" s="6">
        <v>18</v>
      </c>
      <c r="U109" s="6">
        <v>19</v>
      </c>
      <c r="V109" s="6">
        <v>20</v>
      </c>
      <c r="W109" s="7"/>
      <c r="X109" s="6">
        <f t="shared" si="20"/>
        <v>3</v>
      </c>
      <c r="Y109" s="6">
        <f t="shared" si="21"/>
        <v>15</v>
      </c>
      <c r="Z109" s="6">
        <f t="shared" si="22"/>
        <v>4</v>
      </c>
      <c r="AA109" s="6">
        <f t="shared" si="23"/>
        <v>1</v>
      </c>
      <c r="AB109" s="6">
        <f t="shared" si="24"/>
        <v>13</v>
      </c>
      <c r="AC109" s="6">
        <f t="shared" si="25"/>
        <v>5</v>
      </c>
      <c r="AD109" s="6">
        <f t="shared" si="26"/>
        <v>6</v>
      </c>
      <c r="AE109" s="6">
        <f t="shared" si="27"/>
        <v>17</v>
      </c>
      <c r="AF109" s="6">
        <f t="shared" si="28"/>
        <v>16</v>
      </c>
      <c r="AG109" s="6">
        <f t="shared" si="29"/>
        <v>11</v>
      </c>
      <c r="AH109" s="6">
        <f t="shared" si="30"/>
        <v>12</v>
      </c>
      <c r="AI109" s="6">
        <f t="shared" si="31"/>
        <v>14</v>
      </c>
      <c r="AJ109" s="6">
        <f t="shared" si="32"/>
        <v>2</v>
      </c>
      <c r="AK109" s="6">
        <f t="shared" si="33"/>
        <v>10</v>
      </c>
      <c r="AL109" s="6">
        <f t="shared" si="34"/>
        <v>18</v>
      </c>
      <c r="AM109" s="6">
        <f t="shared" si="35"/>
        <v>8</v>
      </c>
      <c r="AN109" s="6">
        <f t="shared" si="36"/>
        <v>7</v>
      </c>
      <c r="AO109" s="6">
        <f t="shared" si="37"/>
        <v>9</v>
      </c>
      <c r="AP109" s="6">
        <f t="shared" si="38"/>
        <v>10</v>
      </c>
      <c r="AQ109" s="6">
        <f t="shared" si="39"/>
        <v>11</v>
      </c>
    </row>
    <row r="110" spans="2:43" ht="16.5" customHeight="1" thickBot="1" x14ac:dyDescent="0.35">
      <c r="B110" s="3" t="s">
        <v>60</v>
      </c>
      <c r="C110" s="6">
        <v>13</v>
      </c>
      <c r="D110" s="6">
        <v>12</v>
      </c>
      <c r="E110" s="6">
        <v>8</v>
      </c>
      <c r="F110" s="6">
        <v>14</v>
      </c>
      <c r="G110" s="6">
        <v>15</v>
      </c>
      <c r="H110" s="6">
        <v>6</v>
      </c>
      <c r="I110" s="6">
        <v>5</v>
      </c>
      <c r="J110" s="6">
        <v>4</v>
      </c>
      <c r="K110" s="6">
        <v>7</v>
      </c>
      <c r="L110" s="6">
        <v>2</v>
      </c>
      <c r="M110" s="6">
        <v>3</v>
      </c>
      <c r="N110" s="6">
        <v>11</v>
      </c>
      <c r="O110" s="6">
        <v>1</v>
      </c>
      <c r="P110" s="6">
        <v>9</v>
      </c>
      <c r="Q110" s="6">
        <v>10</v>
      </c>
      <c r="R110" s="6">
        <v>17</v>
      </c>
      <c r="S110" s="6">
        <v>16</v>
      </c>
      <c r="T110" s="6">
        <v>18</v>
      </c>
      <c r="U110" s="6">
        <v>19</v>
      </c>
      <c r="V110" s="6">
        <v>20</v>
      </c>
      <c r="W110" s="7"/>
      <c r="X110" s="6">
        <f t="shared" si="20"/>
        <v>4</v>
      </c>
      <c r="Y110" s="6">
        <f t="shared" si="21"/>
        <v>3</v>
      </c>
      <c r="Z110" s="6">
        <f t="shared" si="22"/>
        <v>17</v>
      </c>
      <c r="AA110" s="6">
        <f t="shared" si="23"/>
        <v>5</v>
      </c>
      <c r="AB110" s="6">
        <f t="shared" si="24"/>
        <v>6</v>
      </c>
      <c r="AC110" s="6">
        <f t="shared" si="25"/>
        <v>15</v>
      </c>
      <c r="AD110" s="6">
        <f t="shared" si="26"/>
        <v>14</v>
      </c>
      <c r="AE110" s="6">
        <f t="shared" si="27"/>
        <v>13</v>
      </c>
      <c r="AF110" s="6">
        <f t="shared" si="28"/>
        <v>16</v>
      </c>
      <c r="AG110" s="6">
        <f t="shared" si="29"/>
        <v>11</v>
      </c>
      <c r="AH110" s="6">
        <f t="shared" si="30"/>
        <v>12</v>
      </c>
      <c r="AI110" s="6">
        <f t="shared" si="31"/>
        <v>2</v>
      </c>
      <c r="AJ110" s="6">
        <f t="shared" si="32"/>
        <v>10</v>
      </c>
      <c r="AK110" s="6">
        <f t="shared" si="33"/>
        <v>18</v>
      </c>
      <c r="AL110" s="6">
        <f t="shared" si="34"/>
        <v>1</v>
      </c>
      <c r="AM110" s="6">
        <f t="shared" si="35"/>
        <v>8</v>
      </c>
      <c r="AN110" s="6">
        <f t="shared" si="36"/>
        <v>7</v>
      </c>
      <c r="AO110" s="6">
        <f t="shared" si="37"/>
        <v>9</v>
      </c>
      <c r="AP110" s="6">
        <f t="shared" si="38"/>
        <v>10</v>
      </c>
      <c r="AQ110" s="6">
        <f t="shared" si="39"/>
        <v>11</v>
      </c>
    </row>
    <row r="111" spans="2:43" ht="16.5" customHeight="1" thickBot="1" x14ac:dyDescent="0.35">
      <c r="B111" s="3" t="s">
        <v>61</v>
      </c>
      <c r="C111" s="6">
        <v>13</v>
      </c>
      <c r="D111" s="6">
        <v>8</v>
      </c>
      <c r="E111" s="6">
        <v>12</v>
      </c>
      <c r="F111" s="6">
        <v>5</v>
      </c>
      <c r="G111" s="6">
        <v>6</v>
      </c>
      <c r="H111" s="6">
        <v>15</v>
      </c>
      <c r="I111" s="6">
        <v>14</v>
      </c>
      <c r="J111" s="6">
        <v>4</v>
      </c>
      <c r="K111" s="6">
        <v>9</v>
      </c>
      <c r="L111" s="6">
        <v>3</v>
      </c>
      <c r="M111" s="6">
        <v>10</v>
      </c>
      <c r="N111" s="6">
        <v>1</v>
      </c>
      <c r="O111" s="6">
        <v>7</v>
      </c>
      <c r="P111" s="6">
        <v>2</v>
      </c>
      <c r="Q111" s="6">
        <v>11</v>
      </c>
      <c r="R111" s="6">
        <v>16</v>
      </c>
      <c r="S111" s="6">
        <v>17</v>
      </c>
      <c r="T111" s="6">
        <v>18</v>
      </c>
      <c r="U111" s="6">
        <v>19</v>
      </c>
      <c r="V111" s="6">
        <v>20</v>
      </c>
      <c r="W111" s="7"/>
      <c r="X111" s="6">
        <f t="shared" si="20"/>
        <v>4</v>
      </c>
      <c r="Y111" s="6">
        <f t="shared" si="21"/>
        <v>17</v>
      </c>
      <c r="Z111" s="6">
        <f t="shared" si="22"/>
        <v>3</v>
      </c>
      <c r="AA111" s="6">
        <f t="shared" si="23"/>
        <v>14</v>
      </c>
      <c r="AB111" s="6">
        <f t="shared" si="24"/>
        <v>15</v>
      </c>
      <c r="AC111" s="6">
        <f t="shared" si="25"/>
        <v>6</v>
      </c>
      <c r="AD111" s="6">
        <f t="shared" si="26"/>
        <v>5</v>
      </c>
      <c r="AE111" s="6">
        <f t="shared" si="27"/>
        <v>13</v>
      </c>
      <c r="AF111" s="6">
        <f t="shared" si="28"/>
        <v>18</v>
      </c>
      <c r="AG111" s="6">
        <f t="shared" si="29"/>
        <v>12</v>
      </c>
      <c r="AH111" s="6">
        <f t="shared" si="30"/>
        <v>1</v>
      </c>
      <c r="AI111" s="6">
        <f t="shared" si="31"/>
        <v>10</v>
      </c>
      <c r="AJ111" s="6">
        <f t="shared" si="32"/>
        <v>16</v>
      </c>
      <c r="AK111" s="6">
        <f t="shared" si="33"/>
        <v>11</v>
      </c>
      <c r="AL111" s="6">
        <f t="shared" si="34"/>
        <v>2</v>
      </c>
      <c r="AM111" s="6">
        <f t="shared" si="35"/>
        <v>7</v>
      </c>
      <c r="AN111" s="6">
        <f t="shared" si="36"/>
        <v>8</v>
      </c>
      <c r="AO111" s="6">
        <f t="shared" si="37"/>
        <v>9</v>
      </c>
      <c r="AP111" s="6">
        <f t="shared" si="38"/>
        <v>10</v>
      </c>
      <c r="AQ111" s="6">
        <f t="shared" si="39"/>
        <v>11</v>
      </c>
    </row>
    <row r="112" spans="2:43" ht="16.5" customHeight="1" thickBot="1" x14ac:dyDescent="0.35">
      <c r="B112" s="3" t="s">
        <v>62</v>
      </c>
      <c r="C112" s="6">
        <v>6</v>
      </c>
      <c r="D112" s="6">
        <v>12</v>
      </c>
      <c r="E112" s="6">
        <v>4</v>
      </c>
      <c r="F112" s="6">
        <v>14</v>
      </c>
      <c r="G112" s="6">
        <v>13</v>
      </c>
      <c r="H112" s="6">
        <v>15</v>
      </c>
      <c r="I112" s="6">
        <v>8</v>
      </c>
      <c r="J112" s="6">
        <v>10</v>
      </c>
      <c r="K112" s="6">
        <v>9</v>
      </c>
      <c r="L112" s="6">
        <v>3</v>
      </c>
      <c r="M112" s="6">
        <v>5</v>
      </c>
      <c r="N112" s="6">
        <v>1</v>
      </c>
      <c r="O112" s="6">
        <v>7</v>
      </c>
      <c r="P112" s="6">
        <v>2</v>
      </c>
      <c r="Q112" s="6">
        <v>11</v>
      </c>
      <c r="R112" s="6">
        <v>16</v>
      </c>
      <c r="S112" s="6">
        <v>17</v>
      </c>
      <c r="T112" s="6">
        <v>18</v>
      </c>
      <c r="U112" s="6">
        <v>19</v>
      </c>
      <c r="V112" s="6">
        <v>20</v>
      </c>
      <c r="W112" s="11"/>
      <c r="X112" s="6">
        <f t="shared" si="20"/>
        <v>15</v>
      </c>
      <c r="Y112" s="6">
        <f t="shared" si="21"/>
        <v>3</v>
      </c>
      <c r="Z112" s="6">
        <f t="shared" si="22"/>
        <v>13</v>
      </c>
      <c r="AA112" s="6">
        <f t="shared" si="23"/>
        <v>5</v>
      </c>
      <c r="AB112" s="6">
        <f t="shared" si="24"/>
        <v>4</v>
      </c>
      <c r="AC112" s="6">
        <f t="shared" si="25"/>
        <v>6</v>
      </c>
      <c r="AD112" s="6">
        <f t="shared" si="26"/>
        <v>17</v>
      </c>
      <c r="AE112" s="6">
        <f t="shared" si="27"/>
        <v>1</v>
      </c>
      <c r="AF112" s="6">
        <f t="shared" si="28"/>
        <v>18</v>
      </c>
      <c r="AG112" s="6">
        <f t="shared" si="29"/>
        <v>12</v>
      </c>
      <c r="AH112" s="6">
        <f t="shared" si="30"/>
        <v>14</v>
      </c>
      <c r="AI112" s="6">
        <f t="shared" si="31"/>
        <v>10</v>
      </c>
      <c r="AJ112" s="6">
        <f t="shared" si="32"/>
        <v>16</v>
      </c>
      <c r="AK112" s="6">
        <f t="shared" si="33"/>
        <v>11</v>
      </c>
      <c r="AL112" s="6">
        <f t="shared" si="34"/>
        <v>2</v>
      </c>
      <c r="AM112" s="6">
        <f t="shared" si="35"/>
        <v>7</v>
      </c>
      <c r="AN112" s="6">
        <f t="shared" si="36"/>
        <v>8</v>
      </c>
      <c r="AO112" s="6">
        <f t="shared" si="37"/>
        <v>9</v>
      </c>
      <c r="AP112" s="6">
        <f t="shared" si="38"/>
        <v>10</v>
      </c>
      <c r="AQ112" s="6">
        <f t="shared" si="39"/>
        <v>11</v>
      </c>
    </row>
    <row r="113" spans="2:43" ht="16.5" customHeight="1" thickBot="1" x14ac:dyDescent="0.35">
      <c r="B113" s="3" t="s">
        <v>63</v>
      </c>
      <c r="C113" s="6">
        <v>12</v>
      </c>
      <c r="D113" s="6">
        <v>14</v>
      </c>
      <c r="E113" s="6">
        <v>13</v>
      </c>
      <c r="F113" s="6">
        <v>8</v>
      </c>
      <c r="G113" s="6">
        <v>4</v>
      </c>
      <c r="H113" s="6">
        <v>6</v>
      </c>
      <c r="I113" s="6">
        <v>15</v>
      </c>
      <c r="J113" s="6">
        <v>5</v>
      </c>
      <c r="K113" s="6">
        <v>9</v>
      </c>
      <c r="L113" s="6">
        <v>3</v>
      </c>
      <c r="M113" s="6">
        <v>10</v>
      </c>
      <c r="N113" s="6">
        <v>1</v>
      </c>
      <c r="O113" s="6">
        <v>7</v>
      </c>
      <c r="P113" s="6">
        <v>2</v>
      </c>
      <c r="Q113" s="6">
        <v>11</v>
      </c>
      <c r="R113" s="6">
        <v>16</v>
      </c>
      <c r="S113" s="6">
        <v>17</v>
      </c>
      <c r="T113" s="6">
        <v>18</v>
      </c>
      <c r="U113" s="6">
        <v>19</v>
      </c>
      <c r="V113" s="6">
        <v>20</v>
      </c>
      <c r="W113" s="7"/>
      <c r="X113" s="6">
        <f t="shared" si="20"/>
        <v>3</v>
      </c>
      <c r="Y113" s="6">
        <f t="shared" si="21"/>
        <v>5</v>
      </c>
      <c r="Z113" s="6">
        <f t="shared" si="22"/>
        <v>4</v>
      </c>
      <c r="AA113" s="6">
        <f t="shared" si="23"/>
        <v>17</v>
      </c>
      <c r="AB113" s="6">
        <f t="shared" si="24"/>
        <v>13</v>
      </c>
      <c r="AC113" s="6">
        <f t="shared" si="25"/>
        <v>15</v>
      </c>
      <c r="AD113" s="6">
        <f t="shared" si="26"/>
        <v>6</v>
      </c>
      <c r="AE113" s="6">
        <f t="shared" si="27"/>
        <v>14</v>
      </c>
      <c r="AF113" s="6">
        <f t="shared" si="28"/>
        <v>18</v>
      </c>
      <c r="AG113" s="6">
        <f t="shared" si="29"/>
        <v>12</v>
      </c>
      <c r="AH113" s="6">
        <f t="shared" si="30"/>
        <v>1</v>
      </c>
      <c r="AI113" s="6">
        <f t="shared" si="31"/>
        <v>10</v>
      </c>
      <c r="AJ113" s="6">
        <f t="shared" si="32"/>
        <v>16</v>
      </c>
      <c r="AK113" s="6">
        <f t="shared" si="33"/>
        <v>11</v>
      </c>
      <c r="AL113" s="6">
        <f t="shared" si="34"/>
        <v>2</v>
      </c>
      <c r="AM113" s="6">
        <f t="shared" si="35"/>
        <v>7</v>
      </c>
      <c r="AN113" s="6">
        <f t="shared" si="36"/>
        <v>8</v>
      </c>
      <c r="AO113" s="6">
        <f t="shared" si="37"/>
        <v>9</v>
      </c>
      <c r="AP113" s="6">
        <f t="shared" si="38"/>
        <v>10</v>
      </c>
      <c r="AQ113" s="6">
        <f t="shared" si="39"/>
        <v>11</v>
      </c>
    </row>
    <row r="114" spans="2:43" ht="16.5" customHeight="1" thickBot="1" x14ac:dyDescent="0.35">
      <c r="B114" s="3" t="s">
        <v>64</v>
      </c>
      <c r="C114" s="6">
        <v>13</v>
      </c>
      <c r="D114" s="6">
        <v>12</v>
      </c>
      <c r="E114" s="6">
        <v>14</v>
      </c>
      <c r="F114" s="6">
        <v>8</v>
      </c>
      <c r="G114" s="6">
        <v>6</v>
      </c>
      <c r="H114" s="6">
        <v>10</v>
      </c>
      <c r="I114" s="6">
        <v>15</v>
      </c>
      <c r="J114" s="6">
        <v>7</v>
      </c>
      <c r="K114" s="6">
        <v>3</v>
      </c>
      <c r="L114" s="6">
        <v>1</v>
      </c>
      <c r="M114" s="6">
        <v>4</v>
      </c>
      <c r="N114" s="6">
        <v>11</v>
      </c>
      <c r="O114" s="6">
        <v>5</v>
      </c>
      <c r="P114" s="6">
        <v>2</v>
      </c>
      <c r="Q114" s="6">
        <v>9</v>
      </c>
      <c r="R114" s="6">
        <v>16</v>
      </c>
      <c r="S114" s="6">
        <v>17</v>
      </c>
      <c r="T114" s="6">
        <v>18</v>
      </c>
      <c r="U114" s="6">
        <v>19</v>
      </c>
      <c r="V114" s="6">
        <v>20</v>
      </c>
      <c r="W114" s="7"/>
      <c r="X114" s="6">
        <f t="shared" si="20"/>
        <v>4</v>
      </c>
      <c r="Y114" s="6">
        <f t="shared" si="21"/>
        <v>3</v>
      </c>
      <c r="Z114" s="6">
        <f t="shared" si="22"/>
        <v>5</v>
      </c>
      <c r="AA114" s="6">
        <f t="shared" si="23"/>
        <v>17</v>
      </c>
      <c r="AB114" s="6">
        <f t="shared" si="24"/>
        <v>15</v>
      </c>
      <c r="AC114" s="6">
        <f t="shared" si="25"/>
        <v>1</v>
      </c>
      <c r="AD114" s="6">
        <f t="shared" si="26"/>
        <v>6</v>
      </c>
      <c r="AE114" s="6">
        <f t="shared" si="27"/>
        <v>16</v>
      </c>
      <c r="AF114" s="6">
        <f t="shared" si="28"/>
        <v>12</v>
      </c>
      <c r="AG114" s="6">
        <f t="shared" si="29"/>
        <v>10</v>
      </c>
      <c r="AH114" s="6">
        <f t="shared" si="30"/>
        <v>13</v>
      </c>
      <c r="AI114" s="6">
        <f t="shared" si="31"/>
        <v>2</v>
      </c>
      <c r="AJ114" s="6">
        <f t="shared" si="32"/>
        <v>14</v>
      </c>
      <c r="AK114" s="6">
        <f t="shared" si="33"/>
        <v>11</v>
      </c>
      <c r="AL114" s="6">
        <f t="shared" si="34"/>
        <v>18</v>
      </c>
      <c r="AM114" s="6">
        <f t="shared" si="35"/>
        <v>7</v>
      </c>
      <c r="AN114" s="6">
        <f t="shared" si="36"/>
        <v>8</v>
      </c>
      <c r="AO114" s="6">
        <f t="shared" si="37"/>
        <v>9</v>
      </c>
      <c r="AP114" s="6">
        <f t="shared" si="38"/>
        <v>10</v>
      </c>
      <c r="AQ114" s="6">
        <f t="shared" si="39"/>
        <v>11</v>
      </c>
    </row>
    <row r="115" spans="2:43" ht="16.5" customHeight="1" thickBot="1" x14ac:dyDescent="0.35">
      <c r="B115" s="3" t="s">
        <v>65</v>
      </c>
      <c r="C115" s="6">
        <v>12</v>
      </c>
      <c r="D115" s="6">
        <v>15</v>
      </c>
      <c r="E115" s="6">
        <v>13</v>
      </c>
      <c r="F115" s="6">
        <v>14</v>
      </c>
      <c r="G115" s="6">
        <v>6</v>
      </c>
      <c r="H115" s="6">
        <v>8</v>
      </c>
      <c r="I115" s="6">
        <v>4</v>
      </c>
      <c r="J115" s="6">
        <v>5</v>
      </c>
      <c r="K115" s="6">
        <v>3</v>
      </c>
      <c r="L115" s="6">
        <v>1</v>
      </c>
      <c r="M115" s="6">
        <v>11</v>
      </c>
      <c r="N115" s="6">
        <v>7</v>
      </c>
      <c r="O115" s="6">
        <v>2</v>
      </c>
      <c r="P115" s="6">
        <v>10</v>
      </c>
      <c r="Q115" s="6">
        <v>9</v>
      </c>
      <c r="R115" s="6">
        <v>16</v>
      </c>
      <c r="S115" s="6">
        <v>17</v>
      </c>
      <c r="T115" s="6">
        <v>18</v>
      </c>
      <c r="U115" s="6">
        <v>19</v>
      </c>
      <c r="V115" s="6">
        <v>20</v>
      </c>
      <c r="W115" s="7"/>
      <c r="X115" s="6">
        <f t="shared" si="20"/>
        <v>3</v>
      </c>
      <c r="Y115" s="6">
        <f t="shared" si="21"/>
        <v>6</v>
      </c>
      <c r="Z115" s="6">
        <f t="shared" si="22"/>
        <v>4</v>
      </c>
      <c r="AA115" s="6">
        <f t="shared" si="23"/>
        <v>5</v>
      </c>
      <c r="AB115" s="6">
        <f t="shared" si="24"/>
        <v>15</v>
      </c>
      <c r="AC115" s="6">
        <f t="shared" si="25"/>
        <v>17</v>
      </c>
      <c r="AD115" s="6">
        <f t="shared" si="26"/>
        <v>13</v>
      </c>
      <c r="AE115" s="6">
        <f t="shared" si="27"/>
        <v>14</v>
      </c>
      <c r="AF115" s="6">
        <f t="shared" si="28"/>
        <v>12</v>
      </c>
      <c r="AG115" s="6">
        <f t="shared" si="29"/>
        <v>10</v>
      </c>
      <c r="AH115" s="6">
        <f t="shared" si="30"/>
        <v>2</v>
      </c>
      <c r="AI115" s="6">
        <f t="shared" si="31"/>
        <v>16</v>
      </c>
      <c r="AJ115" s="6">
        <f t="shared" si="32"/>
        <v>11</v>
      </c>
      <c r="AK115" s="6">
        <f t="shared" si="33"/>
        <v>1</v>
      </c>
      <c r="AL115" s="6">
        <f t="shared" si="34"/>
        <v>18</v>
      </c>
      <c r="AM115" s="6">
        <f t="shared" si="35"/>
        <v>7</v>
      </c>
      <c r="AN115" s="6">
        <f t="shared" si="36"/>
        <v>8</v>
      </c>
      <c r="AO115" s="6">
        <f t="shared" si="37"/>
        <v>9</v>
      </c>
      <c r="AP115" s="6">
        <f t="shared" si="38"/>
        <v>10</v>
      </c>
      <c r="AQ115" s="6">
        <f t="shared" si="39"/>
        <v>11</v>
      </c>
    </row>
    <row r="116" spans="2:43" ht="16.5" customHeight="1" thickBot="1" x14ac:dyDescent="0.35">
      <c r="B116" s="3" t="s">
        <v>66</v>
      </c>
      <c r="C116" s="6">
        <v>12</v>
      </c>
      <c r="D116" s="6">
        <v>13</v>
      </c>
      <c r="E116" s="6">
        <v>8</v>
      </c>
      <c r="F116" s="6">
        <v>14</v>
      </c>
      <c r="G116" s="6">
        <v>10</v>
      </c>
      <c r="H116" s="6">
        <v>6</v>
      </c>
      <c r="I116" s="6">
        <v>15</v>
      </c>
      <c r="J116" s="6">
        <v>4</v>
      </c>
      <c r="K116" s="6">
        <v>3</v>
      </c>
      <c r="L116" s="6">
        <v>1</v>
      </c>
      <c r="M116" s="6">
        <v>11</v>
      </c>
      <c r="N116" s="6">
        <v>5</v>
      </c>
      <c r="O116" s="6">
        <v>7</v>
      </c>
      <c r="P116" s="6">
        <v>2</v>
      </c>
      <c r="Q116" s="6">
        <v>9</v>
      </c>
      <c r="R116" s="6">
        <v>16</v>
      </c>
      <c r="S116" s="6">
        <v>17</v>
      </c>
      <c r="T116" s="6">
        <v>18</v>
      </c>
      <c r="U116" s="6">
        <v>19</v>
      </c>
      <c r="V116" s="6">
        <v>20</v>
      </c>
      <c r="W116" s="7"/>
      <c r="X116" s="6">
        <f t="shared" si="20"/>
        <v>3</v>
      </c>
      <c r="Y116" s="6">
        <f t="shared" si="21"/>
        <v>4</v>
      </c>
      <c r="Z116" s="6">
        <f t="shared" si="22"/>
        <v>17</v>
      </c>
      <c r="AA116" s="6">
        <f t="shared" si="23"/>
        <v>5</v>
      </c>
      <c r="AB116" s="6">
        <f t="shared" si="24"/>
        <v>1</v>
      </c>
      <c r="AC116" s="6">
        <f t="shared" si="25"/>
        <v>15</v>
      </c>
      <c r="AD116" s="6">
        <f t="shared" si="26"/>
        <v>6</v>
      </c>
      <c r="AE116" s="6">
        <f t="shared" si="27"/>
        <v>13</v>
      </c>
      <c r="AF116" s="6">
        <f t="shared" si="28"/>
        <v>12</v>
      </c>
      <c r="AG116" s="6">
        <f t="shared" si="29"/>
        <v>10</v>
      </c>
      <c r="AH116" s="6">
        <f t="shared" si="30"/>
        <v>2</v>
      </c>
      <c r="AI116" s="6">
        <f t="shared" si="31"/>
        <v>14</v>
      </c>
      <c r="AJ116" s="6">
        <f t="shared" si="32"/>
        <v>16</v>
      </c>
      <c r="AK116" s="6">
        <f t="shared" si="33"/>
        <v>11</v>
      </c>
      <c r="AL116" s="6">
        <f t="shared" si="34"/>
        <v>18</v>
      </c>
      <c r="AM116" s="6">
        <f t="shared" si="35"/>
        <v>7</v>
      </c>
      <c r="AN116" s="6">
        <f t="shared" si="36"/>
        <v>8</v>
      </c>
      <c r="AO116" s="6">
        <f t="shared" si="37"/>
        <v>9</v>
      </c>
      <c r="AP116" s="6">
        <f t="shared" si="38"/>
        <v>10</v>
      </c>
      <c r="AQ116" s="6">
        <f t="shared" si="39"/>
        <v>11</v>
      </c>
    </row>
    <row r="117" spans="2:43" ht="16.5" customHeight="1" thickBot="1" x14ac:dyDescent="0.35">
      <c r="B117" s="3" t="s">
        <v>67</v>
      </c>
      <c r="C117" s="6">
        <v>13</v>
      </c>
      <c r="D117" s="6">
        <v>12</v>
      </c>
      <c r="E117" s="6">
        <v>15</v>
      </c>
      <c r="F117" s="6">
        <v>6</v>
      </c>
      <c r="G117" s="6">
        <v>7</v>
      </c>
      <c r="H117" s="6">
        <v>5</v>
      </c>
      <c r="I117" s="6">
        <v>8</v>
      </c>
      <c r="J117" s="6">
        <v>14</v>
      </c>
      <c r="K117" s="6">
        <v>4</v>
      </c>
      <c r="L117" s="6">
        <v>10</v>
      </c>
      <c r="M117" s="6">
        <v>11</v>
      </c>
      <c r="N117" s="6">
        <v>9</v>
      </c>
      <c r="O117" s="6">
        <v>3</v>
      </c>
      <c r="P117" s="6">
        <v>2</v>
      </c>
      <c r="Q117" s="6">
        <v>16</v>
      </c>
      <c r="R117" s="6">
        <v>1</v>
      </c>
      <c r="S117" s="6">
        <v>18</v>
      </c>
      <c r="T117" s="6">
        <v>17</v>
      </c>
      <c r="U117" s="6">
        <v>19</v>
      </c>
      <c r="V117" s="6">
        <v>20</v>
      </c>
      <c r="W117" s="7"/>
      <c r="X117" s="6">
        <f t="shared" si="20"/>
        <v>4</v>
      </c>
      <c r="Y117" s="6">
        <f t="shared" si="21"/>
        <v>3</v>
      </c>
      <c r="Z117" s="6">
        <f t="shared" si="22"/>
        <v>6</v>
      </c>
      <c r="AA117" s="6">
        <f t="shared" si="23"/>
        <v>15</v>
      </c>
      <c r="AB117" s="6">
        <f t="shared" si="24"/>
        <v>16</v>
      </c>
      <c r="AC117" s="6">
        <f t="shared" si="25"/>
        <v>14</v>
      </c>
      <c r="AD117" s="6">
        <f t="shared" si="26"/>
        <v>17</v>
      </c>
      <c r="AE117" s="6">
        <f t="shared" si="27"/>
        <v>5</v>
      </c>
      <c r="AF117" s="6">
        <f t="shared" si="28"/>
        <v>13</v>
      </c>
      <c r="AG117" s="6">
        <f t="shared" si="29"/>
        <v>1</v>
      </c>
      <c r="AH117" s="6">
        <f t="shared" si="30"/>
        <v>2</v>
      </c>
      <c r="AI117" s="6">
        <f t="shared" si="31"/>
        <v>18</v>
      </c>
      <c r="AJ117" s="6">
        <f t="shared" si="32"/>
        <v>12</v>
      </c>
      <c r="AK117" s="6">
        <f t="shared" si="33"/>
        <v>11</v>
      </c>
      <c r="AL117" s="6">
        <f t="shared" si="34"/>
        <v>7</v>
      </c>
      <c r="AM117" s="6">
        <f t="shared" si="35"/>
        <v>10</v>
      </c>
      <c r="AN117" s="6">
        <f t="shared" si="36"/>
        <v>9</v>
      </c>
      <c r="AO117" s="6">
        <f t="shared" si="37"/>
        <v>8</v>
      </c>
      <c r="AP117" s="6">
        <f t="shared" si="38"/>
        <v>10</v>
      </c>
      <c r="AQ117" s="6">
        <f t="shared" si="39"/>
        <v>11</v>
      </c>
    </row>
    <row r="118" spans="2:43" ht="16.5" customHeight="1" thickBot="1" x14ac:dyDescent="0.35">
      <c r="B118" s="3" t="s">
        <v>77</v>
      </c>
      <c r="C118" s="6">
        <v>13</v>
      </c>
      <c r="D118" s="6">
        <v>12</v>
      </c>
      <c r="E118" s="6">
        <v>15</v>
      </c>
      <c r="F118" s="6">
        <v>6</v>
      </c>
      <c r="G118" s="6">
        <v>7</v>
      </c>
      <c r="H118" s="6">
        <v>8</v>
      </c>
      <c r="I118" s="6">
        <v>10</v>
      </c>
      <c r="J118" s="6">
        <v>4</v>
      </c>
      <c r="K118" s="6">
        <v>11</v>
      </c>
      <c r="L118" s="6">
        <v>5</v>
      </c>
      <c r="M118" s="6">
        <v>9</v>
      </c>
      <c r="N118" s="6">
        <v>3</v>
      </c>
      <c r="O118" s="6">
        <v>2</v>
      </c>
      <c r="P118" s="6">
        <v>14</v>
      </c>
      <c r="Q118" s="6">
        <v>16</v>
      </c>
      <c r="R118" s="6">
        <v>1</v>
      </c>
      <c r="S118" s="6">
        <v>18</v>
      </c>
      <c r="T118" s="6">
        <v>17</v>
      </c>
      <c r="U118" s="6">
        <v>19</v>
      </c>
      <c r="V118" s="6">
        <v>20</v>
      </c>
      <c r="W118" s="7"/>
      <c r="X118" s="6">
        <f t="shared" si="20"/>
        <v>4</v>
      </c>
      <c r="Y118" s="6">
        <f t="shared" si="21"/>
        <v>3</v>
      </c>
      <c r="Z118" s="6">
        <f t="shared" si="22"/>
        <v>6</v>
      </c>
      <c r="AA118" s="6">
        <f t="shared" si="23"/>
        <v>15</v>
      </c>
      <c r="AB118" s="6">
        <f t="shared" si="24"/>
        <v>16</v>
      </c>
      <c r="AC118" s="6">
        <f t="shared" si="25"/>
        <v>17</v>
      </c>
      <c r="AD118" s="6">
        <f t="shared" si="26"/>
        <v>1</v>
      </c>
      <c r="AE118" s="6">
        <f t="shared" si="27"/>
        <v>13</v>
      </c>
      <c r="AF118" s="6">
        <f t="shared" si="28"/>
        <v>2</v>
      </c>
      <c r="AG118" s="6">
        <f t="shared" si="29"/>
        <v>14</v>
      </c>
      <c r="AH118" s="6">
        <f t="shared" si="30"/>
        <v>18</v>
      </c>
      <c r="AI118" s="6">
        <f t="shared" si="31"/>
        <v>12</v>
      </c>
      <c r="AJ118" s="6">
        <f t="shared" si="32"/>
        <v>11</v>
      </c>
      <c r="AK118" s="6">
        <f t="shared" si="33"/>
        <v>5</v>
      </c>
      <c r="AL118" s="6">
        <f t="shared" si="34"/>
        <v>7</v>
      </c>
      <c r="AM118" s="6">
        <f t="shared" si="35"/>
        <v>10</v>
      </c>
      <c r="AN118" s="6">
        <f t="shared" si="36"/>
        <v>9</v>
      </c>
      <c r="AO118" s="6">
        <f t="shared" si="37"/>
        <v>8</v>
      </c>
      <c r="AP118" s="6">
        <f t="shared" si="38"/>
        <v>10</v>
      </c>
      <c r="AQ118" s="6">
        <f t="shared" si="39"/>
        <v>11</v>
      </c>
    </row>
    <row r="119" spans="2:43" ht="16.5" customHeight="1" thickBot="1" x14ac:dyDescent="0.35">
      <c r="B119" s="16" t="s">
        <v>76</v>
      </c>
      <c r="C119" s="6">
        <v>13</v>
      </c>
      <c r="D119" s="6">
        <v>12</v>
      </c>
      <c r="E119" s="6">
        <v>14</v>
      </c>
      <c r="F119" s="6">
        <v>10</v>
      </c>
      <c r="G119" s="6">
        <v>6</v>
      </c>
      <c r="H119" s="6">
        <v>8</v>
      </c>
      <c r="I119" s="6">
        <v>15</v>
      </c>
      <c r="J119" s="6">
        <v>5</v>
      </c>
      <c r="K119" s="6">
        <v>4</v>
      </c>
      <c r="L119" s="6">
        <v>11</v>
      </c>
      <c r="M119" s="6">
        <v>9</v>
      </c>
      <c r="N119" s="6">
        <v>3</v>
      </c>
      <c r="O119" s="6">
        <v>2</v>
      </c>
      <c r="P119" s="6">
        <v>7</v>
      </c>
      <c r="Q119" s="6">
        <v>16</v>
      </c>
      <c r="R119" s="6">
        <v>1</v>
      </c>
      <c r="S119" s="6">
        <v>18</v>
      </c>
      <c r="T119" s="6">
        <v>17</v>
      </c>
      <c r="U119" s="6">
        <v>19</v>
      </c>
      <c r="V119" s="6">
        <v>20</v>
      </c>
      <c r="W119" s="7"/>
      <c r="X119" s="6">
        <f t="shared" si="20"/>
        <v>4</v>
      </c>
      <c r="Y119" s="6">
        <f t="shared" si="21"/>
        <v>3</v>
      </c>
      <c r="Z119" s="6">
        <f t="shared" si="22"/>
        <v>5</v>
      </c>
      <c r="AA119" s="6">
        <f t="shared" si="23"/>
        <v>1</v>
      </c>
      <c r="AB119" s="6">
        <f t="shared" si="24"/>
        <v>15</v>
      </c>
      <c r="AC119" s="6">
        <f t="shared" si="25"/>
        <v>17</v>
      </c>
      <c r="AD119" s="6">
        <f t="shared" si="26"/>
        <v>6</v>
      </c>
      <c r="AE119" s="6">
        <f t="shared" si="27"/>
        <v>14</v>
      </c>
      <c r="AF119" s="6">
        <f t="shared" si="28"/>
        <v>13</v>
      </c>
      <c r="AG119" s="6">
        <f t="shared" si="29"/>
        <v>2</v>
      </c>
      <c r="AH119" s="6">
        <f t="shared" si="30"/>
        <v>18</v>
      </c>
      <c r="AI119" s="6">
        <f t="shared" si="31"/>
        <v>12</v>
      </c>
      <c r="AJ119" s="6">
        <f t="shared" si="32"/>
        <v>11</v>
      </c>
      <c r="AK119" s="6">
        <f t="shared" si="33"/>
        <v>16</v>
      </c>
      <c r="AL119" s="6">
        <f t="shared" si="34"/>
        <v>7</v>
      </c>
      <c r="AM119" s="6">
        <f t="shared" si="35"/>
        <v>10</v>
      </c>
      <c r="AN119" s="6">
        <f t="shared" si="36"/>
        <v>9</v>
      </c>
      <c r="AO119" s="6">
        <f t="shared" si="37"/>
        <v>8</v>
      </c>
      <c r="AP119" s="6">
        <f t="shared" si="38"/>
        <v>10</v>
      </c>
      <c r="AQ119" s="6">
        <f t="shared" si="39"/>
        <v>11</v>
      </c>
    </row>
    <row r="120" spans="2:43" ht="16.5" customHeight="1" thickBot="1" x14ac:dyDescent="0.3">
      <c r="B120" t="s">
        <v>100</v>
      </c>
      <c r="C120" s="6">
        <v>5</v>
      </c>
      <c r="D120" s="6">
        <v>3</v>
      </c>
      <c r="E120" s="6">
        <v>6</v>
      </c>
      <c r="F120" s="6">
        <v>15</v>
      </c>
      <c r="G120" s="6">
        <v>4</v>
      </c>
      <c r="H120" s="6">
        <v>1</v>
      </c>
      <c r="I120" s="6">
        <v>16</v>
      </c>
      <c r="J120" s="6">
        <v>17</v>
      </c>
      <c r="K120" s="6">
        <v>13</v>
      </c>
      <c r="L120" s="6">
        <v>14</v>
      </c>
      <c r="M120" s="6">
        <v>18</v>
      </c>
      <c r="N120" s="6">
        <v>2</v>
      </c>
      <c r="O120" s="6">
        <v>11</v>
      </c>
      <c r="P120" s="6">
        <v>12</v>
      </c>
      <c r="Q120" s="6">
        <v>10</v>
      </c>
      <c r="R120" s="6">
        <v>7</v>
      </c>
      <c r="S120" s="6">
        <v>8</v>
      </c>
      <c r="T120" s="6">
        <v>9</v>
      </c>
      <c r="U120" s="6">
        <v>10</v>
      </c>
      <c r="V120" s="6">
        <v>11</v>
      </c>
    </row>
    <row r="121" spans="2:43" ht="16.5" customHeight="1" thickBot="1" x14ac:dyDescent="0.3">
      <c r="B121" t="s">
        <v>101</v>
      </c>
      <c r="C121" s="6">
        <v>1</v>
      </c>
      <c r="D121" s="6">
        <v>6</v>
      </c>
      <c r="E121" s="6">
        <v>3</v>
      </c>
      <c r="F121" s="6">
        <v>5</v>
      </c>
      <c r="G121" s="6">
        <v>4</v>
      </c>
      <c r="H121" s="6">
        <v>17</v>
      </c>
      <c r="I121" s="6">
        <v>15</v>
      </c>
      <c r="J121" s="6">
        <v>14</v>
      </c>
      <c r="K121" s="6">
        <v>16</v>
      </c>
      <c r="L121" s="6">
        <v>13</v>
      </c>
      <c r="M121" s="6">
        <v>18</v>
      </c>
      <c r="N121" s="6">
        <v>12</v>
      </c>
      <c r="O121" s="6">
        <v>11</v>
      </c>
      <c r="P121" s="6">
        <v>2</v>
      </c>
      <c r="Q121" s="6">
        <v>10</v>
      </c>
      <c r="R121" s="6">
        <v>7</v>
      </c>
      <c r="S121" s="6">
        <v>8</v>
      </c>
      <c r="T121" s="6">
        <v>9</v>
      </c>
      <c r="U121" s="6">
        <v>10</v>
      </c>
      <c r="V121" s="6">
        <v>11</v>
      </c>
    </row>
    <row r="122" spans="2:43" ht="16.5" customHeight="1" thickBot="1" x14ac:dyDescent="0.3">
      <c r="B122" t="s">
        <v>102</v>
      </c>
      <c r="C122" s="6">
        <v>4</v>
      </c>
      <c r="D122" s="6">
        <v>5</v>
      </c>
      <c r="E122" s="6">
        <v>3</v>
      </c>
      <c r="F122" s="6">
        <v>6</v>
      </c>
      <c r="G122" s="6">
        <v>1</v>
      </c>
      <c r="H122" s="6">
        <v>15</v>
      </c>
      <c r="I122" s="6">
        <v>17</v>
      </c>
      <c r="J122" s="6">
        <v>16</v>
      </c>
      <c r="K122" s="6">
        <v>14</v>
      </c>
      <c r="L122" s="6">
        <v>13</v>
      </c>
      <c r="M122" s="6">
        <v>18</v>
      </c>
      <c r="N122" s="6">
        <v>11</v>
      </c>
      <c r="O122" s="6">
        <v>2</v>
      </c>
      <c r="P122" s="6">
        <v>12</v>
      </c>
      <c r="Q122" s="6">
        <v>10</v>
      </c>
      <c r="R122" s="6">
        <v>7</v>
      </c>
      <c r="S122" s="6">
        <v>8</v>
      </c>
      <c r="T122" s="6">
        <v>9</v>
      </c>
      <c r="U122" s="6">
        <v>10</v>
      </c>
      <c r="V122" s="6">
        <v>11</v>
      </c>
    </row>
  </sheetData>
  <mergeCells count="4">
    <mergeCell ref="E66:I66"/>
    <mergeCell ref="AR8:AT8"/>
    <mergeCell ref="B66:D66"/>
    <mergeCell ref="B67:D67"/>
  </mergeCells>
  <conditionalFormatting sqref="AU8">
    <cfRule type="colorScale" priority="43">
      <colorScale>
        <cfvo type="num" val="$AU$8"/>
        <cfvo type="num" val="$AU$8"/>
        <color rgb="FFFFFF00"/>
        <color rgb="FFFFEF9C"/>
      </colorScale>
    </cfRule>
  </conditionalFormatting>
  <conditionalFormatting sqref="AV8">
    <cfRule type="colorScale" priority="42">
      <colorScale>
        <cfvo type="num" val="$AU$8"/>
        <cfvo type="num" val="$AU$8"/>
        <color rgb="FFFFFF00"/>
        <color rgb="FFFFEF9C"/>
      </colorScale>
    </cfRule>
  </conditionalFormatting>
  <conditionalFormatting sqref="E67:I67 AU8:AY8 C70:V119 X70:AQ119">
    <cfRule type="cellIs" dxfId="1159" priority="30" operator="equal">
      <formula>$I$67</formula>
    </cfRule>
    <cfRule type="cellIs" dxfId="1158" priority="31" operator="equal">
      <formula>$H$67</formula>
    </cfRule>
    <cfRule type="cellIs" dxfId="1157" priority="32" operator="equal">
      <formula>$G$67</formula>
    </cfRule>
    <cfRule type="cellIs" dxfId="1156" priority="33" operator="equal">
      <formula>$F$67</formula>
    </cfRule>
    <cfRule type="cellIs" dxfId="1155" priority="34" operator="equal">
      <formula>$E$67</formula>
    </cfRule>
  </conditionalFormatting>
  <conditionalFormatting sqref="E67">
    <cfRule type="colorScale" priority="29">
      <colorScale>
        <cfvo type="num" val="$AU$8"/>
        <cfvo type="num" val="$AU$8"/>
        <color rgb="FFFFFF00"/>
        <color rgb="FFFFEF9C"/>
      </colorScale>
    </cfRule>
  </conditionalFormatting>
  <conditionalFormatting sqref="F67">
    <cfRule type="colorScale" priority="28">
      <colorScale>
        <cfvo type="num" val="$AU$8"/>
        <cfvo type="num" val="$AU$8"/>
        <color rgb="FFFFFF00"/>
        <color rgb="FFFFEF9C"/>
      </colorScale>
    </cfRule>
  </conditionalFormatting>
  <conditionalFormatting sqref="C70">
    <cfRule type="colorScale" priority="1215">
      <colorScale>
        <cfvo type="num" val="$E$67"/>
        <cfvo type="num" val="&quot;0+base2!$AB$5&quot;"/>
        <color rgb="FFFFFF00"/>
        <color rgb="FFFFEF9C"/>
      </colorScale>
    </cfRule>
  </conditionalFormatting>
  <conditionalFormatting sqref="C120:V122">
    <cfRule type="cellIs" dxfId="1154" priority="1" operator="equal">
      <formula>$I$67</formula>
    </cfRule>
    <cfRule type="cellIs" dxfId="1153" priority="2" operator="equal">
      <formula>$H$67</formula>
    </cfRule>
    <cfRule type="cellIs" dxfId="1152" priority="3" operator="equal">
      <formula>$G$67</formula>
    </cfRule>
    <cfRule type="cellIs" dxfId="1151" priority="4" operator="equal">
      <formula>$F$67</formula>
    </cfRule>
    <cfRule type="cellIs" dxfId="1150" priority="5" operator="equal">
      <formula>$E$67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base2!I106</f>
        <v>14</v>
      </c>
      <c r="D2" s="6">
        <f>base2!K99</f>
        <v>10</v>
      </c>
      <c r="E2" s="6">
        <f>base2!M110</f>
        <v>3</v>
      </c>
      <c r="F2" s="6">
        <f>base2!O92</f>
        <v>2</v>
      </c>
      <c r="G2" s="6">
        <f>base2!Q119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109</v>
      </c>
      <c r="Z2" s="10">
        <v>1</v>
      </c>
    </row>
    <row r="3" spans="1:26" ht="15.75" thickBot="1" x14ac:dyDescent="0.3">
      <c r="A3" s="10" t="s">
        <v>34</v>
      </c>
      <c r="B3" s="6">
        <f>base2!G112</f>
        <v>13</v>
      </c>
      <c r="C3" s="6">
        <f>base2!I107</f>
        <v>14</v>
      </c>
      <c r="D3" s="6">
        <f>base2!K100</f>
        <v>10</v>
      </c>
      <c r="E3" s="6">
        <f>base2!M111</f>
        <v>10</v>
      </c>
      <c r="F3" s="6">
        <f>base2!O93</f>
        <v>1</v>
      </c>
      <c r="G3" s="6">
        <f>base2!Q70</f>
        <v>15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109</v>
      </c>
      <c r="Z3" s="10">
        <v>1</v>
      </c>
    </row>
    <row r="4" spans="1:26" ht="15.75" thickBot="1" x14ac:dyDescent="0.3">
      <c r="A4" s="10" t="s">
        <v>34</v>
      </c>
      <c r="B4" s="6">
        <f>base2!G113</f>
        <v>4</v>
      </c>
      <c r="C4" s="6">
        <f>base2!I108</f>
        <v>10</v>
      </c>
      <c r="D4" s="6">
        <f>base2!K101</f>
        <v>10</v>
      </c>
      <c r="E4" s="6">
        <f>base2!M112</f>
        <v>5</v>
      </c>
      <c r="F4" s="6">
        <f>base2!O94</f>
        <v>10</v>
      </c>
      <c r="G4" s="6">
        <f>base2!Q71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109</v>
      </c>
      <c r="Z4" s="10">
        <v>1</v>
      </c>
    </row>
    <row r="5" spans="1:26" ht="15.75" thickBot="1" x14ac:dyDescent="0.3">
      <c r="A5" s="10" t="s">
        <v>34</v>
      </c>
      <c r="B5" s="6">
        <f>base2!G114</f>
        <v>6</v>
      </c>
      <c r="C5" s="6">
        <f>base2!I109</f>
        <v>15</v>
      </c>
      <c r="D5" s="6">
        <f>base2!K102</f>
        <v>5</v>
      </c>
      <c r="E5" s="6">
        <f>base2!M113</f>
        <v>10</v>
      </c>
      <c r="F5" s="6">
        <f>base2!O95</f>
        <v>1</v>
      </c>
      <c r="G5" s="6">
        <f>base2!Q72</f>
        <v>15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109</v>
      </c>
      <c r="Z5" s="10">
        <v>1</v>
      </c>
    </row>
    <row r="6" spans="1:26" ht="15.75" thickBot="1" x14ac:dyDescent="0.3">
      <c r="A6" s="10" t="s">
        <v>34</v>
      </c>
      <c r="B6" s="6">
        <f>base2!G115</f>
        <v>6</v>
      </c>
      <c r="C6" s="6">
        <f>base2!I110</f>
        <v>5</v>
      </c>
      <c r="D6" s="6">
        <f>base2!K103</f>
        <v>4</v>
      </c>
      <c r="E6" s="6">
        <f>base2!M114</f>
        <v>4</v>
      </c>
      <c r="F6" s="6">
        <f>base2!O96</f>
        <v>10</v>
      </c>
      <c r="G6" s="6">
        <f>base2!Q73</f>
        <v>8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109</v>
      </c>
      <c r="Z6" s="10">
        <v>1</v>
      </c>
    </row>
    <row r="7" spans="1:26" ht="15.75" thickBot="1" x14ac:dyDescent="0.3">
      <c r="A7" s="10" t="s">
        <v>34</v>
      </c>
      <c r="B7" s="6">
        <f>base2!G116</f>
        <v>10</v>
      </c>
      <c r="C7" s="6">
        <f>base2!I111</f>
        <v>14</v>
      </c>
      <c r="D7" s="6">
        <f>base2!K104</f>
        <v>5</v>
      </c>
      <c r="E7" s="6">
        <f>base2!M115</f>
        <v>11</v>
      </c>
      <c r="F7" s="6">
        <f>base2!O97</f>
        <v>8</v>
      </c>
      <c r="G7" s="6">
        <f>base2!Q74</f>
        <v>13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109</v>
      </c>
      <c r="Z7" s="10">
        <v>1</v>
      </c>
    </row>
    <row r="8" spans="1:26" ht="15.75" thickBot="1" x14ac:dyDescent="0.3">
      <c r="A8" s="10" t="s">
        <v>34</v>
      </c>
      <c r="B8" s="6">
        <f>base2!G117</f>
        <v>7</v>
      </c>
      <c r="C8" s="6">
        <f>base2!I112</f>
        <v>8</v>
      </c>
      <c r="D8" s="6">
        <f>base2!K105</f>
        <v>8</v>
      </c>
      <c r="E8" s="6">
        <f>base2!M116</f>
        <v>11</v>
      </c>
      <c r="F8" s="6">
        <f>base2!O98</f>
        <v>10</v>
      </c>
      <c r="G8" s="6">
        <f>base2!Q75</f>
        <v>15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109</v>
      </c>
      <c r="Z8" s="10">
        <v>1</v>
      </c>
    </row>
    <row r="9" spans="1:26" ht="15.75" thickBot="1" x14ac:dyDescent="0.3">
      <c r="A9" s="10" t="s">
        <v>34</v>
      </c>
      <c r="B9" s="6">
        <f>base2!G118</f>
        <v>7</v>
      </c>
      <c r="C9" s="6">
        <f>base2!I113</f>
        <v>15</v>
      </c>
      <c r="D9" s="6">
        <f>base2!K106</f>
        <v>9</v>
      </c>
      <c r="E9" s="6">
        <f>base2!M117</f>
        <v>11</v>
      </c>
      <c r="F9" s="6">
        <f>base2!O99</f>
        <v>2</v>
      </c>
      <c r="G9" s="6">
        <f>base2!Q76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109</v>
      </c>
      <c r="Z9" s="10">
        <v>1</v>
      </c>
    </row>
    <row r="10" spans="1:26" ht="15.75" thickBot="1" x14ac:dyDescent="0.3">
      <c r="A10" s="10" t="s">
        <v>34</v>
      </c>
      <c r="B10" s="6">
        <f>base2!G119</f>
        <v>6</v>
      </c>
      <c r="C10" s="6">
        <f>base2!I114</f>
        <v>15</v>
      </c>
      <c r="D10" s="6">
        <f>base2!K107</f>
        <v>3</v>
      </c>
      <c r="E10" s="6">
        <f>base2!M118</f>
        <v>9</v>
      </c>
      <c r="F10" s="6">
        <f>base2!O100</f>
        <v>2</v>
      </c>
      <c r="G10" s="6">
        <f>base2!Q77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109</v>
      </c>
      <c r="Z10" s="10">
        <v>1</v>
      </c>
    </row>
    <row r="11" spans="1:26" ht="15.75" thickBot="1" x14ac:dyDescent="0.3">
      <c r="A11" s="10" t="s">
        <v>34</v>
      </c>
      <c r="B11" s="6">
        <f>base2!G70</f>
        <v>2</v>
      </c>
      <c r="C11" s="6">
        <f>base2!I115</f>
        <v>4</v>
      </c>
      <c r="D11" s="6">
        <f>base2!K108</f>
        <v>7</v>
      </c>
      <c r="E11" s="6">
        <f>base2!M119</f>
        <v>9</v>
      </c>
      <c r="F11" s="6">
        <f>base2!O101</f>
        <v>2</v>
      </c>
      <c r="G11" s="6">
        <f>base2!Q78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109</v>
      </c>
      <c r="Z11" s="10">
        <v>1</v>
      </c>
    </row>
    <row r="12" spans="1:26" ht="15.75" thickBot="1" x14ac:dyDescent="0.3">
      <c r="A12" s="10" t="s">
        <v>34</v>
      </c>
      <c r="B12" s="6">
        <f>base2!G71</f>
        <v>10</v>
      </c>
      <c r="C12" s="6">
        <f>base2!I116</f>
        <v>15</v>
      </c>
      <c r="D12" s="6">
        <f>base2!K109</f>
        <v>7</v>
      </c>
      <c r="E12" s="6">
        <f>base2!M70</f>
        <v>9</v>
      </c>
      <c r="F12" s="6">
        <f>base2!O102</f>
        <v>2</v>
      </c>
      <c r="G12" s="6">
        <f>base2!Q79</f>
        <v>15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109</v>
      </c>
      <c r="Z12" s="10">
        <v>1</v>
      </c>
    </row>
    <row r="13" spans="1:26" ht="15.75" thickBot="1" x14ac:dyDescent="0.3">
      <c r="A13" s="10" t="s">
        <v>34</v>
      </c>
      <c r="B13" s="6">
        <f>base2!G72</f>
        <v>11</v>
      </c>
      <c r="C13" s="6">
        <f>base2!I117</f>
        <v>8</v>
      </c>
      <c r="D13" s="6">
        <f>base2!K110</f>
        <v>7</v>
      </c>
      <c r="E13" s="6">
        <f>base2!M71</f>
        <v>14</v>
      </c>
      <c r="F13" s="6">
        <f>base2!O103</f>
        <v>2</v>
      </c>
      <c r="G13" s="6">
        <f>base2!Q80</f>
        <v>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109</v>
      </c>
      <c r="Z13" s="10">
        <v>1</v>
      </c>
    </row>
    <row r="14" spans="1:26" ht="15.75" thickBot="1" x14ac:dyDescent="0.3">
      <c r="A14" s="10" t="s">
        <v>34</v>
      </c>
      <c r="B14" s="6">
        <f>base2!G73</f>
        <v>10</v>
      </c>
      <c r="C14" s="6">
        <f>base2!I118</f>
        <v>10</v>
      </c>
      <c r="D14" s="6">
        <f>base2!K111</f>
        <v>9</v>
      </c>
      <c r="E14" s="6">
        <f>base2!M72</f>
        <v>14</v>
      </c>
      <c r="F14" s="6">
        <f>base2!O104</f>
        <v>2</v>
      </c>
      <c r="G14" s="6">
        <f>base2!Q81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109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base2!I119</f>
        <v>15</v>
      </c>
      <c r="D15" s="6">
        <f>base2!K112</f>
        <v>9</v>
      </c>
      <c r="E15" s="6">
        <f>base2!M73</f>
        <v>2</v>
      </c>
      <c r="F15" s="6">
        <f>base2!O105</f>
        <v>11</v>
      </c>
      <c r="G15" s="6">
        <f>base2!Q82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109</v>
      </c>
      <c r="Z15" s="10">
        <v>1</v>
      </c>
    </row>
    <row r="16" spans="1:26" ht="15.75" thickBot="1" x14ac:dyDescent="0.3">
      <c r="A16" s="10" t="s">
        <v>34</v>
      </c>
      <c r="B16" s="6">
        <f>base2!G75</f>
        <v>10</v>
      </c>
      <c r="C16" s="6">
        <f>base2!I70</f>
        <v>3</v>
      </c>
      <c r="D16" s="6">
        <f>base2!K113</f>
        <v>9</v>
      </c>
      <c r="E16" s="6">
        <f>base2!M74</f>
        <v>15</v>
      </c>
      <c r="F16" s="6">
        <f>base2!O106</f>
        <v>11</v>
      </c>
      <c r="G16" s="6">
        <f>base2!Q83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109</v>
      </c>
      <c r="Z16" s="10">
        <v>1</v>
      </c>
    </row>
    <row r="17" spans="1:26" ht="15.75" thickBot="1" x14ac:dyDescent="0.3">
      <c r="A17" s="10" t="s">
        <v>34</v>
      </c>
      <c r="B17" s="6">
        <f>base2!G76</f>
        <v>5</v>
      </c>
      <c r="C17" s="6">
        <f>base2!I71</f>
        <v>8</v>
      </c>
      <c r="D17" s="6">
        <f>base2!K114</f>
        <v>3</v>
      </c>
      <c r="E17" s="6">
        <f>base2!M75</f>
        <v>14</v>
      </c>
      <c r="F17" s="6">
        <f>base2!O107</f>
        <v>11</v>
      </c>
      <c r="G17" s="6">
        <f>base2!Q84</f>
        <v>11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109</v>
      </c>
      <c r="Z17" s="10">
        <v>1</v>
      </c>
    </row>
    <row r="18" spans="1:26" ht="15.75" thickBot="1" x14ac:dyDescent="0.3">
      <c r="A18" s="10" t="s">
        <v>34</v>
      </c>
      <c r="B18" s="6">
        <f>base2!G77</f>
        <v>7</v>
      </c>
      <c r="C18" s="6">
        <f>base2!I72</f>
        <v>12</v>
      </c>
      <c r="D18" s="6">
        <f>base2!K115</f>
        <v>3</v>
      </c>
      <c r="E18" s="6">
        <f>base2!M76</f>
        <v>14</v>
      </c>
      <c r="F18" s="6">
        <f>base2!O108</f>
        <v>11</v>
      </c>
      <c r="G18" s="6">
        <f>base2!Q85</f>
        <v>11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109</v>
      </c>
      <c r="Z18" s="10">
        <v>1</v>
      </c>
    </row>
    <row r="19" spans="1:26" ht="15.75" thickBot="1" x14ac:dyDescent="0.3">
      <c r="A19" s="10" t="s">
        <v>34</v>
      </c>
      <c r="B19" s="6">
        <f>base2!G78</f>
        <v>6</v>
      </c>
      <c r="C19" s="6">
        <f>base2!I73</f>
        <v>3</v>
      </c>
      <c r="D19" s="6">
        <f>base2!K116</f>
        <v>3</v>
      </c>
      <c r="E19" s="6">
        <f>base2!M77</f>
        <v>9</v>
      </c>
      <c r="F19" s="6">
        <f>base2!O109</f>
        <v>11</v>
      </c>
      <c r="G19" s="6">
        <f>base2!Q86</f>
        <v>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109</v>
      </c>
      <c r="Z19" s="10">
        <v>1</v>
      </c>
    </row>
    <row r="20" spans="1:26" ht="15.75" thickBot="1" x14ac:dyDescent="0.3">
      <c r="A20" s="10" t="s">
        <v>34</v>
      </c>
      <c r="B20" s="6">
        <f>base2!G79</f>
        <v>10</v>
      </c>
      <c r="C20" s="6">
        <f>base2!I74</f>
        <v>12</v>
      </c>
      <c r="D20" s="6">
        <f>base2!K117</f>
        <v>4</v>
      </c>
      <c r="E20" s="6">
        <f>base2!M78</f>
        <v>9</v>
      </c>
      <c r="F20" s="6">
        <f>base2!O110</f>
        <v>1</v>
      </c>
      <c r="G20" s="6">
        <f>base2!Q87</f>
        <v>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109</v>
      </c>
      <c r="Z20" s="10">
        <v>1</v>
      </c>
    </row>
    <row r="21" spans="1:26" ht="15.75" thickBot="1" x14ac:dyDescent="0.3">
      <c r="A21" s="10" t="s">
        <v>34</v>
      </c>
      <c r="B21" s="6">
        <f>base2!G80</f>
        <v>10</v>
      </c>
      <c r="C21" s="6">
        <f>base2!I75</f>
        <v>8</v>
      </c>
      <c r="D21" s="6">
        <f>base2!K118</f>
        <v>11</v>
      </c>
      <c r="E21" s="6">
        <f>base2!M79</f>
        <v>4</v>
      </c>
      <c r="F21" s="6">
        <f>base2!O111</f>
        <v>7</v>
      </c>
      <c r="G21" s="6">
        <f>base2!Q88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109</v>
      </c>
      <c r="Z21" s="10">
        <v>1</v>
      </c>
    </row>
    <row r="22" spans="1:26" ht="15.75" thickBot="1" x14ac:dyDescent="0.3">
      <c r="A22" s="10" t="s">
        <v>34</v>
      </c>
      <c r="B22" s="6">
        <f>base2!G81</f>
        <v>13</v>
      </c>
      <c r="C22" s="6">
        <f>base2!I76</f>
        <v>12</v>
      </c>
      <c r="D22" s="6">
        <f>base2!K119</f>
        <v>4</v>
      </c>
      <c r="E22" s="6">
        <f>base2!M80</f>
        <v>9</v>
      </c>
      <c r="F22" s="6">
        <f>base2!O112</f>
        <v>7</v>
      </c>
      <c r="G22" s="6">
        <f>base2!Q89</f>
        <v>3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109</v>
      </c>
      <c r="Z22" s="10">
        <v>1</v>
      </c>
    </row>
    <row r="23" spans="1:26" ht="15.75" thickBot="1" x14ac:dyDescent="0.3">
      <c r="A23" s="10" t="s">
        <v>34</v>
      </c>
      <c r="B23" s="6">
        <f>base2!G82</f>
        <v>13</v>
      </c>
      <c r="C23" s="6">
        <f>base2!I77</f>
        <v>10</v>
      </c>
      <c r="D23" s="6">
        <f>base2!K70</f>
        <v>11</v>
      </c>
      <c r="E23" s="6">
        <f>base2!M81</f>
        <v>9</v>
      </c>
      <c r="F23" s="6">
        <f>base2!O113</f>
        <v>7</v>
      </c>
      <c r="G23" s="6">
        <f>base2!Q90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109</v>
      </c>
      <c r="Z23" s="10">
        <v>1</v>
      </c>
    </row>
    <row r="24" spans="1:26" ht="15.75" thickBot="1" x14ac:dyDescent="0.3">
      <c r="A24" s="10" t="s">
        <v>34</v>
      </c>
      <c r="B24" s="6">
        <f>base2!G83</f>
        <v>10</v>
      </c>
      <c r="C24" s="6">
        <f>base2!I78</f>
        <v>15</v>
      </c>
      <c r="D24" s="6">
        <f>base2!K71</f>
        <v>1</v>
      </c>
      <c r="E24" s="6">
        <f>base2!M82</f>
        <v>9</v>
      </c>
      <c r="F24" s="6">
        <f>base2!O114</f>
        <v>5</v>
      </c>
      <c r="G24" s="6">
        <f>base2!Q91</f>
        <v>11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109</v>
      </c>
      <c r="Z24" s="10">
        <v>1</v>
      </c>
    </row>
    <row r="25" spans="1:26" ht="15.75" thickBot="1" x14ac:dyDescent="0.3">
      <c r="A25" s="10" t="s">
        <v>34</v>
      </c>
      <c r="B25" s="6">
        <f>base2!G84</f>
        <v>8</v>
      </c>
      <c r="C25" s="6">
        <f>base2!I79</f>
        <v>8</v>
      </c>
      <c r="D25" s="6">
        <f>base2!K72</f>
        <v>6</v>
      </c>
      <c r="E25" s="6">
        <f>base2!M83</f>
        <v>9</v>
      </c>
      <c r="F25" s="6">
        <f>base2!O115</f>
        <v>2</v>
      </c>
      <c r="G25" s="6">
        <f>base2!Q92</f>
        <v>11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109</v>
      </c>
      <c r="Z25" s="10">
        <v>1</v>
      </c>
    </row>
    <row r="26" spans="1:26" ht="15.75" thickBot="1" x14ac:dyDescent="0.3">
      <c r="A26" s="10" t="s">
        <v>34</v>
      </c>
      <c r="B26" s="6">
        <f>base2!G85</f>
        <v>6</v>
      </c>
      <c r="C26" s="6">
        <f>base2!I80</f>
        <v>8</v>
      </c>
      <c r="D26" s="6">
        <f>base2!K73</f>
        <v>14</v>
      </c>
      <c r="E26" s="6">
        <f>base2!M84</f>
        <v>9</v>
      </c>
      <c r="F26" s="6">
        <f>base2!O116</f>
        <v>7</v>
      </c>
      <c r="G26" s="6">
        <f>base2!Q93</f>
        <v>11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109</v>
      </c>
      <c r="Z26" s="10">
        <v>1</v>
      </c>
    </row>
    <row r="27" spans="1:26" ht="15.75" thickBot="1" x14ac:dyDescent="0.3">
      <c r="A27" s="10" t="s">
        <v>34</v>
      </c>
      <c r="B27" s="6">
        <f>base2!G86</f>
        <v>14</v>
      </c>
      <c r="C27" s="6">
        <f>base2!I81</f>
        <v>7</v>
      </c>
      <c r="D27" s="6">
        <f>base2!K74</f>
        <v>11</v>
      </c>
      <c r="E27" s="6">
        <f>base2!M85</f>
        <v>15</v>
      </c>
      <c r="F27" s="6">
        <f>base2!O117</f>
        <v>3</v>
      </c>
      <c r="G27" s="6">
        <f>base2!Q94</f>
        <v>11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109</v>
      </c>
      <c r="Z27" s="10">
        <v>1</v>
      </c>
    </row>
    <row r="28" spans="1:26" ht="15.75" thickBot="1" x14ac:dyDescent="0.3">
      <c r="A28" s="10" t="s">
        <v>34</v>
      </c>
      <c r="B28" s="6">
        <f>base2!G87</f>
        <v>6</v>
      </c>
      <c r="C28" s="6">
        <f>base2!I82</f>
        <v>6</v>
      </c>
      <c r="D28" s="6">
        <f>base2!K75</f>
        <v>1</v>
      </c>
      <c r="E28" s="6">
        <f>base2!M86</f>
        <v>11</v>
      </c>
      <c r="F28" s="6">
        <f>base2!O118</f>
        <v>2</v>
      </c>
      <c r="G28" s="6">
        <f>base2!Q95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109</v>
      </c>
      <c r="Z28" s="10">
        <v>1</v>
      </c>
    </row>
    <row r="29" spans="1:26" ht="15.75" thickBot="1" x14ac:dyDescent="0.3">
      <c r="A29" s="10" t="s">
        <v>34</v>
      </c>
      <c r="B29" s="6">
        <f>base2!G88</f>
        <v>6</v>
      </c>
      <c r="C29" s="6">
        <f>base2!I83</f>
        <v>8</v>
      </c>
      <c r="D29" s="6">
        <f>base2!K76</f>
        <v>7</v>
      </c>
      <c r="E29" s="6">
        <f>base2!M87</f>
        <v>10</v>
      </c>
      <c r="F29" s="6">
        <f>base2!O119</f>
        <v>2</v>
      </c>
      <c r="G29" s="6">
        <f>base2!Q96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109</v>
      </c>
      <c r="Z29" s="10">
        <v>1</v>
      </c>
    </row>
    <row r="30" spans="1:26" ht="15.75" thickBot="1" x14ac:dyDescent="0.3">
      <c r="A30" s="10" t="s">
        <v>34</v>
      </c>
      <c r="B30" s="6">
        <f>base2!G89</f>
        <v>4</v>
      </c>
      <c r="C30" s="6">
        <f>base2!I84</f>
        <v>10</v>
      </c>
      <c r="D30" s="6">
        <f>base2!K77</f>
        <v>14</v>
      </c>
      <c r="E30" s="6">
        <f>base2!M88</f>
        <v>9</v>
      </c>
      <c r="F30" s="6">
        <f>base2!O70</f>
        <v>10</v>
      </c>
      <c r="G30" s="6">
        <f>base2!Q97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109</v>
      </c>
      <c r="Z30" s="10">
        <v>1</v>
      </c>
    </row>
    <row r="31" spans="1:26" ht="15.75" thickBot="1" x14ac:dyDescent="0.3">
      <c r="A31" s="10" t="s">
        <v>34</v>
      </c>
      <c r="B31" s="6">
        <f>base2!G90</f>
        <v>6</v>
      </c>
      <c r="C31" s="6">
        <f>base2!I85</f>
        <v>4</v>
      </c>
      <c r="D31" s="6">
        <f>base2!K78</f>
        <v>7</v>
      </c>
      <c r="E31" s="6">
        <f>base2!M89</f>
        <v>11</v>
      </c>
      <c r="F31" s="6">
        <f>base2!O71</f>
        <v>12</v>
      </c>
      <c r="G31" s="6">
        <f>base2!Q98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109</v>
      </c>
      <c r="Z31" s="10">
        <v>1</v>
      </c>
    </row>
    <row r="32" spans="1:26" ht="15.75" thickBot="1" x14ac:dyDescent="0.3">
      <c r="A32" s="10" t="s">
        <v>34</v>
      </c>
      <c r="B32" s="6">
        <f>base2!G91</f>
        <v>6</v>
      </c>
      <c r="C32" s="6">
        <f>base2!I86</f>
        <v>6</v>
      </c>
      <c r="D32" s="6">
        <f>base2!K79</f>
        <v>6</v>
      </c>
      <c r="E32" s="6">
        <f>base2!M90</f>
        <v>9</v>
      </c>
      <c r="F32" s="6">
        <f>base2!O72</f>
        <v>9</v>
      </c>
      <c r="G32" s="6">
        <f>base2!Q99</f>
        <v>3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109</v>
      </c>
      <c r="Z32" s="10">
        <v>1</v>
      </c>
    </row>
    <row r="33" spans="1:26" ht="15.75" thickBot="1" x14ac:dyDescent="0.3">
      <c r="A33" s="10" t="s">
        <v>34</v>
      </c>
      <c r="B33" s="6">
        <f>base2!G92</f>
        <v>10</v>
      </c>
      <c r="C33" s="6">
        <f>base2!I87</f>
        <v>2</v>
      </c>
      <c r="D33" s="6">
        <f>base2!K80</f>
        <v>5</v>
      </c>
      <c r="E33" s="6">
        <f>base2!M91</f>
        <v>9</v>
      </c>
      <c r="F33" s="6">
        <f>base2!O73</f>
        <v>16</v>
      </c>
      <c r="G33" s="6">
        <f>base2!Q100</f>
        <v>3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109</v>
      </c>
      <c r="Z33" s="10">
        <v>1</v>
      </c>
    </row>
    <row r="34" spans="1:26" ht="15.75" thickBot="1" x14ac:dyDescent="0.3">
      <c r="A34" s="10" t="s">
        <v>34</v>
      </c>
      <c r="B34" s="6">
        <f>base2!G93</f>
        <v>6</v>
      </c>
      <c r="C34" s="6">
        <f>base2!I88</f>
        <v>5</v>
      </c>
      <c r="D34" s="6">
        <f>base2!K81</f>
        <v>4</v>
      </c>
      <c r="E34" s="6">
        <f>base2!M92</f>
        <v>9</v>
      </c>
      <c r="F34" s="6">
        <f>base2!O74</f>
        <v>9</v>
      </c>
      <c r="G34" s="6">
        <f>base2!Q101</f>
        <v>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109</v>
      </c>
      <c r="Z34" s="10">
        <v>1</v>
      </c>
    </row>
    <row r="35" spans="1:26" ht="15.75" thickBot="1" x14ac:dyDescent="0.3">
      <c r="A35" s="10" t="s">
        <v>34</v>
      </c>
      <c r="B35" s="6">
        <f>base2!G94</f>
        <v>12</v>
      </c>
      <c r="C35" s="6">
        <f>base2!I89</f>
        <v>8</v>
      </c>
      <c r="D35" s="6">
        <f>base2!K82</f>
        <v>7</v>
      </c>
      <c r="E35" s="6">
        <f>base2!M93</f>
        <v>4</v>
      </c>
      <c r="F35" s="6">
        <f>base2!O75</f>
        <v>12</v>
      </c>
      <c r="G35" s="6">
        <f>base2!Q102</f>
        <v>11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109</v>
      </c>
      <c r="Z35" s="10">
        <v>1</v>
      </c>
    </row>
    <row r="36" spans="1:26" ht="15.75" thickBot="1" x14ac:dyDescent="0.3">
      <c r="A36" s="10" t="s">
        <v>34</v>
      </c>
      <c r="B36" s="6">
        <f>base2!G95</f>
        <v>10</v>
      </c>
      <c r="C36" s="6">
        <f>base2!I90</f>
        <v>15</v>
      </c>
      <c r="D36" s="6">
        <f>base2!K83</f>
        <v>5</v>
      </c>
      <c r="E36" s="6">
        <f>base2!M94</f>
        <v>4</v>
      </c>
      <c r="F36" s="6">
        <f>base2!O76</f>
        <v>15</v>
      </c>
      <c r="G36" s="6">
        <f>base2!Q103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109</v>
      </c>
      <c r="Z36" s="10">
        <v>1</v>
      </c>
    </row>
    <row r="37" spans="1:26" ht="15.75" thickBot="1" x14ac:dyDescent="0.3">
      <c r="A37" s="10" t="s">
        <v>34</v>
      </c>
      <c r="B37" s="6">
        <f>base2!G96</f>
        <v>8</v>
      </c>
      <c r="C37" s="6">
        <f>base2!I91</f>
        <v>15</v>
      </c>
      <c r="D37" s="6">
        <f>base2!K84</f>
        <v>4</v>
      </c>
      <c r="E37" s="6">
        <f>base2!M95</f>
        <v>5</v>
      </c>
      <c r="F37" s="6">
        <f>base2!O77</f>
        <v>2</v>
      </c>
      <c r="G37" s="6">
        <f>base2!Q104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109</v>
      </c>
      <c r="Z37" s="10">
        <v>1</v>
      </c>
    </row>
    <row r="38" spans="1:26" ht="15.75" thickBot="1" x14ac:dyDescent="0.3">
      <c r="A38" s="10" t="s">
        <v>34</v>
      </c>
      <c r="B38" s="6">
        <f>base2!G97</f>
        <v>5</v>
      </c>
      <c r="C38" s="6">
        <f>base2!I92</f>
        <v>15</v>
      </c>
      <c r="D38" s="6">
        <f>base2!K85</f>
        <v>14</v>
      </c>
      <c r="E38" s="6">
        <f>base2!M96</f>
        <v>2</v>
      </c>
      <c r="F38" s="6">
        <f>base2!O78</f>
        <v>2</v>
      </c>
      <c r="G38" s="6">
        <f>base2!Q105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109</v>
      </c>
      <c r="Z38" s="10">
        <v>1</v>
      </c>
    </row>
    <row r="39" spans="1:26" ht="15.75" thickBot="1" x14ac:dyDescent="0.3">
      <c r="A39" s="10" t="s">
        <v>34</v>
      </c>
      <c r="B39" s="6">
        <f>base2!G98</f>
        <v>15</v>
      </c>
      <c r="C39" s="6">
        <f>base2!I93</f>
        <v>15</v>
      </c>
      <c r="D39" s="6">
        <f>base2!K86</f>
        <v>10</v>
      </c>
      <c r="E39" s="6">
        <f>base2!M97</f>
        <v>2</v>
      </c>
      <c r="F39" s="6">
        <f>base2!O79</f>
        <v>2</v>
      </c>
      <c r="G39" s="6">
        <f>base2!Q106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109</v>
      </c>
      <c r="Z39" s="10">
        <v>1</v>
      </c>
    </row>
    <row r="40" spans="1:26" ht="15.75" thickBot="1" x14ac:dyDescent="0.3">
      <c r="A40" s="10" t="s">
        <v>34</v>
      </c>
      <c r="B40" s="6">
        <f>base2!G99</f>
        <v>15</v>
      </c>
      <c r="C40" s="6">
        <f>base2!I94</f>
        <v>5</v>
      </c>
      <c r="D40" s="6">
        <f>base2!K87</f>
        <v>4</v>
      </c>
      <c r="E40" s="6">
        <f>base2!M98</f>
        <v>2</v>
      </c>
      <c r="F40" s="6">
        <f>base2!O80</f>
        <v>11</v>
      </c>
      <c r="G40" s="6">
        <f>base2!Q107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109</v>
      </c>
      <c r="Z40" s="10">
        <v>1</v>
      </c>
    </row>
    <row r="41" spans="1:26" ht="15.75" thickBot="1" x14ac:dyDescent="0.3">
      <c r="A41" s="10" t="s">
        <v>34</v>
      </c>
      <c r="B41" s="6">
        <f>base2!G100</f>
        <v>14</v>
      </c>
      <c r="C41" s="6">
        <f>base2!I95</f>
        <v>15</v>
      </c>
      <c r="D41" s="6">
        <f>base2!K88</f>
        <v>10</v>
      </c>
      <c r="E41" s="6">
        <f>base2!M99</f>
        <v>11</v>
      </c>
      <c r="F41" s="6">
        <f>base2!O81</f>
        <v>2</v>
      </c>
      <c r="G41" s="6">
        <f>base2!Q108</f>
        <v>9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109</v>
      </c>
      <c r="Z41" s="10">
        <v>1</v>
      </c>
    </row>
    <row r="42" spans="1:26" ht="15.75" thickBot="1" x14ac:dyDescent="0.3">
      <c r="A42" s="10" t="s">
        <v>34</v>
      </c>
      <c r="B42" s="6">
        <f>base2!G101</f>
        <v>4</v>
      </c>
      <c r="C42" s="6">
        <f>base2!I96</f>
        <v>5</v>
      </c>
      <c r="D42" s="6">
        <f>base2!K89</f>
        <v>5</v>
      </c>
      <c r="E42" s="6">
        <f>base2!M100</f>
        <v>11</v>
      </c>
      <c r="F42" s="6">
        <f>base2!O82</f>
        <v>2</v>
      </c>
      <c r="G42" s="6">
        <f>base2!Q109</f>
        <v>9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109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base2!I97</f>
        <v>4</v>
      </c>
      <c r="D43" s="6">
        <f>base2!K90</f>
        <v>8</v>
      </c>
      <c r="E43" s="6">
        <f>base2!M101</f>
        <v>7</v>
      </c>
      <c r="F43" s="6">
        <f>base2!O83</f>
        <v>11</v>
      </c>
      <c r="G43" s="6">
        <f>base2!Q110</f>
        <v>10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109</v>
      </c>
      <c r="Z43" s="10">
        <v>1</v>
      </c>
    </row>
    <row r="44" spans="1:26" ht="15.75" thickBot="1" x14ac:dyDescent="0.3">
      <c r="A44" s="10" t="s">
        <v>34</v>
      </c>
      <c r="B44" s="6">
        <f>base2!G103</f>
        <v>8</v>
      </c>
      <c r="C44" s="6">
        <f>base2!I98</f>
        <v>6</v>
      </c>
      <c r="D44" s="6">
        <f>base2!K91</f>
        <v>5</v>
      </c>
      <c r="E44" s="6">
        <f>base2!M102</f>
        <v>9</v>
      </c>
      <c r="F44" s="6">
        <f>base2!O84</f>
        <v>2</v>
      </c>
      <c r="G44" s="6">
        <f>base2!Q111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109</v>
      </c>
      <c r="Z44" s="10">
        <v>1</v>
      </c>
    </row>
    <row r="45" spans="1:26" ht="15.75" thickBot="1" x14ac:dyDescent="0.3">
      <c r="A45" s="10" t="s">
        <v>34</v>
      </c>
      <c r="B45" s="6">
        <f>base2!G104</f>
        <v>6</v>
      </c>
      <c r="C45" s="6">
        <f>base2!I99</f>
        <v>8</v>
      </c>
      <c r="D45" s="6">
        <f>base2!K92</f>
        <v>5</v>
      </c>
      <c r="E45" s="6">
        <f>base2!M103</f>
        <v>9</v>
      </c>
      <c r="F45" s="6">
        <f>base2!O85</f>
        <v>13</v>
      </c>
      <c r="G45" s="6">
        <f>base2!Q112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109</v>
      </c>
      <c r="Z45" s="10">
        <v>1</v>
      </c>
    </row>
    <row r="46" spans="1:26" ht="15.75" thickBot="1" x14ac:dyDescent="0.3">
      <c r="A46" s="10" t="s">
        <v>34</v>
      </c>
      <c r="B46" s="6">
        <f>base2!G105</f>
        <v>10</v>
      </c>
      <c r="C46" s="6">
        <f>base2!I100</f>
        <v>5</v>
      </c>
      <c r="D46" s="6">
        <f>base2!K93</f>
        <v>9</v>
      </c>
      <c r="E46" s="6">
        <f>base2!M104</f>
        <v>7</v>
      </c>
      <c r="F46" s="6">
        <f>base2!O86</f>
        <v>15</v>
      </c>
      <c r="G46" s="6">
        <f>base2!Q113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109</v>
      </c>
      <c r="Z46" s="10">
        <v>1</v>
      </c>
    </row>
    <row r="47" spans="1:26" ht="15.75" thickBot="1" x14ac:dyDescent="0.3">
      <c r="A47" s="10" t="s">
        <v>34</v>
      </c>
      <c r="B47" s="6">
        <f>base2!G106</f>
        <v>6</v>
      </c>
      <c r="C47" s="6">
        <f>base2!I101</f>
        <v>8</v>
      </c>
      <c r="D47" s="6">
        <f>base2!K94</f>
        <v>9</v>
      </c>
      <c r="E47" s="6">
        <f>base2!M105</f>
        <v>5</v>
      </c>
      <c r="F47" s="6">
        <f>base2!O87</f>
        <v>5</v>
      </c>
      <c r="G47" s="6">
        <f>base2!Q114</f>
        <v>9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109</v>
      </c>
      <c r="Z47" s="10">
        <v>1</v>
      </c>
    </row>
    <row r="48" spans="1:26" ht="15.75" thickBot="1" x14ac:dyDescent="0.3">
      <c r="A48" s="10" t="s">
        <v>34</v>
      </c>
      <c r="B48" s="6">
        <f>base2!G107</f>
        <v>6</v>
      </c>
      <c r="C48" s="6">
        <f>base2!I102</f>
        <v>8</v>
      </c>
      <c r="D48" s="6">
        <f>base2!K95</f>
        <v>9</v>
      </c>
      <c r="E48" s="6">
        <f>base2!M106</f>
        <v>5</v>
      </c>
      <c r="F48" s="6">
        <f>base2!O88</f>
        <v>3</v>
      </c>
      <c r="G48" s="6">
        <f>base2!Q115</f>
        <v>9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109</v>
      </c>
      <c r="Z48" s="10">
        <v>1</v>
      </c>
    </row>
    <row r="49" spans="1:26" ht="15.75" thickBot="1" x14ac:dyDescent="0.3">
      <c r="A49" s="10" t="s">
        <v>34</v>
      </c>
      <c r="B49" s="6">
        <f>base2!G108</f>
        <v>6</v>
      </c>
      <c r="C49" s="6">
        <f>base2!I103</f>
        <v>14</v>
      </c>
      <c r="D49" s="6">
        <f>base2!K96</f>
        <v>9</v>
      </c>
      <c r="E49" s="6">
        <f>base2!M107</f>
        <v>4</v>
      </c>
      <c r="F49" s="6">
        <f>base2!O89</f>
        <v>2</v>
      </c>
      <c r="G49" s="6">
        <f>base2!Q116</f>
        <v>9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109</v>
      </c>
      <c r="Z49" s="10">
        <v>1</v>
      </c>
    </row>
    <row r="50" spans="1:26" ht="15.75" thickBot="1" x14ac:dyDescent="0.3">
      <c r="A50" s="10" t="s">
        <v>34</v>
      </c>
      <c r="B50" s="6">
        <f>base2!G109</f>
        <v>4</v>
      </c>
      <c r="C50" s="6">
        <f>base2!I104</f>
        <v>10</v>
      </c>
      <c r="D50" s="6">
        <f>base2!K97</f>
        <v>9</v>
      </c>
      <c r="E50" s="6">
        <f>base2!M108</f>
        <v>2</v>
      </c>
      <c r="F50" s="6">
        <f>base2!O90</f>
        <v>2</v>
      </c>
      <c r="G50" s="6">
        <f>base2!Q117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109</v>
      </c>
      <c r="Z50" s="10">
        <v>1</v>
      </c>
    </row>
    <row r="51" spans="1:26" ht="15.75" thickBot="1" x14ac:dyDescent="0.3">
      <c r="A51" s="10" t="s">
        <v>34</v>
      </c>
      <c r="B51" s="6">
        <f>base2!G110</f>
        <v>15</v>
      </c>
      <c r="C51" s="6">
        <f>base2!I105</f>
        <v>9</v>
      </c>
      <c r="D51" s="6">
        <f>base2!K98</f>
        <v>9</v>
      </c>
      <c r="E51" s="6">
        <f>base2!M109</f>
        <v>3</v>
      </c>
      <c r="F51" s="6">
        <f>base2!O91</f>
        <v>2</v>
      </c>
      <c r="G51" s="6">
        <f>base2!Q118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109</v>
      </c>
      <c r="Z51" s="10">
        <v>1</v>
      </c>
    </row>
  </sheetData>
  <conditionalFormatting sqref="J2:P51 B2:G51">
    <cfRule type="cellIs" dxfId="965" priority="1" operator="equal">
      <formula>$AE$5</formula>
    </cfRule>
    <cfRule type="cellIs" dxfId="964" priority="2" operator="equal">
      <formula>$AD$5</formula>
    </cfRule>
    <cfRule type="cellIs" dxfId="963" priority="3" operator="equal">
      <formula>$AC$5</formula>
    </cfRule>
    <cfRule type="cellIs" dxfId="962" priority="4" operator="equal">
      <formula>$AB$5</formula>
    </cfRule>
    <cfRule type="cellIs" dxfId="96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8F47F09-FB86-4455-A356-8382EC4DB1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B80EB7-F2A9-4D34-84E2-9AB26D7047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E061651-A9BB-44C7-B498-98FB58EB6D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848C454-02CD-4810-BBD2-3DB592690B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46FE4B4-AA13-4A81-A90E-1AFAE6B9D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6808607-381E-4250-B071-1760B948E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8559C4D-0741-477D-87A7-DF770FDD41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E92B83E-6F7C-49C7-B0F4-B43E929B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EA9595C-07B2-40D2-B384-03C98D7272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1E2D9F-F506-4F12-B53A-C50EA39016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DCC112E8-DECF-4310-A051-6BD21E515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08CB7EA-962B-40B8-AC9A-4451D12B7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7E32A04C-B7B8-4C62-AD52-CA21E6CCC0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EA1D67E-34FE-421C-90BA-3FC5C57E9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7DFAFC9-0906-474E-9477-8AA75D2EE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C1A7A73-8240-43EC-81E6-A74EE84DD4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C6651D-CA0A-480C-BB6C-2F782DB2DD8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693AC04-2510-414B-A1CE-618EB64672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base2!G99</f>
        <v>15</v>
      </c>
      <c r="C2" s="6">
        <f>base2!I77</f>
        <v>10</v>
      </c>
      <c r="D2" s="6">
        <f>base2!K70</f>
        <v>11</v>
      </c>
      <c r="E2" s="6">
        <f>base2!M81</f>
        <v>9</v>
      </c>
      <c r="F2" s="6">
        <f>base2!O86</f>
        <v>15</v>
      </c>
      <c r="G2" s="6">
        <f>base2!Q75</f>
        <v>15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108</v>
      </c>
      <c r="Z2" s="10">
        <v>1</v>
      </c>
    </row>
    <row r="3" spans="1:26" ht="15.75" thickBot="1" x14ac:dyDescent="0.3">
      <c r="A3" s="10" t="s">
        <v>34</v>
      </c>
      <c r="B3" s="6">
        <f>base2!G100</f>
        <v>14</v>
      </c>
      <c r="C3" s="6">
        <f>base2!I78</f>
        <v>15</v>
      </c>
      <c r="D3" s="6">
        <f>base2!K71</f>
        <v>1</v>
      </c>
      <c r="E3" s="6">
        <f>base2!M82</f>
        <v>9</v>
      </c>
      <c r="F3" s="6">
        <f>base2!O87</f>
        <v>5</v>
      </c>
      <c r="G3" s="6">
        <f>base2!Q76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108</v>
      </c>
      <c r="Z3" s="10">
        <v>1</v>
      </c>
    </row>
    <row r="4" spans="1:26" ht="15.75" thickBot="1" x14ac:dyDescent="0.3">
      <c r="A4" s="10" t="s">
        <v>34</v>
      </c>
      <c r="B4" s="6">
        <f>base2!G101</f>
        <v>4</v>
      </c>
      <c r="C4" s="6">
        <f>base2!I79</f>
        <v>8</v>
      </c>
      <c r="D4" s="6">
        <f>base2!K72</f>
        <v>6</v>
      </c>
      <c r="E4" s="6">
        <f>base2!M83</f>
        <v>9</v>
      </c>
      <c r="F4" s="6">
        <f>base2!O88</f>
        <v>3</v>
      </c>
      <c r="G4" s="6">
        <f>base2!Q77</f>
        <v>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108</v>
      </c>
      <c r="Z4" s="10">
        <v>1</v>
      </c>
    </row>
    <row r="5" spans="1:26" ht="15.75" thickBot="1" x14ac:dyDescent="0.3">
      <c r="A5" s="10" t="s">
        <v>34</v>
      </c>
      <c r="B5" s="6">
        <f>base2!G102</f>
        <v>10</v>
      </c>
      <c r="C5" s="6">
        <f>base2!I80</f>
        <v>8</v>
      </c>
      <c r="D5" s="6">
        <f>base2!K73</f>
        <v>14</v>
      </c>
      <c r="E5" s="6">
        <f>base2!M84</f>
        <v>9</v>
      </c>
      <c r="F5" s="6">
        <f>base2!O89</f>
        <v>2</v>
      </c>
      <c r="G5" s="6">
        <f>base2!Q78</f>
        <v>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108</v>
      </c>
      <c r="Z5" s="10">
        <v>1</v>
      </c>
    </row>
    <row r="6" spans="1:26" ht="15.75" thickBot="1" x14ac:dyDescent="0.3">
      <c r="A6" s="10" t="s">
        <v>34</v>
      </c>
      <c r="B6" s="6">
        <f>base2!G103</f>
        <v>8</v>
      </c>
      <c r="C6" s="6">
        <f>base2!I81</f>
        <v>7</v>
      </c>
      <c r="D6" s="6">
        <f>base2!K74</f>
        <v>11</v>
      </c>
      <c r="E6" s="6">
        <f>base2!M85</f>
        <v>15</v>
      </c>
      <c r="F6" s="6">
        <f>base2!O90</f>
        <v>2</v>
      </c>
      <c r="G6" s="6">
        <f>base2!Q79</f>
        <v>15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108</v>
      </c>
      <c r="Z6" s="10">
        <v>1</v>
      </c>
    </row>
    <row r="7" spans="1:26" ht="15.75" thickBot="1" x14ac:dyDescent="0.3">
      <c r="A7" s="10" t="s">
        <v>34</v>
      </c>
      <c r="B7" s="6">
        <f>base2!G104</f>
        <v>6</v>
      </c>
      <c r="C7" s="6">
        <f>base2!I82</f>
        <v>6</v>
      </c>
      <c r="D7" s="6">
        <f>base2!K75</f>
        <v>1</v>
      </c>
      <c r="E7" s="6">
        <f>base2!M86</f>
        <v>11</v>
      </c>
      <c r="F7" s="6">
        <f>base2!O91</f>
        <v>2</v>
      </c>
      <c r="G7" s="6">
        <f>base2!Q80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108</v>
      </c>
      <c r="Z7" s="10">
        <v>1</v>
      </c>
    </row>
    <row r="8" spans="1:26" ht="15.75" thickBot="1" x14ac:dyDescent="0.3">
      <c r="A8" s="10" t="s">
        <v>34</v>
      </c>
      <c r="B8" s="6">
        <f>base2!G105</f>
        <v>10</v>
      </c>
      <c r="C8" s="6">
        <f>base2!I83</f>
        <v>8</v>
      </c>
      <c r="D8" s="6">
        <f>base2!K76</f>
        <v>7</v>
      </c>
      <c r="E8" s="6">
        <f>base2!M87</f>
        <v>10</v>
      </c>
      <c r="F8" s="6">
        <f>base2!O92</f>
        <v>2</v>
      </c>
      <c r="G8" s="6">
        <f>base2!Q81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108</v>
      </c>
      <c r="Z8" s="10">
        <v>1</v>
      </c>
    </row>
    <row r="9" spans="1:26" ht="15.75" thickBot="1" x14ac:dyDescent="0.3">
      <c r="A9" s="10" t="s">
        <v>34</v>
      </c>
      <c r="B9" s="6">
        <f>base2!G106</f>
        <v>6</v>
      </c>
      <c r="C9" s="6">
        <f>base2!I84</f>
        <v>10</v>
      </c>
      <c r="D9" s="6">
        <f>base2!K77</f>
        <v>14</v>
      </c>
      <c r="E9" s="6">
        <f>base2!M88</f>
        <v>9</v>
      </c>
      <c r="F9" s="6">
        <f>base2!O93</f>
        <v>1</v>
      </c>
      <c r="G9" s="6">
        <f>base2!Q82</f>
        <v>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108</v>
      </c>
      <c r="Z9" s="10">
        <v>1</v>
      </c>
    </row>
    <row r="10" spans="1:26" ht="15.75" thickBot="1" x14ac:dyDescent="0.3">
      <c r="A10" s="10" t="s">
        <v>34</v>
      </c>
      <c r="B10" s="6">
        <f>base2!G107</f>
        <v>6</v>
      </c>
      <c r="C10" s="6">
        <f>base2!I85</f>
        <v>4</v>
      </c>
      <c r="D10" s="6">
        <f>base2!K78</f>
        <v>7</v>
      </c>
      <c r="E10" s="6">
        <f>base2!M89</f>
        <v>11</v>
      </c>
      <c r="F10" s="6">
        <f>base2!O94</f>
        <v>10</v>
      </c>
      <c r="G10" s="6">
        <f>base2!Q83</f>
        <v>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108</v>
      </c>
      <c r="Z10" s="10">
        <v>1</v>
      </c>
    </row>
    <row r="11" spans="1:26" ht="15.75" thickBot="1" x14ac:dyDescent="0.3">
      <c r="A11" s="10" t="s">
        <v>34</v>
      </c>
      <c r="B11" s="6">
        <f>base2!G108</f>
        <v>6</v>
      </c>
      <c r="C11" s="6">
        <f>base2!I86</f>
        <v>6</v>
      </c>
      <c r="D11" s="6">
        <f>base2!K79</f>
        <v>6</v>
      </c>
      <c r="E11" s="6">
        <f>base2!M90</f>
        <v>9</v>
      </c>
      <c r="F11" s="6">
        <f>base2!O95</f>
        <v>1</v>
      </c>
      <c r="G11" s="6">
        <f>base2!Q84</f>
        <v>11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108</v>
      </c>
      <c r="Z11" s="10">
        <v>1</v>
      </c>
    </row>
    <row r="12" spans="1:26" ht="15.75" thickBot="1" x14ac:dyDescent="0.3">
      <c r="A12" s="10" t="s">
        <v>34</v>
      </c>
      <c r="B12" s="6">
        <f>base2!G109</f>
        <v>4</v>
      </c>
      <c r="C12" s="6">
        <f>base2!I87</f>
        <v>2</v>
      </c>
      <c r="D12" s="6">
        <f>base2!K80</f>
        <v>5</v>
      </c>
      <c r="E12" s="6">
        <f>base2!M91</f>
        <v>9</v>
      </c>
      <c r="F12" s="6">
        <f>base2!O96</f>
        <v>10</v>
      </c>
      <c r="G12" s="6">
        <f>base2!Q85</f>
        <v>11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108</v>
      </c>
      <c r="Z12" s="10">
        <v>1</v>
      </c>
    </row>
    <row r="13" spans="1:26" ht="15.75" thickBot="1" x14ac:dyDescent="0.3">
      <c r="A13" s="10" t="s">
        <v>34</v>
      </c>
      <c r="B13" s="6">
        <f>base2!G110</f>
        <v>15</v>
      </c>
      <c r="C13" s="6">
        <f>base2!I88</f>
        <v>5</v>
      </c>
      <c r="D13" s="6">
        <f>base2!K81</f>
        <v>4</v>
      </c>
      <c r="E13" s="6">
        <f>base2!M92</f>
        <v>9</v>
      </c>
      <c r="F13" s="6">
        <f>base2!O97</f>
        <v>8</v>
      </c>
      <c r="G13" s="6">
        <f>base2!Q86</f>
        <v>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108</v>
      </c>
      <c r="Z13" s="10">
        <v>1</v>
      </c>
    </row>
    <row r="14" spans="1:26" ht="15.75" thickBot="1" x14ac:dyDescent="0.3">
      <c r="A14" s="10" t="s">
        <v>34</v>
      </c>
      <c r="B14" s="6">
        <f>base2!G111</f>
        <v>6</v>
      </c>
      <c r="C14" s="6">
        <f>base2!I89</f>
        <v>8</v>
      </c>
      <c r="D14" s="6">
        <f>base2!K82</f>
        <v>7</v>
      </c>
      <c r="E14" s="6">
        <f>base2!M93</f>
        <v>4</v>
      </c>
      <c r="F14" s="6">
        <f>base2!O98</f>
        <v>10</v>
      </c>
      <c r="G14" s="6">
        <f>base2!Q87</f>
        <v>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108</v>
      </c>
      <c r="Z14" s="10">
        <v>1</v>
      </c>
    </row>
    <row r="15" spans="1:26" ht="15.75" thickBot="1" x14ac:dyDescent="0.3">
      <c r="A15" s="10" t="s">
        <v>34</v>
      </c>
      <c r="B15" s="6">
        <f>base2!G112</f>
        <v>13</v>
      </c>
      <c r="C15" s="6">
        <f>base2!I90</f>
        <v>15</v>
      </c>
      <c r="D15" s="6">
        <f>base2!K83</f>
        <v>5</v>
      </c>
      <c r="E15" s="6">
        <f>base2!M94</f>
        <v>4</v>
      </c>
      <c r="F15" s="6">
        <f>base2!O99</f>
        <v>2</v>
      </c>
      <c r="G15" s="6">
        <f>base2!Q88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108</v>
      </c>
      <c r="Z15" s="10">
        <v>1</v>
      </c>
    </row>
    <row r="16" spans="1:26" ht="15.75" thickBot="1" x14ac:dyDescent="0.3">
      <c r="A16" s="10" t="s">
        <v>34</v>
      </c>
      <c r="B16" s="6">
        <f>base2!G113</f>
        <v>4</v>
      </c>
      <c r="C16" s="6">
        <f>base2!I91</f>
        <v>15</v>
      </c>
      <c r="D16" s="6">
        <f>base2!K84</f>
        <v>4</v>
      </c>
      <c r="E16" s="6">
        <f>base2!M95</f>
        <v>5</v>
      </c>
      <c r="F16" s="6">
        <f>base2!O100</f>
        <v>2</v>
      </c>
      <c r="G16" s="6">
        <f>base2!Q89</f>
        <v>3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108</v>
      </c>
      <c r="Z16" s="10">
        <v>1</v>
      </c>
    </row>
    <row r="17" spans="1:26" ht="15.75" thickBot="1" x14ac:dyDescent="0.3">
      <c r="A17" s="10" t="s">
        <v>34</v>
      </c>
      <c r="B17" s="6">
        <f>base2!G114</f>
        <v>6</v>
      </c>
      <c r="C17" s="6">
        <f>base2!I92</f>
        <v>15</v>
      </c>
      <c r="D17" s="6">
        <f>base2!K85</f>
        <v>14</v>
      </c>
      <c r="E17" s="6">
        <f>base2!M96</f>
        <v>2</v>
      </c>
      <c r="F17" s="6">
        <f>base2!O101</f>
        <v>2</v>
      </c>
      <c r="G17" s="6">
        <f>base2!Q90</f>
        <v>11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108</v>
      </c>
      <c r="Z17" s="10">
        <v>1</v>
      </c>
    </row>
    <row r="18" spans="1:26" ht="15.75" thickBot="1" x14ac:dyDescent="0.3">
      <c r="A18" s="10" t="s">
        <v>34</v>
      </c>
      <c r="B18" s="6">
        <f>base2!G115</f>
        <v>6</v>
      </c>
      <c r="C18" s="6">
        <f>base2!I93</f>
        <v>15</v>
      </c>
      <c r="D18" s="6">
        <f>base2!K86</f>
        <v>10</v>
      </c>
      <c r="E18" s="6">
        <f>base2!M97</f>
        <v>2</v>
      </c>
      <c r="F18" s="6">
        <f>base2!O102</f>
        <v>2</v>
      </c>
      <c r="G18" s="6">
        <f>base2!Q91</f>
        <v>11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108</v>
      </c>
      <c r="Z18" s="10">
        <v>1</v>
      </c>
    </row>
    <row r="19" spans="1:26" ht="15.75" thickBot="1" x14ac:dyDescent="0.3">
      <c r="A19" s="10" t="s">
        <v>34</v>
      </c>
      <c r="B19" s="6">
        <f>base2!G116</f>
        <v>10</v>
      </c>
      <c r="C19" s="6">
        <f>base2!I94</f>
        <v>5</v>
      </c>
      <c r="D19" s="6">
        <f>base2!K87</f>
        <v>4</v>
      </c>
      <c r="E19" s="6">
        <f>base2!M98</f>
        <v>2</v>
      </c>
      <c r="F19" s="6">
        <f>base2!O103</f>
        <v>2</v>
      </c>
      <c r="G19" s="6">
        <f>base2!Q92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108</v>
      </c>
      <c r="Z19" s="10">
        <v>1</v>
      </c>
    </row>
    <row r="20" spans="1:26" ht="15.75" thickBot="1" x14ac:dyDescent="0.3">
      <c r="A20" s="10" t="s">
        <v>34</v>
      </c>
      <c r="B20" s="6">
        <f>base2!G117</f>
        <v>7</v>
      </c>
      <c r="C20" s="6">
        <f>base2!I95</f>
        <v>15</v>
      </c>
      <c r="D20" s="6">
        <f>base2!K88</f>
        <v>10</v>
      </c>
      <c r="E20" s="6">
        <f>base2!M99</f>
        <v>11</v>
      </c>
      <c r="F20" s="6">
        <f>base2!O104</f>
        <v>2</v>
      </c>
      <c r="G20" s="6">
        <f>base2!Q93</f>
        <v>11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108</v>
      </c>
      <c r="Z20" s="10">
        <v>1</v>
      </c>
    </row>
    <row r="21" spans="1:26" ht="15.75" thickBot="1" x14ac:dyDescent="0.3">
      <c r="A21" s="10" t="s">
        <v>34</v>
      </c>
      <c r="B21" s="6">
        <f>base2!G118</f>
        <v>7</v>
      </c>
      <c r="C21" s="6">
        <f>base2!I96</f>
        <v>5</v>
      </c>
      <c r="D21" s="6">
        <f>base2!K89</f>
        <v>5</v>
      </c>
      <c r="E21" s="6">
        <f>base2!M100</f>
        <v>11</v>
      </c>
      <c r="F21" s="6">
        <f>base2!O105</f>
        <v>11</v>
      </c>
      <c r="G21" s="6">
        <f>base2!Q94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108</v>
      </c>
      <c r="Z21" s="10">
        <v>1</v>
      </c>
    </row>
    <row r="22" spans="1:26" ht="15.75" thickBot="1" x14ac:dyDescent="0.3">
      <c r="A22" s="10" t="s">
        <v>34</v>
      </c>
      <c r="B22" s="6">
        <f>base2!G119</f>
        <v>6</v>
      </c>
      <c r="C22" s="6">
        <f>base2!I97</f>
        <v>4</v>
      </c>
      <c r="D22" s="6">
        <f>base2!K90</f>
        <v>8</v>
      </c>
      <c r="E22" s="6">
        <f>base2!M101</f>
        <v>7</v>
      </c>
      <c r="F22" s="6">
        <f>base2!O106</f>
        <v>11</v>
      </c>
      <c r="G22" s="6">
        <f>base2!Q95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108</v>
      </c>
      <c r="Z22" s="10">
        <v>1</v>
      </c>
    </row>
    <row r="23" spans="1:26" ht="15.75" thickBot="1" x14ac:dyDescent="0.3">
      <c r="A23" s="10" t="s">
        <v>34</v>
      </c>
      <c r="B23" s="6">
        <f>base2!G70</f>
        <v>2</v>
      </c>
      <c r="C23" s="6">
        <f>base2!I98</f>
        <v>6</v>
      </c>
      <c r="D23" s="6">
        <f>base2!K91</f>
        <v>5</v>
      </c>
      <c r="E23" s="6">
        <f>base2!M102</f>
        <v>9</v>
      </c>
      <c r="F23" s="6">
        <f>base2!O107</f>
        <v>11</v>
      </c>
      <c r="G23" s="6">
        <f>base2!Q96</f>
        <v>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108</v>
      </c>
      <c r="Z23" s="10">
        <v>1</v>
      </c>
    </row>
    <row r="24" spans="1:26" ht="15.75" thickBot="1" x14ac:dyDescent="0.3">
      <c r="A24" s="10" t="s">
        <v>34</v>
      </c>
      <c r="B24" s="6">
        <f>base2!G71</f>
        <v>10</v>
      </c>
      <c r="C24" s="6">
        <f>base2!I99</f>
        <v>8</v>
      </c>
      <c r="D24" s="6">
        <f>base2!K92</f>
        <v>5</v>
      </c>
      <c r="E24" s="6">
        <f>base2!M103</f>
        <v>9</v>
      </c>
      <c r="F24" s="6">
        <f>base2!O108</f>
        <v>11</v>
      </c>
      <c r="G24" s="6">
        <f>base2!Q97</f>
        <v>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108</v>
      </c>
      <c r="Z24" s="10">
        <v>1</v>
      </c>
    </row>
    <row r="25" spans="1:26" ht="15.75" thickBot="1" x14ac:dyDescent="0.3">
      <c r="A25" s="10" t="s">
        <v>34</v>
      </c>
      <c r="B25" s="6">
        <f>base2!G72</f>
        <v>11</v>
      </c>
      <c r="C25" s="6">
        <f>base2!I100</f>
        <v>5</v>
      </c>
      <c r="D25" s="6">
        <f>base2!K93</f>
        <v>9</v>
      </c>
      <c r="E25" s="6">
        <f>base2!M104</f>
        <v>7</v>
      </c>
      <c r="F25" s="6">
        <f>base2!O109</f>
        <v>11</v>
      </c>
      <c r="G25" s="6">
        <f>base2!Q98</f>
        <v>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108</v>
      </c>
      <c r="Z25" s="10">
        <v>1</v>
      </c>
    </row>
    <row r="26" spans="1:26" ht="15.75" thickBot="1" x14ac:dyDescent="0.3">
      <c r="A26" s="10" t="s">
        <v>34</v>
      </c>
      <c r="B26" s="6">
        <f>base2!G73</f>
        <v>10</v>
      </c>
      <c r="C26" s="6">
        <f>base2!I101</f>
        <v>8</v>
      </c>
      <c r="D26" s="6">
        <f>base2!K94</f>
        <v>9</v>
      </c>
      <c r="E26" s="6">
        <f>base2!M105</f>
        <v>5</v>
      </c>
      <c r="F26" s="6">
        <f>base2!O110</f>
        <v>1</v>
      </c>
      <c r="G26" s="6">
        <f>base2!Q99</f>
        <v>3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108</v>
      </c>
      <c r="Z26" s="10">
        <v>1</v>
      </c>
    </row>
    <row r="27" spans="1:26" ht="15.75" thickBot="1" x14ac:dyDescent="0.3">
      <c r="A27" s="10" t="s">
        <v>34</v>
      </c>
      <c r="B27" s="6">
        <f>base2!G74</f>
        <v>4</v>
      </c>
      <c r="C27" s="6">
        <f>base2!I102</f>
        <v>8</v>
      </c>
      <c r="D27" s="6">
        <f>base2!K95</f>
        <v>9</v>
      </c>
      <c r="E27" s="6">
        <f>base2!M106</f>
        <v>5</v>
      </c>
      <c r="F27" s="6">
        <f>base2!O111</f>
        <v>7</v>
      </c>
      <c r="G27" s="6">
        <f>base2!Q100</f>
        <v>3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108</v>
      </c>
      <c r="Z27" s="10">
        <v>1</v>
      </c>
    </row>
    <row r="28" spans="1:26" ht="15.75" thickBot="1" x14ac:dyDescent="0.3">
      <c r="A28" s="10" t="s">
        <v>34</v>
      </c>
      <c r="B28" s="6">
        <f>base2!G75</f>
        <v>10</v>
      </c>
      <c r="C28" s="6">
        <f>base2!I103</f>
        <v>14</v>
      </c>
      <c r="D28" s="6">
        <f>base2!K96</f>
        <v>9</v>
      </c>
      <c r="E28" s="6">
        <f>base2!M107</f>
        <v>4</v>
      </c>
      <c r="F28" s="6">
        <f>base2!O112</f>
        <v>7</v>
      </c>
      <c r="G28" s="6">
        <f>base2!Q101</f>
        <v>3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108</v>
      </c>
      <c r="Z28" s="10">
        <v>1</v>
      </c>
    </row>
    <row r="29" spans="1:26" ht="15.75" thickBot="1" x14ac:dyDescent="0.3">
      <c r="A29" s="10" t="s">
        <v>34</v>
      </c>
      <c r="B29" s="6">
        <f>base2!G76</f>
        <v>5</v>
      </c>
      <c r="C29" s="6">
        <f>base2!I104</f>
        <v>10</v>
      </c>
      <c r="D29" s="6">
        <f>base2!K97</f>
        <v>9</v>
      </c>
      <c r="E29" s="6">
        <f>base2!M108</f>
        <v>2</v>
      </c>
      <c r="F29" s="6">
        <f>base2!O113</f>
        <v>7</v>
      </c>
      <c r="G29" s="6">
        <f>base2!Q102</f>
        <v>11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108</v>
      </c>
      <c r="Z29" s="10">
        <v>1</v>
      </c>
    </row>
    <row r="30" spans="1:26" ht="15.75" thickBot="1" x14ac:dyDescent="0.3">
      <c r="A30" s="10" t="s">
        <v>34</v>
      </c>
      <c r="B30" s="6">
        <f>base2!G77</f>
        <v>7</v>
      </c>
      <c r="C30" s="6">
        <f>base2!I105</f>
        <v>9</v>
      </c>
      <c r="D30" s="6">
        <f>base2!K98</f>
        <v>9</v>
      </c>
      <c r="E30" s="6">
        <f>base2!M109</f>
        <v>3</v>
      </c>
      <c r="F30" s="6">
        <f>base2!O114</f>
        <v>5</v>
      </c>
      <c r="G30" s="6">
        <f>base2!Q103</f>
        <v>11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108</v>
      </c>
      <c r="Z30" s="10">
        <v>1</v>
      </c>
    </row>
    <row r="31" spans="1:26" ht="15.75" thickBot="1" x14ac:dyDescent="0.3">
      <c r="A31" s="10" t="s">
        <v>34</v>
      </c>
      <c r="B31" s="6">
        <f>base2!G78</f>
        <v>6</v>
      </c>
      <c r="C31" s="6">
        <f>base2!I106</f>
        <v>14</v>
      </c>
      <c r="D31" s="6">
        <f>base2!K99</f>
        <v>10</v>
      </c>
      <c r="E31" s="6">
        <f>base2!M110</f>
        <v>3</v>
      </c>
      <c r="F31" s="6">
        <f>base2!O115</f>
        <v>2</v>
      </c>
      <c r="G31" s="6">
        <f>base2!Q104</f>
        <v>11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108</v>
      </c>
      <c r="Z31" s="10">
        <v>1</v>
      </c>
    </row>
    <row r="32" spans="1:26" ht="15.75" thickBot="1" x14ac:dyDescent="0.3">
      <c r="A32" s="10" t="s">
        <v>34</v>
      </c>
      <c r="B32" s="6">
        <f>base2!G79</f>
        <v>10</v>
      </c>
      <c r="C32" s="6">
        <f>base2!I107</f>
        <v>14</v>
      </c>
      <c r="D32" s="6">
        <f>base2!K100</f>
        <v>10</v>
      </c>
      <c r="E32" s="6">
        <f>base2!M111</f>
        <v>10</v>
      </c>
      <c r="F32" s="6">
        <f>base2!O116</f>
        <v>7</v>
      </c>
      <c r="G32" s="6">
        <f>base2!Q105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108</v>
      </c>
      <c r="Z32" s="10">
        <v>1</v>
      </c>
    </row>
    <row r="33" spans="1:26" ht="15.75" thickBot="1" x14ac:dyDescent="0.3">
      <c r="A33" s="10" t="s">
        <v>34</v>
      </c>
      <c r="B33" s="6">
        <f>base2!G80</f>
        <v>10</v>
      </c>
      <c r="C33" s="6">
        <f>base2!I108</f>
        <v>10</v>
      </c>
      <c r="D33" s="6">
        <f>base2!K101</f>
        <v>10</v>
      </c>
      <c r="E33" s="6">
        <f>base2!M112</f>
        <v>5</v>
      </c>
      <c r="F33" s="6">
        <f>base2!O117</f>
        <v>3</v>
      </c>
      <c r="G33" s="6">
        <f>base2!Q106</f>
        <v>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108</v>
      </c>
      <c r="Z33" s="10">
        <v>1</v>
      </c>
    </row>
    <row r="34" spans="1:26" ht="15.75" thickBot="1" x14ac:dyDescent="0.3">
      <c r="A34" s="10" t="s">
        <v>34</v>
      </c>
      <c r="B34" s="6">
        <f>base2!G81</f>
        <v>13</v>
      </c>
      <c r="C34" s="6">
        <f>base2!I109</f>
        <v>15</v>
      </c>
      <c r="D34" s="6">
        <f>base2!K102</f>
        <v>5</v>
      </c>
      <c r="E34" s="6">
        <f>base2!M113</f>
        <v>10</v>
      </c>
      <c r="F34" s="6">
        <f>base2!O118</f>
        <v>2</v>
      </c>
      <c r="G34" s="6">
        <f>base2!Q107</f>
        <v>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108</v>
      </c>
      <c r="Z34" s="10">
        <v>1</v>
      </c>
    </row>
    <row r="35" spans="1:26" ht="15.75" thickBot="1" x14ac:dyDescent="0.3">
      <c r="A35" s="10" t="s">
        <v>34</v>
      </c>
      <c r="B35" s="6">
        <f>base2!G82</f>
        <v>13</v>
      </c>
      <c r="C35" s="6">
        <f>base2!I110</f>
        <v>5</v>
      </c>
      <c r="D35" s="6">
        <f>base2!K103</f>
        <v>4</v>
      </c>
      <c r="E35" s="6">
        <f>base2!M114</f>
        <v>4</v>
      </c>
      <c r="F35" s="6">
        <f>base2!O119</f>
        <v>2</v>
      </c>
      <c r="G35" s="6">
        <f>base2!Q108</f>
        <v>9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108</v>
      </c>
      <c r="Z35" s="10">
        <v>1</v>
      </c>
    </row>
    <row r="36" spans="1:26" ht="15.75" thickBot="1" x14ac:dyDescent="0.3">
      <c r="A36" s="10" t="s">
        <v>34</v>
      </c>
      <c r="B36" s="6">
        <f>base2!G83</f>
        <v>10</v>
      </c>
      <c r="C36" s="6">
        <f>base2!I111</f>
        <v>14</v>
      </c>
      <c r="D36" s="6">
        <f>base2!K104</f>
        <v>5</v>
      </c>
      <c r="E36" s="6">
        <f>base2!M115</f>
        <v>11</v>
      </c>
      <c r="F36" s="6">
        <f>base2!O70</f>
        <v>10</v>
      </c>
      <c r="G36" s="6">
        <f>base2!Q109</f>
        <v>9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108</v>
      </c>
      <c r="Z36" s="10">
        <v>1</v>
      </c>
    </row>
    <row r="37" spans="1:26" ht="15.75" thickBot="1" x14ac:dyDescent="0.3">
      <c r="A37" s="10" t="s">
        <v>34</v>
      </c>
      <c r="B37" s="6">
        <f>base2!G84</f>
        <v>8</v>
      </c>
      <c r="C37" s="6">
        <f>base2!I112</f>
        <v>8</v>
      </c>
      <c r="D37" s="6">
        <f>base2!K105</f>
        <v>8</v>
      </c>
      <c r="E37" s="6">
        <f>base2!M116</f>
        <v>11</v>
      </c>
      <c r="F37" s="6">
        <f>base2!O71</f>
        <v>12</v>
      </c>
      <c r="G37" s="6">
        <f>base2!Q110</f>
        <v>10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108</v>
      </c>
      <c r="Z37" s="10">
        <v>1</v>
      </c>
    </row>
    <row r="38" spans="1:26" ht="15.75" thickBot="1" x14ac:dyDescent="0.3">
      <c r="A38" s="10" t="s">
        <v>34</v>
      </c>
      <c r="B38" s="6">
        <f>base2!G85</f>
        <v>6</v>
      </c>
      <c r="C38" s="6">
        <f>base2!I113</f>
        <v>15</v>
      </c>
      <c r="D38" s="6">
        <f>base2!K106</f>
        <v>9</v>
      </c>
      <c r="E38" s="6">
        <f>base2!M117</f>
        <v>11</v>
      </c>
      <c r="F38" s="6">
        <f>base2!O72</f>
        <v>9</v>
      </c>
      <c r="G38" s="6">
        <f>base2!Q111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108</v>
      </c>
      <c r="Z38" s="10">
        <v>1</v>
      </c>
    </row>
    <row r="39" spans="1:26" ht="15.75" thickBot="1" x14ac:dyDescent="0.3">
      <c r="A39" s="10" t="s">
        <v>34</v>
      </c>
      <c r="B39" s="6">
        <f>base2!G86</f>
        <v>14</v>
      </c>
      <c r="C39" s="6">
        <f>base2!I114</f>
        <v>15</v>
      </c>
      <c r="D39" s="6">
        <f>base2!K107</f>
        <v>3</v>
      </c>
      <c r="E39" s="6">
        <f>base2!M118</f>
        <v>9</v>
      </c>
      <c r="F39" s="6">
        <f>base2!O73</f>
        <v>16</v>
      </c>
      <c r="G39" s="6">
        <f>base2!Q112</f>
        <v>11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108</v>
      </c>
      <c r="Z39" s="10">
        <v>1</v>
      </c>
    </row>
    <row r="40" spans="1:26" ht="15.75" thickBot="1" x14ac:dyDescent="0.3">
      <c r="A40" s="10" t="s">
        <v>34</v>
      </c>
      <c r="B40" s="6">
        <f>base2!G87</f>
        <v>6</v>
      </c>
      <c r="C40" s="6">
        <f>base2!I115</f>
        <v>4</v>
      </c>
      <c r="D40" s="6">
        <f>base2!K108</f>
        <v>7</v>
      </c>
      <c r="E40" s="6">
        <f>base2!M119</f>
        <v>9</v>
      </c>
      <c r="F40" s="6">
        <f>base2!O74</f>
        <v>9</v>
      </c>
      <c r="G40" s="6">
        <f>base2!Q113</f>
        <v>11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108</v>
      </c>
      <c r="Z40" s="10">
        <v>1</v>
      </c>
    </row>
    <row r="41" spans="1:26" ht="15.75" thickBot="1" x14ac:dyDescent="0.3">
      <c r="A41" s="10" t="s">
        <v>34</v>
      </c>
      <c r="B41" s="6">
        <f>base2!G88</f>
        <v>6</v>
      </c>
      <c r="C41" s="6">
        <f>base2!I116</f>
        <v>15</v>
      </c>
      <c r="D41" s="6">
        <f>base2!K109</f>
        <v>7</v>
      </c>
      <c r="E41" s="6">
        <f>base2!M70</f>
        <v>9</v>
      </c>
      <c r="F41" s="6">
        <f>base2!O75</f>
        <v>12</v>
      </c>
      <c r="G41" s="6">
        <f>base2!Q114</f>
        <v>9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108</v>
      </c>
      <c r="Z41" s="10">
        <v>1</v>
      </c>
    </row>
    <row r="42" spans="1:26" ht="15.75" thickBot="1" x14ac:dyDescent="0.3">
      <c r="A42" s="10" t="s">
        <v>34</v>
      </c>
      <c r="B42" s="6">
        <f>base2!G89</f>
        <v>4</v>
      </c>
      <c r="C42" s="6">
        <f>base2!I117</f>
        <v>8</v>
      </c>
      <c r="D42" s="6">
        <f>base2!K110</f>
        <v>7</v>
      </c>
      <c r="E42" s="6">
        <f>base2!M71</f>
        <v>14</v>
      </c>
      <c r="F42" s="6">
        <f>base2!O76</f>
        <v>15</v>
      </c>
      <c r="G42" s="6">
        <f>base2!Q115</f>
        <v>9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108</v>
      </c>
      <c r="Z42" s="10">
        <v>1</v>
      </c>
    </row>
    <row r="43" spans="1:26" ht="15.75" thickBot="1" x14ac:dyDescent="0.3">
      <c r="A43" s="10" t="s">
        <v>34</v>
      </c>
      <c r="B43" s="6">
        <f>base2!G90</f>
        <v>6</v>
      </c>
      <c r="C43" s="6">
        <f>base2!I118</f>
        <v>10</v>
      </c>
      <c r="D43" s="6">
        <f>base2!K111</f>
        <v>9</v>
      </c>
      <c r="E43" s="6">
        <f>base2!M72</f>
        <v>14</v>
      </c>
      <c r="F43" s="6">
        <f>base2!O77</f>
        <v>2</v>
      </c>
      <c r="G43" s="6">
        <f>base2!Q116</f>
        <v>9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108</v>
      </c>
      <c r="Z43" s="10">
        <v>1</v>
      </c>
    </row>
    <row r="44" spans="1:26" ht="15.75" thickBot="1" x14ac:dyDescent="0.3">
      <c r="A44" s="10" t="s">
        <v>34</v>
      </c>
      <c r="B44" s="6">
        <f>base2!G91</f>
        <v>6</v>
      </c>
      <c r="C44" s="6">
        <f>base2!I119</f>
        <v>15</v>
      </c>
      <c r="D44" s="6">
        <f>base2!K112</f>
        <v>9</v>
      </c>
      <c r="E44" s="6">
        <f>base2!M73</f>
        <v>2</v>
      </c>
      <c r="F44" s="6">
        <f>base2!O78</f>
        <v>2</v>
      </c>
      <c r="G44" s="6">
        <f>base2!Q117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108</v>
      </c>
      <c r="Z44" s="10">
        <v>1</v>
      </c>
    </row>
    <row r="45" spans="1:26" ht="15.75" thickBot="1" x14ac:dyDescent="0.3">
      <c r="A45" s="10" t="s">
        <v>34</v>
      </c>
      <c r="B45" s="6">
        <f>base2!G92</f>
        <v>10</v>
      </c>
      <c r="C45" s="6">
        <f>base2!I70</f>
        <v>3</v>
      </c>
      <c r="D45" s="6">
        <f>base2!K113</f>
        <v>9</v>
      </c>
      <c r="E45" s="6">
        <f>base2!M74</f>
        <v>15</v>
      </c>
      <c r="F45" s="6">
        <f>base2!O79</f>
        <v>2</v>
      </c>
      <c r="G45" s="6">
        <f>base2!Q118</f>
        <v>16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108</v>
      </c>
      <c r="Z45" s="10">
        <v>1</v>
      </c>
    </row>
    <row r="46" spans="1:26" ht="15.75" thickBot="1" x14ac:dyDescent="0.3">
      <c r="A46" s="10" t="s">
        <v>34</v>
      </c>
      <c r="B46" s="6">
        <f>base2!G93</f>
        <v>6</v>
      </c>
      <c r="C46" s="6">
        <f>base2!I71</f>
        <v>8</v>
      </c>
      <c r="D46" s="6">
        <f>base2!K114</f>
        <v>3</v>
      </c>
      <c r="E46" s="6">
        <f>base2!M75</f>
        <v>14</v>
      </c>
      <c r="F46" s="6">
        <f>base2!O80</f>
        <v>11</v>
      </c>
      <c r="G46" s="6">
        <f>base2!Q119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108</v>
      </c>
      <c r="Z46" s="10">
        <v>1</v>
      </c>
    </row>
    <row r="47" spans="1:26" ht="15.75" thickBot="1" x14ac:dyDescent="0.3">
      <c r="A47" s="10" t="s">
        <v>34</v>
      </c>
      <c r="B47" s="6">
        <f>base2!G94</f>
        <v>12</v>
      </c>
      <c r="C47" s="6">
        <f>base2!I72</f>
        <v>12</v>
      </c>
      <c r="D47" s="6">
        <f>base2!K115</f>
        <v>3</v>
      </c>
      <c r="E47" s="6">
        <f>base2!M76</f>
        <v>14</v>
      </c>
      <c r="F47" s="6">
        <f>base2!O81</f>
        <v>2</v>
      </c>
      <c r="G47" s="6">
        <f>base2!Q70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108</v>
      </c>
      <c r="Z47" s="10">
        <v>1</v>
      </c>
    </row>
    <row r="48" spans="1:26" ht="15.75" thickBot="1" x14ac:dyDescent="0.3">
      <c r="A48" s="10" t="s">
        <v>34</v>
      </c>
      <c r="B48" s="6">
        <f>base2!G95</f>
        <v>10</v>
      </c>
      <c r="C48" s="6">
        <f>base2!I73</f>
        <v>3</v>
      </c>
      <c r="D48" s="6">
        <f>base2!K116</f>
        <v>3</v>
      </c>
      <c r="E48" s="6">
        <f>base2!M77</f>
        <v>9</v>
      </c>
      <c r="F48" s="6">
        <f>base2!O82</f>
        <v>2</v>
      </c>
      <c r="G48" s="6">
        <f>base2!Q71</f>
        <v>15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108</v>
      </c>
      <c r="Z48" s="10">
        <v>1</v>
      </c>
    </row>
    <row r="49" spans="1:26" ht="15.75" thickBot="1" x14ac:dyDescent="0.3">
      <c r="A49" s="10" t="s">
        <v>34</v>
      </c>
      <c r="B49" s="6">
        <f>base2!G96</f>
        <v>8</v>
      </c>
      <c r="C49" s="6">
        <f>base2!I74</f>
        <v>12</v>
      </c>
      <c r="D49" s="6">
        <f>base2!K117</f>
        <v>4</v>
      </c>
      <c r="E49" s="6">
        <f>base2!M78</f>
        <v>9</v>
      </c>
      <c r="F49" s="6">
        <f>base2!O83</f>
        <v>11</v>
      </c>
      <c r="G49" s="6">
        <f>base2!Q72</f>
        <v>15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108</v>
      </c>
      <c r="Z49" s="10">
        <v>1</v>
      </c>
    </row>
    <row r="50" spans="1:26" ht="15.75" thickBot="1" x14ac:dyDescent="0.3">
      <c r="A50" s="10" t="s">
        <v>34</v>
      </c>
      <c r="B50" s="6">
        <f>base2!G97</f>
        <v>5</v>
      </c>
      <c r="C50" s="6">
        <f>base2!I75</f>
        <v>8</v>
      </c>
      <c r="D50" s="6">
        <f>base2!K118</f>
        <v>11</v>
      </c>
      <c r="E50" s="6">
        <f>base2!M79</f>
        <v>4</v>
      </c>
      <c r="F50" s="6">
        <f>base2!O84</f>
        <v>2</v>
      </c>
      <c r="G50" s="6">
        <f>base2!Q73</f>
        <v>8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108</v>
      </c>
      <c r="Z50" s="10">
        <v>1</v>
      </c>
    </row>
    <row r="51" spans="1:26" ht="15.75" thickBot="1" x14ac:dyDescent="0.3">
      <c r="A51" s="10" t="s">
        <v>34</v>
      </c>
      <c r="B51" s="6">
        <f>base2!G98</f>
        <v>15</v>
      </c>
      <c r="C51" s="6">
        <f>base2!I76</f>
        <v>12</v>
      </c>
      <c r="D51" s="6">
        <f>base2!K119</f>
        <v>4</v>
      </c>
      <c r="E51" s="6">
        <f>base2!M80</f>
        <v>9</v>
      </c>
      <c r="F51" s="6">
        <f>base2!O85</f>
        <v>13</v>
      </c>
      <c r="G51" s="6">
        <f>base2!Q74</f>
        <v>13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108</v>
      </c>
      <c r="Z51" s="10">
        <v>1</v>
      </c>
    </row>
  </sheetData>
  <conditionalFormatting sqref="J2:P51 B2:G51">
    <cfRule type="cellIs" dxfId="942" priority="1" operator="equal">
      <formula>$AE$5</formula>
    </cfRule>
    <cfRule type="cellIs" dxfId="941" priority="2" operator="equal">
      <formula>$AD$5</formula>
    </cfRule>
    <cfRule type="cellIs" dxfId="940" priority="3" operator="equal">
      <formula>$AC$5</formula>
    </cfRule>
    <cfRule type="cellIs" dxfId="939" priority="4" operator="equal">
      <formula>$AB$5</formula>
    </cfRule>
    <cfRule type="cellIs" dxfId="93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A9E9C8C-C4A5-4534-8C1F-3E9C25092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0E75647-BDC5-421E-BEF9-C3889B7C4B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9846EE8-0262-423E-9FCB-F39F4A09E0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CDE181-9082-42A7-93D2-57AB6105D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715298-80AC-4741-ADCB-27250018A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FAC17EE-C31D-43F9-85BD-993A948264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F6B45C8-FE9E-4395-83B8-004B58620F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2FC41A7-5EBC-4CD4-9F85-F75D4F255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C84418-6959-4A4C-AC94-264B9E780F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8F78EC4-2FF2-4B02-8043-B5E69EB4DF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6321838-C962-46CA-A84C-0673C683A2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95DA98-0D4B-4F55-9F8D-1739B20A2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BB40844-B6ED-4B6A-A9B3-2E5DC0B12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F51929-6B19-4ECC-B818-CCCA9CE650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C9306CF-F067-46A8-81A5-C9CD6365E9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5FCA2A2-7D55-4E25-A7CE-D5A8CDEC434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A6CBCE3-B03A-44FD-B82F-B598425C0A7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249690-D054-42C1-8DCC-5ABA9D4B55D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40" sqref="D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base2!J93</f>
        <v>5</v>
      </c>
      <c r="C2" s="6">
        <f>base2!L96</f>
        <v>11</v>
      </c>
      <c r="D2" s="6">
        <f>base2!N107</f>
        <v>10</v>
      </c>
      <c r="E2" s="6">
        <f>base2!P105</f>
        <v>2</v>
      </c>
      <c r="G2" s="6"/>
      <c r="P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113</v>
      </c>
      <c r="Z2" s="10">
        <v>1</v>
      </c>
    </row>
    <row r="3" spans="1:26" ht="15.75" thickBot="1" x14ac:dyDescent="0.3">
      <c r="A3" s="10" t="s">
        <v>34</v>
      </c>
      <c r="B3" s="6">
        <f>base2!J94</f>
        <v>1</v>
      </c>
      <c r="C3" s="6">
        <f>base2!L97</f>
        <v>11</v>
      </c>
      <c r="D3" s="6">
        <f>base2!N108</f>
        <v>3</v>
      </c>
      <c r="E3" s="6">
        <f>base2!P106</f>
        <v>2</v>
      </c>
      <c r="G3" s="6"/>
      <c r="P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113</v>
      </c>
      <c r="Z3" s="10">
        <v>1</v>
      </c>
    </row>
    <row r="4" spans="1:26" ht="15.75" thickBot="1" x14ac:dyDescent="0.3">
      <c r="A4" s="10" t="s">
        <v>34</v>
      </c>
      <c r="B4" s="6">
        <f>base2!J95</f>
        <v>4</v>
      </c>
      <c r="C4" s="6">
        <f>base2!L98</f>
        <v>11</v>
      </c>
      <c r="D4" s="6">
        <f>base2!N109</f>
        <v>5</v>
      </c>
      <c r="E4" s="6">
        <f>base2!P107</f>
        <v>2</v>
      </c>
      <c r="G4" s="6"/>
      <c r="P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113</v>
      </c>
      <c r="Z4" s="10">
        <v>1</v>
      </c>
    </row>
    <row r="5" spans="1:26" ht="15.75" thickBot="1" x14ac:dyDescent="0.3">
      <c r="A5" s="10" t="s">
        <v>34</v>
      </c>
      <c r="B5" s="6">
        <f>base2!J96</f>
        <v>4</v>
      </c>
      <c r="C5" s="6">
        <f>base2!L99</f>
        <v>5</v>
      </c>
      <c r="D5" s="6">
        <f>base2!N110</f>
        <v>11</v>
      </c>
      <c r="E5" s="6">
        <f>base2!P108</f>
        <v>1</v>
      </c>
      <c r="G5" s="6"/>
      <c r="P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113</v>
      </c>
      <c r="Z5" s="10">
        <v>1</v>
      </c>
    </row>
    <row r="6" spans="1:26" ht="15.75" thickBot="1" x14ac:dyDescent="0.3">
      <c r="A6" s="10" t="s">
        <v>34</v>
      </c>
      <c r="B6" s="6">
        <f>base2!J97</f>
        <v>10</v>
      </c>
      <c r="C6" s="6">
        <f>base2!L100</f>
        <v>7</v>
      </c>
      <c r="D6" s="6">
        <f>base2!N111</f>
        <v>1</v>
      </c>
      <c r="E6" s="6">
        <f>base2!P109</f>
        <v>1</v>
      </c>
      <c r="G6" s="6"/>
      <c r="P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113</v>
      </c>
      <c r="Z6" s="10">
        <v>1</v>
      </c>
    </row>
    <row r="7" spans="1:26" ht="15.75" thickBot="1" x14ac:dyDescent="0.3">
      <c r="A7" s="10" t="s">
        <v>34</v>
      </c>
      <c r="B7" s="6">
        <f>base2!J98</f>
        <v>5</v>
      </c>
      <c r="C7" s="6">
        <f>base2!L101</f>
        <v>5</v>
      </c>
      <c r="D7" s="6">
        <f>base2!N112</f>
        <v>1</v>
      </c>
      <c r="E7" s="6">
        <f>base2!P110</f>
        <v>9</v>
      </c>
      <c r="G7" s="6"/>
      <c r="P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113</v>
      </c>
      <c r="Z7" s="10">
        <v>1</v>
      </c>
    </row>
    <row r="8" spans="1:26" ht="15.75" thickBot="1" x14ac:dyDescent="0.3">
      <c r="A8" s="10" t="s">
        <v>34</v>
      </c>
      <c r="B8" s="6">
        <f>base2!J99</f>
        <v>6</v>
      </c>
      <c r="C8" s="6">
        <f>base2!L102</f>
        <v>7</v>
      </c>
      <c r="D8" s="6">
        <f>base2!N113</f>
        <v>1</v>
      </c>
      <c r="E8" s="6">
        <f>base2!P111</f>
        <v>2</v>
      </c>
      <c r="G8" s="6"/>
      <c r="P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113</v>
      </c>
      <c r="Z8" s="10">
        <v>1</v>
      </c>
    </row>
    <row r="9" spans="1:26" ht="15.75" thickBot="1" x14ac:dyDescent="0.3">
      <c r="A9" s="10" t="s">
        <v>34</v>
      </c>
      <c r="B9" s="6">
        <f>base2!J100</f>
        <v>4</v>
      </c>
      <c r="C9" s="6">
        <f>base2!L103</f>
        <v>7</v>
      </c>
      <c r="D9" s="6">
        <f>base2!N114</f>
        <v>11</v>
      </c>
      <c r="E9" s="6">
        <f>base2!P112</f>
        <v>2</v>
      </c>
      <c r="G9" s="6"/>
      <c r="P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113</v>
      </c>
      <c r="Z9" s="10">
        <v>1</v>
      </c>
    </row>
    <row r="10" spans="1:26" ht="15.75" thickBot="1" x14ac:dyDescent="0.3">
      <c r="A10" s="10" t="s">
        <v>34</v>
      </c>
      <c r="B10" s="6">
        <f>base2!J101</f>
        <v>9</v>
      </c>
      <c r="C10" s="6">
        <f>base2!L104</f>
        <v>4</v>
      </c>
      <c r="D10" s="6">
        <f>base2!N115</f>
        <v>7</v>
      </c>
      <c r="E10" s="6">
        <f>base2!P113</f>
        <v>2</v>
      </c>
      <c r="G10" s="6"/>
      <c r="P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113</v>
      </c>
      <c r="Z10" s="10">
        <v>1</v>
      </c>
    </row>
    <row r="11" spans="1:26" ht="15.75" thickBot="1" x14ac:dyDescent="0.3">
      <c r="A11" s="10" t="s">
        <v>34</v>
      </c>
      <c r="B11" s="6">
        <f>base2!J102</f>
        <v>4</v>
      </c>
      <c r="C11" s="6">
        <f>base2!L105</f>
        <v>3</v>
      </c>
      <c r="D11" s="6">
        <f>base2!N116</f>
        <v>5</v>
      </c>
      <c r="E11" s="6">
        <f>base2!P114</f>
        <v>2</v>
      </c>
      <c r="G11" s="6"/>
      <c r="P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113</v>
      </c>
      <c r="Z11" s="10">
        <v>1</v>
      </c>
    </row>
    <row r="12" spans="1:26" ht="15.75" thickBot="1" x14ac:dyDescent="0.3">
      <c r="A12" s="10" t="s">
        <v>34</v>
      </c>
      <c r="B12" s="6">
        <f>base2!J103</f>
        <v>5</v>
      </c>
      <c r="C12" s="6">
        <f>base2!L106</f>
        <v>3</v>
      </c>
      <c r="D12" s="6">
        <f>base2!N117</f>
        <v>9</v>
      </c>
      <c r="E12" s="6">
        <f>base2!P115</f>
        <v>10</v>
      </c>
      <c r="G12" s="6"/>
      <c r="P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113</v>
      </c>
      <c r="Z12" s="10">
        <v>1</v>
      </c>
    </row>
    <row r="13" spans="1:26" ht="15.75" thickBot="1" x14ac:dyDescent="0.3">
      <c r="A13" s="10" t="s">
        <v>34</v>
      </c>
      <c r="B13" s="6">
        <f>base2!J104</f>
        <v>9</v>
      </c>
      <c r="C13" s="6">
        <f>base2!L107</f>
        <v>5</v>
      </c>
      <c r="D13" s="6">
        <f>base2!N118</f>
        <v>3</v>
      </c>
      <c r="E13" s="6">
        <f>base2!P116</f>
        <v>2</v>
      </c>
      <c r="G13" s="6"/>
      <c r="P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113</v>
      </c>
      <c r="Z13" s="10">
        <v>1</v>
      </c>
    </row>
    <row r="14" spans="1:26" ht="15.75" thickBot="1" x14ac:dyDescent="0.3">
      <c r="A14" s="10" t="s">
        <v>34</v>
      </c>
      <c r="B14" s="6">
        <f>base2!J105</f>
        <v>15</v>
      </c>
      <c r="C14" s="6">
        <f>base2!L108</f>
        <v>4</v>
      </c>
      <c r="D14" s="6">
        <f>base2!N119</f>
        <v>3</v>
      </c>
      <c r="E14" s="6">
        <f>base2!P117</f>
        <v>2</v>
      </c>
      <c r="G14" s="6"/>
      <c r="P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113</v>
      </c>
      <c r="Z14" s="10">
        <v>1</v>
      </c>
    </row>
    <row r="15" spans="1:26" ht="15.75" thickBot="1" x14ac:dyDescent="0.3">
      <c r="A15" s="10" t="s">
        <v>34</v>
      </c>
      <c r="B15" s="6">
        <f>base2!J106</f>
        <v>4</v>
      </c>
      <c r="C15" s="6">
        <f>base2!L109</f>
        <v>2</v>
      </c>
      <c r="D15" s="6">
        <f>base2!N70</f>
        <v>12</v>
      </c>
      <c r="E15" s="6">
        <f>base2!P118</f>
        <v>14</v>
      </c>
      <c r="G15" s="6"/>
      <c r="P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113</v>
      </c>
      <c r="Z15" s="10">
        <v>1</v>
      </c>
    </row>
    <row r="16" spans="1:26" ht="15.75" thickBot="1" x14ac:dyDescent="0.3">
      <c r="A16" s="10" t="s">
        <v>34</v>
      </c>
      <c r="B16" s="6">
        <f>base2!J107</f>
        <v>8</v>
      </c>
      <c r="C16" s="6">
        <f>base2!L110</f>
        <v>2</v>
      </c>
      <c r="D16" s="6">
        <f>base2!N71</f>
        <v>2</v>
      </c>
      <c r="E16" s="6">
        <f>base2!P119</f>
        <v>7</v>
      </c>
      <c r="G16" s="6"/>
      <c r="P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113</v>
      </c>
      <c r="Z16" s="10">
        <v>1</v>
      </c>
    </row>
    <row r="17" spans="1:26" ht="15.75" thickBot="1" x14ac:dyDescent="0.3">
      <c r="A17" s="10" t="s">
        <v>34</v>
      </c>
      <c r="B17" s="6">
        <f>base2!J108</f>
        <v>5</v>
      </c>
      <c r="C17" s="6">
        <f>base2!L111</f>
        <v>3</v>
      </c>
      <c r="D17" s="6">
        <f>base2!N72</f>
        <v>10</v>
      </c>
      <c r="E17" s="6">
        <f>base2!P70</f>
        <v>14</v>
      </c>
      <c r="G17" s="6"/>
      <c r="P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113</v>
      </c>
      <c r="Z17" s="10">
        <v>1</v>
      </c>
    </row>
    <row r="18" spans="1:26" ht="15.75" thickBot="1" x14ac:dyDescent="0.3">
      <c r="A18" s="10" t="s">
        <v>34</v>
      </c>
      <c r="B18" s="6">
        <f>base2!J109</f>
        <v>8</v>
      </c>
      <c r="C18" s="6">
        <f>base2!L112</f>
        <v>3</v>
      </c>
      <c r="D18" s="6">
        <f>base2!N73</f>
        <v>7</v>
      </c>
      <c r="E18" s="6">
        <f>base2!P71</f>
        <v>11</v>
      </c>
      <c r="G18" s="6"/>
      <c r="P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113</v>
      </c>
      <c r="Z18" s="10">
        <v>1</v>
      </c>
    </row>
    <row r="19" spans="1:26" ht="15.75" thickBot="1" x14ac:dyDescent="0.3">
      <c r="A19" s="10" t="s">
        <v>34</v>
      </c>
      <c r="B19" s="6">
        <f>base2!J110</f>
        <v>4</v>
      </c>
      <c r="C19" s="6">
        <f>base2!L113</f>
        <v>3</v>
      </c>
      <c r="D19" s="6">
        <f>base2!N74</f>
        <v>14</v>
      </c>
      <c r="E19" s="6">
        <f>base2!P72</f>
        <v>13</v>
      </c>
      <c r="G19" s="6"/>
      <c r="P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113</v>
      </c>
      <c r="Z19" s="10">
        <v>1</v>
      </c>
    </row>
    <row r="20" spans="1:26" ht="15.75" thickBot="1" x14ac:dyDescent="0.3">
      <c r="A20" s="10" t="s">
        <v>34</v>
      </c>
      <c r="B20" s="6">
        <f>base2!J111</f>
        <v>4</v>
      </c>
      <c r="C20" s="6">
        <f>base2!L114</f>
        <v>1</v>
      </c>
      <c r="D20" s="6">
        <f>base2!N75</f>
        <v>2</v>
      </c>
      <c r="E20" s="6">
        <f>base2!P73</f>
        <v>1</v>
      </c>
      <c r="G20" s="6"/>
      <c r="P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113</v>
      </c>
      <c r="Z20" s="10">
        <v>1</v>
      </c>
    </row>
    <row r="21" spans="1:26" ht="15.75" thickBot="1" x14ac:dyDescent="0.3">
      <c r="A21" s="10" t="s">
        <v>34</v>
      </c>
      <c r="B21" s="6">
        <f>base2!J112</f>
        <v>10</v>
      </c>
      <c r="C21" s="6">
        <f>base2!L115</f>
        <v>1</v>
      </c>
      <c r="D21" s="6">
        <f>base2!N76</f>
        <v>10</v>
      </c>
      <c r="E21" s="6">
        <f>base2!P74</f>
        <v>10</v>
      </c>
      <c r="G21" s="6"/>
      <c r="P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113</v>
      </c>
      <c r="Z21" s="10">
        <v>1</v>
      </c>
    </row>
    <row r="22" spans="1:26" ht="15.75" thickBot="1" x14ac:dyDescent="0.3">
      <c r="A22" s="10" t="s">
        <v>34</v>
      </c>
      <c r="B22" s="6">
        <f>base2!J113</f>
        <v>5</v>
      </c>
      <c r="C22" s="6">
        <f>base2!L116</f>
        <v>1</v>
      </c>
      <c r="D22" s="6">
        <f>base2!N77</f>
        <v>11</v>
      </c>
      <c r="E22" s="6">
        <f>base2!P75</f>
        <v>11</v>
      </c>
      <c r="G22" s="6"/>
      <c r="P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113</v>
      </c>
      <c r="Z22" s="10">
        <v>1</v>
      </c>
    </row>
    <row r="23" spans="1:26" ht="15.75" thickBot="1" x14ac:dyDescent="0.3">
      <c r="A23" s="10" t="s">
        <v>34</v>
      </c>
      <c r="B23" s="6">
        <f>base2!J114</f>
        <v>7</v>
      </c>
      <c r="C23" s="6">
        <f>base2!L117</f>
        <v>10</v>
      </c>
      <c r="D23" s="6">
        <f>base2!N78</f>
        <v>3</v>
      </c>
      <c r="E23" s="6">
        <f>base2!P76</f>
        <v>9</v>
      </c>
      <c r="G23" s="6"/>
      <c r="P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113</v>
      </c>
      <c r="Z23" s="10">
        <v>1</v>
      </c>
    </row>
    <row r="24" spans="1:26" ht="15.75" thickBot="1" x14ac:dyDescent="0.3">
      <c r="A24" s="10" t="s">
        <v>34</v>
      </c>
      <c r="B24" s="6">
        <f>base2!J115</f>
        <v>5</v>
      </c>
      <c r="C24" s="6">
        <f>base2!L118</f>
        <v>5</v>
      </c>
      <c r="D24" s="6">
        <f>base2!N79</f>
        <v>3</v>
      </c>
      <c r="E24" s="6">
        <f>base2!P77</f>
        <v>3</v>
      </c>
      <c r="G24" s="6"/>
      <c r="P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113</v>
      </c>
      <c r="Z24" s="10">
        <v>1</v>
      </c>
    </row>
    <row r="25" spans="1:26" ht="15.75" thickBot="1" x14ac:dyDescent="0.3">
      <c r="A25" s="10" t="s">
        <v>34</v>
      </c>
      <c r="B25" s="6">
        <f>base2!J116</f>
        <v>4</v>
      </c>
      <c r="C25" s="6">
        <f>base2!L119</f>
        <v>11</v>
      </c>
      <c r="D25" s="6">
        <f>base2!N80</f>
        <v>2</v>
      </c>
      <c r="E25" s="6">
        <f>base2!P78</f>
        <v>11</v>
      </c>
      <c r="G25" s="6"/>
      <c r="P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113</v>
      </c>
      <c r="Z25" s="10">
        <v>1</v>
      </c>
    </row>
    <row r="26" spans="1:26" ht="15.75" thickBot="1" x14ac:dyDescent="0.3">
      <c r="A26" s="10" t="s">
        <v>34</v>
      </c>
      <c r="B26" s="6">
        <f>base2!J117</f>
        <v>14</v>
      </c>
      <c r="C26" s="6">
        <f>base2!L70</f>
        <v>1</v>
      </c>
      <c r="D26" s="6">
        <f>base2!N81</f>
        <v>11</v>
      </c>
      <c r="E26" s="6">
        <f>base2!P79</f>
        <v>1</v>
      </c>
      <c r="G26" s="6"/>
      <c r="P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113</v>
      </c>
      <c r="Z26" s="10">
        <v>1</v>
      </c>
    </row>
    <row r="27" spans="1:26" ht="15.75" thickBot="1" x14ac:dyDescent="0.3">
      <c r="A27" s="10" t="s">
        <v>34</v>
      </c>
      <c r="B27" s="6">
        <f>base2!J118</f>
        <v>4</v>
      </c>
      <c r="C27" s="6">
        <f>base2!L71</f>
        <v>7</v>
      </c>
      <c r="D27" s="6">
        <f>base2!N82</f>
        <v>3</v>
      </c>
      <c r="E27" s="6">
        <f>base2!P80</f>
        <v>3</v>
      </c>
      <c r="G27" s="6"/>
      <c r="P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113</v>
      </c>
      <c r="Z27" s="10">
        <v>1</v>
      </c>
    </row>
    <row r="28" spans="1:26" ht="15.75" thickBot="1" x14ac:dyDescent="0.3">
      <c r="A28" s="10" t="s">
        <v>34</v>
      </c>
      <c r="B28" s="6">
        <f>base2!J119</f>
        <v>5</v>
      </c>
      <c r="C28" s="6">
        <f>base2!L72</f>
        <v>2</v>
      </c>
      <c r="D28" s="6">
        <f>base2!N83</f>
        <v>2</v>
      </c>
      <c r="E28" s="6">
        <f>base2!P81</f>
        <v>3</v>
      </c>
      <c r="G28" s="6"/>
      <c r="P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113</v>
      </c>
      <c r="Z28" s="10">
        <v>1</v>
      </c>
    </row>
    <row r="29" spans="1:26" ht="15.75" thickBot="1" x14ac:dyDescent="0.3">
      <c r="A29" s="10" t="s">
        <v>34</v>
      </c>
      <c r="B29" s="6">
        <f>base2!J70</f>
        <v>5</v>
      </c>
      <c r="C29" s="6">
        <f>base2!L73</f>
        <v>15</v>
      </c>
      <c r="D29" s="6">
        <f>base2!N84</f>
        <v>1</v>
      </c>
      <c r="E29" s="6">
        <f>base2!P82</f>
        <v>11</v>
      </c>
      <c r="G29" s="6"/>
      <c r="P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113</v>
      </c>
      <c r="Z29" s="10">
        <v>1</v>
      </c>
    </row>
    <row r="30" spans="1:26" ht="15.75" thickBot="1" x14ac:dyDescent="0.3">
      <c r="A30" s="10" t="s">
        <v>34</v>
      </c>
      <c r="B30" s="6">
        <f>base2!J71</f>
        <v>13</v>
      </c>
      <c r="C30" s="6">
        <f>base2!L74</f>
        <v>7</v>
      </c>
      <c r="D30" s="6">
        <f>base2!N85</f>
        <v>1</v>
      </c>
      <c r="E30" s="6">
        <f>base2!P83</f>
        <v>3</v>
      </c>
      <c r="G30" s="6"/>
      <c r="P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113</v>
      </c>
      <c r="Z30" s="10">
        <v>1</v>
      </c>
    </row>
    <row r="31" spans="1:26" ht="15.75" thickBot="1" x14ac:dyDescent="0.3">
      <c r="A31" s="10" t="s">
        <v>34</v>
      </c>
      <c r="B31" s="6">
        <f>base2!J72</f>
        <v>7</v>
      </c>
      <c r="C31" s="6">
        <f>base2!L75</f>
        <v>7</v>
      </c>
      <c r="D31" s="6">
        <f>base2!N86</f>
        <v>13</v>
      </c>
      <c r="E31" s="6">
        <f>base2!P84</f>
        <v>3</v>
      </c>
      <c r="G31" s="6"/>
      <c r="P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113</v>
      </c>
      <c r="Z31" s="10">
        <v>1</v>
      </c>
    </row>
    <row r="32" spans="1:26" ht="15.75" thickBot="1" x14ac:dyDescent="0.3">
      <c r="A32" s="10" t="s">
        <v>34</v>
      </c>
      <c r="B32" s="6">
        <f>base2!J73</f>
        <v>6</v>
      </c>
      <c r="C32" s="6">
        <f>base2!L76</f>
        <v>3</v>
      </c>
      <c r="D32" s="6">
        <f>base2!N87</f>
        <v>15</v>
      </c>
      <c r="E32" s="6">
        <f>base2!P85</f>
        <v>2</v>
      </c>
      <c r="G32" s="6"/>
      <c r="P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113</v>
      </c>
      <c r="Z32" s="10">
        <v>1</v>
      </c>
    </row>
    <row r="33" spans="1:26" ht="15.75" thickBot="1" x14ac:dyDescent="0.3">
      <c r="A33" s="10" t="s">
        <v>34</v>
      </c>
      <c r="B33" s="6">
        <f>base2!J74</f>
        <v>8</v>
      </c>
      <c r="C33" s="6">
        <f>base2!L77</f>
        <v>5</v>
      </c>
      <c r="D33" s="6">
        <f>base2!N88</f>
        <v>1</v>
      </c>
      <c r="E33" s="6">
        <f>base2!P86</f>
        <v>2</v>
      </c>
      <c r="G33" s="6"/>
      <c r="P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113</v>
      </c>
      <c r="Z33" s="10">
        <v>1</v>
      </c>
    </row>
    <row r="34" spans="1:26" ht="15.75" thickBot="1" x14ac:dyDescent="0.3">
      <c r="A34" s="10" t="s">
        <v>34</v>
      </c>
      <c r="B34" s="6">
        <f>base2!J75</f>
        <v>13</v>
      </c>
      <c r="C34" s="6">
        <f>base2!L78</f>
        <v>4</v>
      </c>
      <c r="D34" s="6">
        <f>base2!N89</f>
        <v>9</v>
      </c>
      <c r="E34" s="6">
        <f>base2!P87</f>
        <v>7</v>
      </c>
      <c r="G34" s="6"/>
      <c r="P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113</v>
      </c>
      <c r="Z34" s="10">
        <v>1</v>
      </c>
    </row>
    <row r="35" spans="1:26" ht="15.75" thickBot="1" x14ac:dyDescent="0.3">
      <c r="A35" s="10" t="s">
        <v>34</v>
      </c>
      <c r="B35" s="6">
        <f>base2!J76</f>
        <v>2</v>
      </c>
      <c r="C35" s="6">
        <f>base2!L79</f>
        <v>5</v>
      </c>
      <c r="D35" s="6">
        <f>base2!N90</f>
        <v>1</v>
      </c>
      <c r="E35" s="6">
        <f>base2!P88</f>
        <v>2</v>
      </c>
      <c r="G35" s="6"/>
      <c r="P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113</v>
      </c>
      <c r="Z35" s="10">
        <v>1</v>
      </c>
    </row>
    <row r="36" spans="1:26" ht="15.75" thickBot="1" x14ac:dyDescent="0.3">
      <c r="A36" s="10" t="s">
        <v>34</v>
      </c>
      <c r="B36" s="6">
        <f>base2!J77</f>
        <v>4</v>
      </c>
      <c r="C36" s="6">
        <f>base2!L80</f>
        <v>4</v>
      </c>
      <c r="D36" s="6">
        <f>base2!N91</f>
        <v>1</v>
      </c>
      <c r="E36" s="6">
        <f>base2!P89</f>
        <v>1</v>
      </c>
      <c r="G36" s="6"/>
      <c r="P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113</v>
      </c>
      <c r="Z36" s="10">
        <v>1</v>
      </c>
    </row>
    <row r="37" spans="1:26" ht="15.75" thickBot="1" x14ac:dyDescent="0.3">
      <c r="A37" s="10" t="s">
        <v>34</v>
      </c>
      <c r="B37" s="6">
        <f>base2!J78</f>
        <v>5</v>
      </c>
      <c r="C37" s="6">
        <f>base2!L81</f>
        <v>5</v>
      </c>
      <c r="D37" s="6">
        <f>base2!N92</f>
        <v>1</v>
      </c>
      <c r="E37" s="6">
        <f>base2!P90</f>
        <v>3</v>
      </c>
      <c r="G37" s="6"/>
      <c r="P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113</v>
      </c>
      <c r="Z37" s="10">
        <v>1</v>
      </c>
    </row>
    <row r="38" spans="1:26" ht="15.75" thickBot="1" x14ac:dyDescent="0.3">
      <c r="A38" s="10" t="s">
        <v>34</v>
      </c>
      <c r="B38" s="6">
        <f>base2!J79</f>
        <v>7</v>
      </c>
      <c r="C38" s="6">
        <f>base2!L82</f>
        <v>4</v>
      </c>
      <c r="D38" s="6">
        <f>base2!N93</f>
        <v>7</v>
      </c>
      <c r="E38" s="6">
        <f>base2!P91</f>
        <v>3</v>
      </c>
      <c r="G38" s="6"/>
      <c r="P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113</v>
      </c>
      <c r="Z38" s="10">
        <v>1</v>
      </c>
    </row>
    <row r="39" spans="1:26" ht="15.75" thickBot="1" x14ac:dyDescent="0.3">
      <c r="A39" s="10" t="s">
        <v>34</v>
      </c>
      <c r="B39" s="6">
        <f>base2!J80</f>
        <v>7</v>
      </c>
      <c r="C39" s="6">
        <f>base2!L83</f>
        <v>4</v>
      </c>
      <c r="D39" s="6">
        <f>base2!N94</f>
        <v>7</v>
      </c>
      <c r="E39" s="6">
        <f>base2!P92</f>
        <v>3</v>
      </c>
      <c r="G39" s="6"/>
      <c r="P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113</v>
      </c>
      <c r="Z39" s="10">
        <v>1</v>
      </c>
    </row>
    <row r="40" spans="1:26" ht="15.75" thickBot="1" x14ac:dyDescent="0.3">
      <c r="A40" s="10" t="s">
        <v>34</v>
      </c>
      <c r="B40" s="6">
        <f>base2!J81</f>
        <v>8</v>
      </c>
      <c r="C40" s="6">
        <f>base2!L84</f>
        <v>7</v>
      </c>
      <c r="D40" s="6">
        <f>base2!N95</f>
        <v>7</v>
      </c>
      <c r="E40" s="6">
        <f>base2!P93</f>
        <v>2</v>
      </c>
      <c r="G40" s="6"/>
      <c r="P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113</v>
      </c>
      <c r="Z40" s="10">
        <v>1</v>
      </c>
    </row>
    <row r="41" spans="1:26" ht="15.75" thickBot="1" x14ac:dyDescent="0.3">
      <c r="A41" s="10" t="s">
        <v>34</v>
      </c>
      <c r="B41" s="6">
        <f>base2!J82</f>
        <v>5</v>
      </c>
      <c r="C41" s="6">
        <f>base2!L85</f>
        <v>10</v>
      </c>
      <c r="D41" s="6">
        <f>base2!N96</f>
        <v>3</v>
      </c>
      <c r="E41" s="6">
        <f>base2!P94</f>
        <v>2</v>
      </c>
      <c r="G41" s="6"/>
      <c r="P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113</v>
      </c>
      <c r="Z41" s="10">
        <v>1</v>
      </c>
    </row>
    <row r="42" spans="1:26" ht="15.75" thickBot="1" x14ac:dyDescent="0.3">
      <c r="A42" s="10" t="s">
        <v>34</v>
      </c>
      <c r="B42" s="6">
        <f>base2!J83</f>
        <v>7</v>
      </c>
      <c r="C42" s="6">
        <f>base2!L86</f>
        <v>7</v>
      </c>
      <c r="D42" s="6">
        <f>base2!N97</f>
        <v>3</v>
      </c>
      <c r="E42" s="6">
        <f>base2!P95</f>
        <v>2</v>
      </c>
      <c r="G42" s="6"/>
      <c r="P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113</v>
      </c>
      <c r="Z42" s="10">
        <v>1</v>
      </c>
    </row>
    <row r="43" spans="1:26" ht="15.75" thickBot="1" x14ac:dyDescent="0.3">
      <c r="A43" s="10" t="s">
        <v>34</v>
      </c>
      <c r="B43" s="6">
        <f>base2!J84</f>
        <v>5</v>
      </c>
      <c r="C43" s="6">
        <f>base2!L87</f>
        <v>8</v>
      </c>
      <c r="D43" s="6">
        <f>base2!N98</f>
        <v>3</v>
      </c>
      <c r="E43" s="6">
        <f>base2!P96</f>
        <v>7</v>
      </c>
      <c r="G43" s="6"/>
      <c r="P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113</v>
      </c>
      <c r="Z43" s="10">
        <v>1</v>
      </c>
    </row>
    <row r="44" spans="1:26" ht="15.75" thickBot="1" x14ac:dyDescent="0.3">
      <c r="A44" s="10" t="s">
        <v>34</v>
      </c>
      <c r="B44" s="6">
        <f>base2!J85</f>
        <v>7</v>
      </c>
      <c r="C44" s="6">
        <f>base2!L88</f>
        <v>7</v>
      </c>
      <c r="D44" s="6">
        <f>base2!N99</f>
        <v>9</v>
      </c>
      <c r="E44" s="6">
        <f>base2!P97</f>
        <v>7</v>
      </c>
      <c r="G44" s="6"/>
      <c r="P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113</v>
      </c>
      <c r="Z44" s="10">
        <v>1</v>
      </c>
    </row>
    <row r="45" spans="1:26" ht="15.75" thickBot="1" x14ac:dyDescent="0.3">
      <c r="A45" s="10" t="s">
        <v>34</v>
      </c>
      <c r="B45" s="6">
        <f>base2!J86</f>
        <v>4</v>
      </c>
      <c r="C45" s="6">
        <f>base2!L89</f>
        <v>7</v>
      </c>
      <c r="D45" s="6">
        <f>base2!N100</f>
        <v>9</v>
      </c>
      <c r="E45" s="6">
        <f>base2!P98</f>
        <v>7</v>
      </c>
      <c r="G45" s="6"/>
      <c r="P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113</v>
      </c>
      <c r="Z45" s="10">
        <v>1</v>
      </c>
    </row>
    <row r="46" spans="1:26" ht="15.75" thickBot="1" x14ac:dyDescent="0.3">
      <c r="A46" s="10" t="s">
        <v>34</v>
      </c>
      <c r="B46" s="6">
        <f>base2!J87</f>
        <v>3</v>
      </c>
      <c r="C46" s="6">
        <f>base2!L90</f>
        <v>4</v>
      </c>
      <c r="D46" s="6">
        <f>base2!N101</f>
        <v>11</v>
      </c>
      <c r="E46" s="6">
        <f>base2!P99</f>
        <v>1</v>
      </c>
      <c r="G46" s="6"/>
      <c r="P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113</v>
      </c>
      <c r="Z46" s="10">
        <v>1</v>
      </c>
    </row>
    <row r="47" spans="1:26" ht="15.75" thickBot="1" x14ac:dyDescent="0.3">
      <c r="A47" s="10" t="s">
        <v>34</v>
      </c>
      <c r="B47" s="6">
        <f>base2!J88</f>
        <v>4</v>
      </c>
      <c r="C47" s="6">
        <f>base2!L91</f>
        <v>7</v>
      </c>
      <c r="D47" s="6">
        <f>base2!N102</f>
        <v>1</v>
      </c>
      <c r="E47" s="6">
        <f>base2!P100</f>
        <v>1</v>
      </c>
      <c r="G47" s="6"/>
      <c r="P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113</v>
      </c>
      <c r="Z47" s="10">
        <v>1</v>
      </c>
    </row>
    <row r="48" spans="1:26" ht="15.75" thickBot="1" x14ac:dyDescent="0.3">
      <c r="A48" s="10" t="s">
        <v>34</v>
      </c>
      <c r="B48" s="6">
        <f>base2!J89</f>
        <v>10</v>
      </c>
      <c r="C48" s="6">
        <f>base2!L92</f>
        <v>4</v>
      </c>
      <c r="D48" s="6">
        <f>base2!N103</f>
        <v>1</v>
      </c>
      <c r="E48" s="6">
        <f>base2!P101</f>
        <v>1</v>
      </c>
      <c r="G48" s="6"/>
      <c r="P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113</v>
      </c>
      <c r="Z48" s="10">
        <v>1</v>
      </c>
    </row>
    <row r="49" spans="1:26" ht="15.75" thickBot="1" x14ac:dyDescent="0.3">
      <c r="A49" s="10" t="s">
        <v>34</v>
      </c>
      <c r="B49" s="6">
        <f>base2!J90</f>
        <v>5</v>
      </c>
      <c r="C49" s="6">
        <f>base2!L93</f>
        <v>3</v>
      </c>
      <c r="D49" s="6">
        <f>base2!N104</f>
        <v>1</v>
      </c>
      <c r="E49" s="6">
        <f>base2!P102</f>
        <v>3</v>
      </c>
      <c r="G49" s="6"/>
      <c r="P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113</v>
      </c>
      <c r="Z49" s="10">
        <v>1</v>
      </c>
    </row>
    <row r="50" spans="1:26" ht="15.75" thickBot="1" x14ac:dyDescent="0.3">
      <c r="A50" s="10" t="s">
        <v>34</v>
      </c>
      <c r="B50" s="6">
        <f>base2!J91</f>
        <v>10</v>
      </c>
      <c r="C50" s="6">
        <f>base2!L94</f>
        <v>3</v>
      </c>
      <c r="D50" s="6">
        <f>base2!N105</f>
        <v>7</v>
      </c>
      <c r="E50" s="6">
        <f>base2!P103</f>
        <v>3</v>
      </c>
      <c r="G50" s="6"/>
      <c r="P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113</v>
      </c>
      <c r="Z50" s="10">
        <v>1</v>
      </c>
    </row>
    <row r="51" spans="1:26" ht="15.75" thickBot="1" x14ac:dyDescent="0.3">
      <c r="A51" s="10" t="s">
        <v>34</v>
      </c>
      <c r="B51" s="6">
        <f>base2!J92</f>
        <v>7</v>
      </c>
      <c r="C51" s="6">
        <f>base2!L95</f>
        <v>3</v>
      </c>
      <c r="D51" s="6">
        <f>base2!N106</f>
        <v>7</v>
      </c>
      <c r="E51" s="6">
        <f>base2!P104</f>
        <v>3</v>
      </c>
      <c r="G51" s="6"/>
      <c r="P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113</v>
      </c>
      <c r="Z51" s="10">
        <v>1</v>
      </c>
    </row>
  </sheetData>
  <conditionalFormatting sqref="R2:U51 P2:P51 G2:G51 B2:E51">
    <cfRule type="cellIs" dxfId="919" priority="1" operator="equal">
      <formula>$AE$5</formula>
    </cfRule>
    <cfRule type="cellIs" dxfId="918" priority="2" operator="equal">
      <formula>$AD$5</formula>
    </cfRule>
    <cfRule type="cellIs" dxfId="917" priority="3" operator="equal">
      <formula>$AC$5</formula>
    </cfRule>
    <cfRule type="cellIs" dxfId="916" priority="4" operator="equal">
      <formula>$AB$5</formula>
    </cfRule>
    <cfRule type="cellIs" dxfId="91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C6F3D3C-C962-47B7-97B6-CDD72CF16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F1C0C84-85B6-487E-95A1-01F064DF23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2034A85-2A4A-4B51-85B6-7316F5BFD2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137950-7028-43C0-B30C-23F57568A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0CFD637-FEDD-412C-9CE5-1E1EB86A4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9BD1D42-F971-4995-AA20-D2BC65B21F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CDF153D-0265-4BDA-8CF0-0A8DC453F9B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CD043-7B5F-45F5-9DD0-B0A7F540E0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BF95B-8684-4710-9507-5F22BA511A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4EAA86-5C85-4A4C-BC5A-7E8979B129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9F64C13-D97C-4AAA-B6E9-90BAF4F14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B45288E-902E-4F9F-917F-0A0719E7E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B05EE2EC-2B73-42A8-96C0-6CE1B403C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177528-B43A-4E1D-BADF-1E000E3A6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4FCB6D-70D1-4C9C-80DA-BD59FDB782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12693-5529-440E-B325-8D0765FBE44B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CC4D2CF-51D7-451C-8521-86DF5DD2CD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9FF2054-9938-4990-B08F-6A22AC1D41D7}">
            <xm:f>base2!$G$67</xm:f>
            <x14:dxf>
              <fill>
                <patternFill>
                  <bgColor rgb="FFFFFF00"/>
                </patternFill>
              </fill>
            </x14:dxf>
          </x14:cfRule>
          <xm:sqref>R2:U51 P2:P51 G2:G51 B2:E51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2" sqref="J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base2!J80</f>
        <v>7</v>
      </c>
      <c r="C2" s="6">
        <f>base2!L83</f>
        <v>4</v>
      </c>
      <c r="D2" s="6">
        <f>base2!N94</f>
        <v>7</v>
      </c>
      <c r="E2" s="6">
        <f>base2!P105</f>
        <v>2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114</v>
      </c>
      <c r="Z2" s="10">
        <v>1</v>
      </c>
    </row>
    <row r="3" spans="1:26" ht="15.75" thickBot="1" x14ac:dyDescent="0.3">
      <c r="A3" s="10" t="s">
        <v>34</v>
      </c>
      <c r="B3" s="6">
        <f>base2!J81</f>
        <v>8</v>
      </c>
      <c r="C3" s="6">
        <f>base2!L84</f>
        <v>7</v>
      </c>
      <c r="D3" s="6">
        <f>base2!N95</f>
        <v>7</v>
      </c>
      <c r="E3" s="6">
        <f>base2!P106</f>
        <v>2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114</v>
      </c>
      <c r="Z3" s="10">
        <v>1</v>
      </c>
    </row>
    <row r="4" spans="1:26" ht="15.75" thickBot="1" x14ac:dyDescent="0.3">
      <c r="A4" s="10" t="s">
        <v>34</v>
      </c>
      <c r="B4" s="6">
        <f>base2!J82</f>
        <v>5</v>
      </c>
      <c r="C4" s="6">
        <f>base2!L85</f>
        <v>10</v>
      </c>
      <c r="D4" s="6">
        <f>base2!N96</f>
        <v>3</v>
      </c>
      <c r="E4" s="6">
        <f>base2!P107</f>
        <v>2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114</v>
      </c>
      <c r="Z4" s="10">
        <v>1</v>
      </c>
    </row>
    <row r="5" spans="1:26" ht="15.75" thickBot="1" x14ac:dyDescent="0.3">
      <c r="A5" s="10" t="s">
        <v>34</v>
      </c>
      <c r="B5" s="6">
        <f>base2!J83</f>
        <v>7</v>
      </c>
      <c r="C5" s="6">
        <f>base2!L86</f>
        <v>7</v>
      </c>
      <c r="D5" s="6">
        <f>base2!N97</f>
        <v>3</v>
      </c>
      <c r="E5" s="6">
        <f>base2!P108</f>
        <v>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114</v>
      </c>
      <c r="Z5" s="10">
        <v>1</v>
      </c>
    </row>
    <row r="6" spans="1:26" ht="15.75" thickBot="1" x14ac:dyDescent="0.3">
      <c r="A6" s="10" t="s">
        <v>34</v>
      </c>
      <c r="B6" s="6">
        <f>base2!J84</f>
        <v>5</v>
      </c>
      <c r="C6" s="6">
        <f>base2!L87</f>
        <v>8</v>
      </c>
      <c r="D6" s="6">
        <f>base2!N98</f>
        <v>3</v>
      </c>
      <c r="E6" s="6">
        <f>base2!P109</f>
        <v>1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114</v>
      </c>
      <c r="Z6" s="10">
        <v>1</v>
      </c>
    </row>
    <row r="7" spans="1:26" ht="15.75" thickBot="1" x14ac:dyDescent="0.3">
      <c r="A7" s="10" t="s">
        <v>34</v>
      </c>
      <c r="B7" s="6">
        <f>base2!J85</f>
        <v>7</v>
      </c>
      <c r="C7" s="6">
        <f>base2!L88</f>
        <v>7</v>
      </c>
      <c r="D7" s="6">
        <f>base2!N99</f>
        <v>9</v>
      </c>
      <c r="E7" s="6">
        <f>base2!P110</f>
        <v>9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114</v>
      </c>
      <c r="Z7" s="10">
        <v>1</v>
      </c>
    </row>
    <row r="8" spans="1:26" ht="15.75" thickBot="1" x14ac:dyDescent="0.3">
      <c r="A8" s="10" t="s">
        <v>34</v>
      </c>
      <c r="B8" s="6">
        <f>base2!J86</f>
        <v>4</v>
      </c>
      <c r="C8" s="6">
        <f>base2!L89</f>
        <v>7</v>
      </c>
      <c r="D8" s="6">
        <f>base2!N100</f>
        <v>9</v>
      </c>
      <c r="E8" s="6">
        <f>base2!P111</f>
        <v>2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114</v>
      </c>
      <c r="Z8" s="10">
        <v>1</v>
      </c>
    </row>
    <row r="9" spans="1:26" ht="15.75" thickBot="1" x14ac:dyDescent="0.3">
      <c r="A9" s="10" t="s">
        <v>34</v>
      </c>
      <c r="B9" s="6">
        <f>base2!J87</f>
        <v>3</v>
      </c>
      <c r="C9" s="6">
        <f>base2!L90</f>
        <v>4</v>
      </c>
      <c r="D9" s="6">
        <f>base2!N101</f>
        <v>11</v>
      </c>
      <c r="E9" s="6">
        <f>base2!P112</f>
        <v>2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114</v>
      </c>
      <c r="Z9" s="10">
        <v>1</v>
      </c>
    </row>
    <row r="10" spans="1:26" ht="15.75" thickBot="1" x14ac:dyDescent="0.3">
      <c r="A10" s="10" t="s">
        <v>34</v>
      </c>
      <c r="B10" s="6">
        <f>base2!J88</f>
        <v>4</v>
      </c>
      <c r="C10" s="6">
        <f>base2!L91</f>
        <v>7</v>
      </c>
      <c r="D10" s="6">
        <f>base2!N102</f>
        <v>1</v>
      </c>
      <c r="E10" s="6">
        <f>base2!P113</f>
        <v>2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114</v>
      </c>
      <c r="Z10" s="10">
        <v>1</v>
      </c>
    </row>
    <row r="11" spans="1:26" ht="15.75" thickBot="1" x14ac:dyDescent="0.3">
      <c r="A11" s="10" t="s">
        <v>34</v>
      </c>
      <c r="B11" s="6">
        <f>base2!J89</f>
        <v>10</v>
      </c>
      <c r="C11" s="6">
        <f>base2!L92</f>
        <v>4</v>
      </c>
      <c r="D11" s="6">
        <f>base2!N103</f>
        <v>1</v>
      </c>
      <c r="E11" s="6">
        <f>base2!P114</f>
        <v>2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114</v>
      </c>
      <c r="Z11" s="10">
        <v>1</v>
      </c>
    </row>
    <row r="12" spans="1:26" ht="15.75" thickBot="1" x14ac:dyDescent="0.3">
      <c r="A12" s="10" t="s">
        <v>34</v>
      </c>
      <c r="B12" s="6">
        <f>base2!J90</f>
        <v>5</v>
      </c>
      <c r="C12" s="6">
        <f>base2!L93</f>
        <v>3</v>
      </c>
      <c r="D12" s="6">
        <f>base2!N104</f>
        <v>1</v>
      </c>
      <c r="E12" s="6">
        <f>base2!P115</f>
        <v>10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114</v>
      </c>
      <c r="Z12" s="10">
        <v>1</v>
      </c>
    </row>
    <row r="13" spans="1:26" ht="15.75" thickBot="1" x14ac:dyDescent="0.3">
      <c r="A13" s="10" t="s">
        <v>34</v>
      </c>
      <c r="B13" s="6">
        <f>base2!J91</f>
        <v>10</v>
      </c>
      <c r="C13" s="6">
        <f>base2!L94</f>
        <v>3</v>
      </c>
      <c r="D13" s="6">
        <f>base2!N105</f>
        <v>7</v>
      </c>
      <c r="E13" s="6">
        <f>base2!P116</f>
        <v>2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114</v>
      </c>
      <c r="Z13" s="10">
        <v>1</v>
      </c>
    </row>
    <row r="14" spans="1:26" ht="15.75" thickBot="1" x14ac:dyDescent="0.3">
      <c r="A14" s="10" t="s">
        <v>34</v>
      </c>
      <c r="B14" s="6">
        <f>base2!J92</f>
        <v>7</v>
      </c>
      <c r="C14" s="6">
        <f>base2!L95</f>
        <v>3</v>
      </c>
      <c r="D14" s="6">
        <f>base2!N106</f>
        <v>7</v>
      </c>
      <c r="E14" s="6">
        <f>base2!P117</f>
        <v>2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114</v>
      </c>
      <c r="Z14" s="10">
        <v>1</v>
      </c>
    </row>
    <row r="15" spans="1:26" ht="15.75" thickBot="1" x14ac:dyDescent="0.3">
      <c r="A15" s="10" t="s">
        <v>34</v>
      </c>
      <c r="B15" s="6">
        <f>base2!J93</f>
        <v>5</v>
      </c>
      <c r="C15" s="6">
        <f>base2!L96</f>
        <v>11</v>
      </c>
      <c r="D15" s="6">
        <f>base2!N107</f>
        <v>10</v>
      </c>
      <c r="E15" s="6">
        <f>base2!P118</f>
        <v>14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114</v>
      </c>
      <c r="Z15" s="10">
        <v>1</v>
      </c>
    </row>
    <row r="16" spans="1:26" ht="15.75" thickBot="1" x14ac:dyDescent="0.3">
      <c r="A16" s="10" t="s">
        <v>34</v>
      </c>
      <c r="B16" s="6">
        <f>base2!J94</f>
        <v>1</v>
      </c>
      <c r="C16" s="6">
        <f>base2!L97</f>
        <v>11</v>
      </c>
      <c r="D16" s="6">
        <f>base2!N108</f>
        <v>3</v>
      </c>
      <c r="E16" s="6">
        <f>base2!P119</f>
        <v>7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114</v>
      </c>
      <c r="Z16" s="10">
        <v>1</v>
      </c>
    </row>
    <row r="17" spans="1:26" ht="15.75" thickBot="1" x14ac:dyDescent="0.3">
      <c r="A17" s="10" t="s">
        <v>34</v>
      </c>
      <c r="B17" s="6">
        <f>base2!J95</f>
        <v>4</v>
      </c>
      <c r="C17" s="6">
        <f>base2!L98</f>
        <v>11</v>
      </c>
      <c r="D17" s="6">
        <f>base2!N109</f>
        <v>5</v>
      </c>
      <c r="E17" s="6">
        <f>base2!P70</f>
        <v>14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114</v>
      </c>
      <c r="Z17" s="10">
        <v>1</v>
      </c>
    </row>
    <row r="18" spans="1:26" ht="15.75" thickBot="1" x14ac:dyDescent="0.3">
      <c r="A18" s="10" t="s">
        <v>34</v>
      </c>
      <c r="B18" s="6">
        <f>base2!J96</f>
        <v>4</v>
      </c>
      <c r="C18" s="6">
        <f>base2!L99</f>
        <v>5</v>
      </c>
      <c r="D18" s="6">
        <f>base2!N110</f>
        <v>11</v>
      </c>
      <c r="E18" s="6">
        <f>base2!P71</f>
        <v>11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114</v>
      </c>
      <c r="Z18" s="10">
        <v>1</v>
      </c>
    </row>
    <row r="19" spans="1:26" ht="15.75" thickBot="1" x14ac:dyDescent="0.3">
      <c r="A19" s="10" t="s">
        <v>34</v>
      </c>
      <c r="B19" s="6">
        <f>base2!J97</f>
        <v>10</v>
      </c>
      <c r="C19" s="6">
        <f>base2!L100</f>
        <v>7</v>
      </c>
      <c r="D19" s="6">
        <f>base2!N111</f>
        <v>1</v>
      </c>
      <c r="E19" s="6">
        <f>base2!P72</f>
        <v>13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114</v>
      </c>
      <c r="Z19" s="10">
        <v>1</v>
      </c>
    </row>
    <row r="20" spans="1:26" ht="15.75" thickBot="1" x14ac:dyDescent="0.3">
      <c r="A20" s="10" t="s">
        <v>34</v>
      </c>
      <c r="B20" s="6">
        <f>base2!J98</f>
        <v>5</v>
      </c>
      <c r="C20" s="6">
        <f>base2!L101</f>
        <v>5</v>
      </c>
      <c r="D20" s="6">
        <f>base2!N112</f>
        <v>1</v>
      </c>
      <c r="E20" s="6">
        <f>base2!P73</f>
        <v>1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114</v>
      </c>
      <c r="Z20" s="10">
        <v>1</v>
      </c>
    </row>
    <row r="21" spans="1:26" ht="15.75" thickBot="1" x14ac:dyDescent="0.3">
      <c r="A21" s="10" t="s">
        <v>34</v>
      </c>
      <c r="B21" s="6">
        <f>base2!J99</f>
        <v>6</v>
      </c>
      <c r="C21" s="6">
        <f>base2!L102</f>
        <v>7</v>
      </c>
      <c r="D21" s="6">
        <f>base2!N113</f>
        <v>1</v>
      </c>
      <c r="E21" s="6">
        <f>base2!P74</f>
        <v>10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114</v>
      </c>
      <c r="Z21" s="10">
        <v>1</v>
      </c>
    </row>
    <row r="22" spans="1:26" ht="15.75" thickBot="1" x14ac:dyDescent="0.3">
      <c r="A22" s="10" t="s">
        <v>34</v>
      </c>
      <c r="B22" s="6">
        <f>base2!J100</f>
        <v>4</v>
      </c>
      <c r="C22" s="6">
        <f>base2!L103</f>
        <v>7</v>
      </c>
      <c r="D22" s="6">
        <f>base2!N114</f>
        <v>11</v>
      </c>
      <c r="E22" s="6">
        <f>base2!P75</f>
        <v>11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114</v>
      </c>
      <c r="Z22" s="10">
        <v>1</v>
      </c>
    </row>
    <row r="23" spans="1:26" ht="15.75" thickBot="1" x14ac:dyDescent="0.3">
      <c r="A23" s="10" t="s">
        <v>34</v>
      </c>
      <c r="B23" s="6">
        <f>base2!J101</f>
        <v>9</v>
      </c>
      <c r="C23" s="6">
        <f>base2!L104</f>
        <v>4</v>
      </c>
      <c r="D23" s="6">
        <f>base2!N115</f>
        <v>7</v>
      </c>
      <c r="E23" s="6">
        <f>base2!P76</f>
        <v>9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114</v>
      </c>
      <c r="Z23" s="10">
        <v>1</v>
      </c>
    </row>
    <row r="24" spans="1:26" ht="15.75" thickBot="1" x14ac:dyDescent="0.3">
      <c r="A24" s="10" t="s">
        <v>34</v>
      </c>
      <c r="B24" s="6">
        <f>base2!J102</f>
        <v>4</v>
      </c>
      <c r="C24" s="6">
        <f>base2!L105</f>
        <v>3</v>
      </c>
      <c r="D24" s="6">
        <f>base2!N116</f>
        <v>5</v>
      </c>
      <c r="E24" s="6">
        <f>base2!P77</f>
        <v>3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114</v>
      </c>
      <c r="Z24" s="10">
        <v>1</v>
      </c>
    </row>
    <row r="25" spans="1:26" ht="15.75" thickBot="1" x14ac:dyDescent="0.3">
      <c r="A25" s="10" t="s">
        <v>34</v>
      </c>
      <c r="B25" s="6">
        <f>base2!J103</f>
        <v>5</v>
      </c>
      <c r="C25" s="6">
        <f>base2!L106</f>
        <v>3</v>
      </c>
      <c r="D25" s="6">
        <f>base2!N117</f>
        <v>9</v>
      </c>
      <c r="E25" s="6">
        <f>base2!P78</f>
        <v>11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114</v>
      </c>
      <c r="Z25" s="10">
        <v>1</v>
      </c>
    </row>
    <row r="26" spans="1:26" ht="15.75" thickBot="1" x14ac:dyDescent="0.3">
      <c r="A26" s="10" t="s">
        <v>34</v>
      </c>
      <c r="B26" s="6">
        <f>base2!J104</f>
        <v>9</v>
      </c>
      <c r="C26" s="6">
        <f>base2!L107</f>
        <v>5</v>
      </c>
      <c r="D26" s="6">
        <f>base2!N118</f>
        <v>3</v>
      </c>
      <c r="E26" s="6">
        <f>base2!P79</f>
        <v>1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114</v>
      </c>
      <c r="Z26" s="10">
        <v>1</v>
      </c>
    </row>
    <row r="27" spans="1:26" ht="15.75" thickBot="1" x14ac:dyDescent="0.3">
      <c r="A27" s="10" t="s">
        <v>34</v>
      </c>
      <c r="B27" s="6">
        <f>base2!J105</f>
        <v>15</v>
      </c>
      <c r="C27" s="6">
        <f>base2!L108</f>
        <v>4</v>
      </c>
      <c r="D27" s="6">
        <f>base2!N119</f>
        <v>3</v>
      </c>
      <c r="E27" s="6">
        <f>base2!P80</f>
        <v>3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114</v>
      </c>
      <c r="Z27" s="10">
        <v>1</v>
      </c>
    </row>
    <row r="28" spans="1:26" ht="15.75" thickBot="1" x14ac:dyDescent="0.3">
      <c r="A28" s="10" t="s">
        <v>34</v>
      </c>
      <c r="B28" s="6">
        <f>base2!J106</f>
        <v>4</v>
      </c>
      <c r="C28" s="6">
        <f>base2!L109</f>
        <v>2</v>
      </c>
      <c r="D28" s="6">
        <f>base2!N70</f>
        <v>12</v>
      </c>
      <c r="E28" s="6">
        <f>base2!P81</f>
        <v>3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114</v>
      </c>
      <c r="Z28" s="10">
        <v>1</v>
      </c>
    </row>
    <row r="29" spans="1:26" ht="15.75" thickBot="1" x14ac:dyDescent="0.3">
      <c r="A29" s="10" t="s">
        <v>34</v>
      </c>
      <c r="B29" s="6">
        <f>base2!J107</f>
        <v>8</v>
      </c>
      <c r="C29" s="6">
        <f>base2!L110</f>
        <v>2</v>
      </c>
      <c r="D29" s="6">
        <f>base2!N71</f>
        <v>2</v>
      </c>
      <c r="E29" s="6">
        <f>base2!P82</f>
        <v>11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114</v>
      </c>
      <c r="Z29" s="10">
        <v>1</v>
      </c>
    </row>
    <row r="30" spans="1:26" ht="15.75" thickBot="1" x14ac:dyDescent="0.3">
      <c r="A30" s="10" t="s">
        <v>34</v>
      </c>
      <c r="B30" s="6">
        <f>base2!J108</f>
        <v>5</v>
      </c>
      <c r="C30" s="6">
        <f>base2!L111</f>
        <v>3</v>
      </c>
      <c r="D30" s="6">
        <f>base2!N72</f>
        <v>10</v>
      </c>
      <c r="E30" s="6">
        <f>base2!P83</f>
        <v>3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114</v>
      </c>
      <c r="Z30" s="10">
        <v>1</v>
      </c>
    </row>
    <row r="31" spans="1:26" ht="15.75" thickBot="1" x14ac:dyDescent="0.3">
      <c r="A31" s="10" t="s">
        <v>34</v>
      </c>
      <c r="B31" s="6">
        <f>base2!J109</f>
        <v>8</v>
      </c>
      <c r="C31" s="6">
        <f>base2!L112</f>
        <v>3</v>
      </c>
      <c r="D31" s="6">
        <f>base2!N73</f>
        <v>7</v>
      </c>
      <c r="E31" s="6">
        <f>base2!P84</f>
        <v>3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114</v>
      </c>
      <c r="Z31" s="10">
        <v>1</v>
      </c>
    </row>
    <row r="32" spans="1:26" ht="15.75" thickBot="1" x14ac:dyDescent="0.3">
      <c r="A32" s="10" t="s">
        <v>34</v>
      </c>
      <c r="B32" s="6">
        <f>base2!J110</f>
        <v>4</v>
      </c>
      <c r="C32" s="6">
        <f>base2!L113</f>
        <v>3</v>
      </c>
      <c r="D32" s="6">
        <f>base2!N74</f>
        <v>14</v>
      </c>
      <c r="E32" s="6">
        <f>base2!P85</f>
        <v>2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114</v>
      </c>
      <c r="Z32" s="10">
        <v>1</v>
      </c>
    </row>
    <row r="33" spans="1:26" ht="15.75" thickBot="1" x14ac:dyDescent="0.3">
      <c r="A33" s="10" t="s">
        <v>34</v>
      </c>
      <c r="B33" s="6">
        <f>base2!J111</f>
        <v>4</v>
      </c>
      <c r="C33" s="6">
        <f>base2!L114</f>
        <v>1</v>
      </c>
      <c r="D33" s="6">
        <f>base2!N75</f>
        <v>2</v>
      </c>
      <c r="E33" s="6">
        <f>base2!P86</f>
        <v>2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114</v>
      </c>
      <c r="Z33" s="10">
        <v>1</v>
      </c>
    </row>
    <row r="34" spans="1:26" ht="15.75" thickBot="1" x14ac:dyDescent="0.3">
      <c r="A34" s="10" t="s">
        <v>34</v>
      </c>
      <c r="B34" s="6">
        <f>base2!J112</f>
        <v>10</v>
      </c>
      <c r="C34" s="6">
        <f>base2!L115</f>
        <v>1</v>
      </c>
      <c r="D34" s="6">
        <f>base2!N76</f>
        <v>10</v>
      </c>
      <c r="E34" s="6">
        <f>base2!P87</f>
        <v>7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114</v>
      </c>
      <c r="Z34" s="10">
        <v>1</v>
      </c>
    </row>
    <row r="35" spans="1:26" ht="15.75" thickBot="1" x14ac:dyDescent="0.3">
      <c r="A35" s="10" t="s">
        <v>34</v>
      </c>
      <c r="B35" s="6">
        <f>base2!J113</f>
        <v>5</v>
      </c>
      <c r="C35" s="6">
        <f>base2!L116</f>
        <v>1</v>
      </c>
      <c r="D35" s="6">
        <f>base2!N77</f>
        <v>11</v>
      </c>
      <c r="E35" s="6">
        <f>base2!P88</f>
        <v>2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114</v>
      </c>
      <c r="Z35" s="10">
        <v>1</v>
      </c>
    </row>
    <row r="36" spans="1:26" ht="15.75" thickBot="1" x14ac:dyDescent="0.3">
      <c r="A36" s="10" t="s">
        <v>34</v>
      </c>
      <c r="B36" s="6">
        <f>base2!J114</f>
        <v>7</v>
      </c>
      <c r="C36" s="6">
        <f>base2!L117</f>
        <v>10</v>
      </c>
      <c r="D36" s="6">
        <f>base2!N78</f>
        <v>3</v>
      </c>
      <c r="E36" s="6">
        <f>base2!P89</f>
        <v>1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114</v>
      </c>
      <c r="Z36" s="10">
        <v>1</v>
      </c>
    </row>
    <row r="37" spans="1:26" ht="15.75" thickBot="1" x14ac:dyDescent="0.3">
      <c r="A37" s="10" t="s">
        <v>34</v>
      </c>
      <c r="B37" s="6">
        <f>base2!J115</f>
        <v>5</v>
      </c>
      <c r="C37" s="6">
        <f>base2!L118</f>
        <v>5</v>
      </c>
      <c r="D37" s="6">
        <f>base2!N79</f>
        <v>3</v>
      </c>
      <c r="E37" s="6">
        <f>base2!P90</f>
        <v>3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114</v>
      </c>
      <c r="Z37" s="10">
        <v>1</v>
      </c>
    </row>
    <row r="38" spans="1:26" ht="15.75" thickBot="1" x14ac:dyDescent="0.3">
      <c r="A38" s="10" t="s">
        <v>34</v>
      </c>
      <c r="B38" s="6">
        <f>base2!J116</f>
        <v>4</v>
      </c>
      <c r="C38" s="6">
        <f>base2!L119</f>
        <v>11</v>
      </c>
      <c r="D38" s="6">
        <f>base2!N80</f>
        <v>2</v>
      </c>
      <c r="E38" s="6">
        <f>base2!P91</f>
        <v>3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114</v>
      </c>
      <c r="Z38" s="10">
        <v>1</v>
      </c>
    </row>
    <row r="39" spans="1:26" ht="15.75" thickBot="1" x14ac:dyDescent="0.3">
      <c r="A39" s="10" t="s">
        <v>34</v>
      </c>
      <c r="B39" s="6">
        <f>base2!J117</f>
        <v>14</v>
      </c>
      <c r="C39" s="6">
        <f>base2!L70</f>
        <v>1</v>
      </c>
      <c r="D39" s="6">
        <f>base2!N81</f>
        <v>11</v>
      </c>
      <c r="E39" s="6">
        <f>base2!P92</f>
        <v>3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114</v>
      </c>
      <c r="Z39" s="10">
        <v>1</v>
      </c>
    </row>
    <row r="40" spans="1:26" ht="15.75" thickBot="1" x14ac:dyDescent="0.3">
      <c r="A40" s="10" t="s">
        <v>34</v>
      </c>
      <c r="B40" s="6">
        <f>base2!J118</f>
        <v>4</v>
      </c>
      <c r="C40" s="6">
        <f>base2!L71</f>
        <v>7</v>
      </c>
      <c r="D40" s="6">
        <f>base2!N82</f>
        <v>3</v>
      </c>
      <c r="E40" s="6">
        <f>base2!P93</f>
        <v>2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114</v>
      </c>
      <c r="Z40" s="10">
        <v>1</v>
      </c>
    </row>
    <row r="41" spans="1:26" ht="15.75" thickBot="1" x14ac:dyDescent="0.3">
      <c r="A41" s="10" t="s">
        <v>34</v>
      </c>
      <c r="B41" s="6">
        <f>base2!J119</f>
        <v>5</v>
      </c>
      <c r="C41" s="6">
        <f>base2!L72</f>
        <v>2</v>
      </c>
      <c r="D41" s="6">
        <f>base2!N83</f>
        <v>2</v>
      </c>
      <c r="E41" s="6">
        <f>base2!P94</f>
        <v>2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114</v>
      </c>
      <c r="Z41" s="10">
        <v>1</v>
      </c>
    </row>
    <row r="42" spans="1:26" ht="15.75" thickBot="1" x14ac:dyDescent="0.3">
      <c r="A42" s="10" t="s">
        <v>34</v>
      </c>
      <c r="B42" s="6">
        <f>base2!J70</f>
        <v>5</v>
      </c>
      <c r="C42" s="6">
        <f>base2!L73</f>
        <v>15</v>
      </c>
      <c r="D42" s="6">
        <f>base2!N84</f>
        <v>1</v>
      </c>
      <c r="E42" s="6">
        <f>base2!P95</f>
        <v>2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114</v>
      </c>
      <c r="Z42" s="10">
        <v>1</v>
      </c>
    </row>
    <row r="43" spans="1:26" ht="15.75" thickBot="1" x14ac:dyDescent="0.3">
      <c r="A43" s="10" t="s">
        <v>34</v>
      </c>
      <c r="B43" s="6">
        <f>base2!J71</f>
        <v>13</v>
      </c>
      <c r="C43" s="6">
        <f>base2!L74</f>
        <v>7</v>
      </c>
      <c r="D43" s="6">
        <f>base2!N85</f>
        <v>1</v>
      </c>
      <c r="E43" s="6">
        <f>base2!P96</f>
        <v>7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114</v>
      </c>
      <c r="Z43" s="10">
        <v>1</v>
      </c>
    </row>
    <row r="44" spans="1:26" ht="15.75" thickBot="1" x14ac:dyDescent="0.3">
      <c r="A44" s="10" t="s">
        <v>34</v>
      </c>
      <c r="B44" s="6">
        <f>base2!J72</f>
        <v>7</v>
      </c>
      <c r="C44" s="6">
        <f>base2!L75</f>
        <v>7</v>
      </c>
      <c r="D44" s="6">
        <f>base2!N86</f>
        <v>13</v>
      </c>
      <c r="E44" s="6">
        <f>base2!P97</f>
        <v>7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114</v>
      </c>
      <c r="Z44" s="10">
        <v>1</v>
      </c>
    </row>
    <row r="45" spans="1:26" ht="15.75" thickBot="1" x14ac:dyDescent="0.3">
      <c r="A45" s="10" t="s">
        <v>34</v>
      </c>
      <c r="B45" s="6">
        <f>base2!J73</f>
        <v>6</v>
      </c>
      <c r="C45" s="6">
        <f>base2!L76</f>
        <v>3</v>
      </c>
      <c r="D45" s="6">
        <f>base2!N87</f>
        <v>15</v>
      </c>
      <c r="E45" s="6">
        <f>base2!P98</f>
        <v>7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114</v>
      </c>
      <c r="Z45" s="10">
        <v>1</v>
      </c>
    </row>
    <row r="46" spans="1:26" ht="15.75" thickBot="1" x14ac:dyDescent="0.3">
      <c r="A46" s="10" t="s">
        <v>34</v>
      </c>
      <c r="B46" s="6">
        <f>base2!J74</f>
        <v>8</v>
      </c>
      <c r="C46" s="6">
        <f>base2!L77</f>
        <v>5</v>
      </c>
      <c r="D46" s="6">
        <f>base2!N88</f>
        <v>1</v>
      </c>
      <c r="E46" s="6">
        <f>base2!P99</f>
        <v>1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114</v>
      </c>
      <c r="Z46" s="10">
        <v>1</v>
      </c>
    </row>
    <row r="47" spans="1:26" ht="15.75" thickBot="1" x14ac:dyDescent="0.3">
      <c r="A47" s="10" t="s">
        <v>34</v>
      </c>
      <c r="B47" s="6">
        <f>base2!J75</f>
        <v>13</v>
      </c>
      <c r="C47" s="6">
        <f>base2!L78</f>
        <v>4</v>
      </c>
      <c r="D47" s="6">
        <f>base2!N89</f>
        <v>9</v>
      </c>
      <c r="E47" s="6">
        <f>base2!P100</f>
        <v>1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114</v>
      </c>
      <c r="Z47" s="10">
        <v>1</v>
      </c>
    </row>
    <row r="48" spans="1:26" ht="15.75" thickBot="1" x14ac:dyDescent="0.3">
      <c r="A48" s="10" t="s">
        <v>34</v>
      </c>
      <c r="B48" s="6">
        <f>base2!J76</f>
        <v>2</v>
      </c>
      <c r="C48" s="6">
        <f>base2!L79</f>
        <v>5</v>
      </c>
      <c r="D48" s="6">
        <f>base2!N90</f>
        <v>1</v>
      </c>
      <c r="E48" s="6">
        <f>base2!P101</f>
        <v>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114</v>
      </c>
      <c r="Z48" s="10">
        <v>1</v>
      </c>
    </row>
    <row r="49" spans="1:26" ht="15.75" thickBot="1" x14ac:dyDescent="0.3">
      <c r="A49" s="10" t="s">
        <v>34</v>
      </c>
      <c r="B49" s="6">
        <f>base2!J77</f>
        <v>4</v>
      </c>
      <c r="C49" s="6">
        <f>base2!L80</f>
        <v>4</v>
      </c>
      <c r="D49" s="6">
        <f>base2!N91</f>
        <v>1</v>
      </c>
      <c r="E49" s="6">
        <f>base2!P102</f>
        <v>3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114</v>
      </c>
      <c r="Z49" s="10">
        <v>1</v>
      </c>
    </row>
    <row r="50" spans="1:26" ht="15.75" thickBot="1" x14ac:dyDescent="0.3">
      <c r="A50" s="10" t="s">
        <v>34</v>
      </c>
      <c r="B50" s="6">
        <f>base2!J78</f>
        <v>5</v>
      </c>
      <c r="C50" s="6">
        <f>base2!L81</f>
        <v>5</v>
      </c>
      <c r="D50" s="6">
        <f>base2!N92</f>
        <v>1</v>
      </c>
      <c r="E50" s="6">
        <f>base2!P103</f>
        <v>3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114</v>
      </c>
      <c r="Z50" s="10">
        <v>1</v>
      </c>
    </row>
    <row r="51" spans="1:26" ht="15.75" thickBot="1" x14ac:dyDescent="0.3">
      <c r="A51" s="10" t="s">
        <v>34</v>
      </c>
      <c r="B51" s="6">
        <f>base2!J79</f>
        <v>7</v>
      </c>
      <c r="C51" s="6">
        <f>base2!L82</f>
        <v>4</v>
      </c>
      <c r="D51" s="6">
        <f>base2!N93</f>
        <v>7</v>
      </c>
      <c r="E51" s="6">
        <f>base2!P104</f>
        <v>3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114</v>
      </c>
      <c r="Z51" s="10">
        <v>1</v>
      </c>
    </row>
  </sheetData>
  <conditionalFormatting sqref="J2:P51 G2:G51 B2:E51">
    <cfRule type="cellIs" dxfId="896" priority="1" operator="equal">
      <formula>$AE$5</formula>
    </cfRule>
    <cfRule type="cellIs" dxfId="895" priority="2" operator="equal">
      <formula>$AD$5</formula>
    </cfRule>
    <cfRule type="cellIs" dxfId="894" priority="3" operator="equal">
      <formula>$AC$5</formula>
    </cfRule>
    <cfRule type="cellIs" dxfId="893" priority="4" operator="equal">
      <formula>$AB$5</formula>
    </cfRule>
    <cfRule type="cellIs" dxfId="89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1FD6393-75D2-4B59-8832-EFD6CA834B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8CA9FA-4E74-4180-BECA-9CE89D2619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51DBDA-9961-4A5D-B201-7F49F4B85A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5521D7A-C2DC-474E-9910-FBE10C1A3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C34282D-4F28-405B-9E64-F69922631D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CF4E2FA-43C3-4CB3-8AA7-AD65A6087F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9E50E9E-4A7A-411B-B13B-08C955F1E6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07EE30-CBBF-4E90-B11C-B5FD18381C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FDFC86C-7C0A-40BD-9CFD-408CAA7108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47F903-CD6F-4111-A81A-BFCC957672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A92E2E3-8FFD-40E0-81AD-40C2C75B88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A408B09-C0FD-4B7E-9398-80CC25111A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815E85A-0F0C-4151-8A33-0EF5E9198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B8FEDD3-D0DE-497C-9646-E599EFA990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75CBF7A-0E66-4D0E-934B-9FD887A43C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2ED321-90A3-44A6-A989-AF0186C4339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46A4E0C-B031-491B-A95F-D6E63881296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FC05C75-B39D-40CC-8908-2FA5A982ADE0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24" sqref="C2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base2!J81</f>
        <v>8</v>
      </c>
      <c r="C2" s="6">
        <f>base2!L96</f>
        <v>11</v>
      </c>
      <c r="D2" s="6">
        <f>base2!N72</f>
        <v>10</v>
      </c>
      <c r="E2" s="6">
        <f>base2!P70</f>
        <v>14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115</v>
      </c>
      <c r="Z2" s="10">
        <v>1</v>
      </c>
    </row>
    <row r="3" spans="1:26" ht="15.75" thickBot="1" x14ac:dyDescent="0.3">
      <c r="A3" s="10" t="s">
        <v>34</v>
      </c>
      <c r="B3" s="6">
        <f>base2!J82</f>
        <v>5</v>
      </c>
      <c r="C3" s="6">
        <f>base2!L97</f>
        <v>11</v>
      </c>
      <c r="D3" s="6">
        <f>base2!N73</f>
        <v>7</v>
      </c>
      <c r="E3" s="6">
        <f>base2!P71</f>
        <v>11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115</v>
      </c>
      <c r="Z3" s="10">
        <v>1</v>
      </c>
    </row>
    <row r="4" spans="1:26" ht="15.75" thickBot="1" x14ac:dyDescent="0.3">
      <c r="A4" s="10" t="s">
        <v>34</v>
      </c>
      <c r="B4" s="6">
        <f>base2!J83</f>
        <v>7</v>
      </c>
      <c r="C4" s="6">
        <f>base2!L98</f>
        <v>11</v>
      </c>
      <c r="D4" s="6">
        <f>base2!N74</f>
        <v>14</v>
      </c>
      <c r="E4" s="6">
        <f>base2!P72</f>
        <v>13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115</v>
      </c>
      <c r="Z4" s="10">
        <v>1</v>
      </c>
    </row>
    <row r="5" spans="1:26" ht="15.75" thickBot="1" x14ac:dyDescent="0.3">
      <c r="A5" s="10" t="s">
        <v>34</v>
      </c>
      <c r="B5" s="6">
        <f>base2!J84</f>
        <v>5</v>
      </c>
      <c r="C5" s="6">
        <f>base2!L99</f>
        <v>5</v>
      </c>
      <c r="D5" s="6">
        <f>base2!N75</f>
        <v>2</v>
      </c>
      <c r="E5" s="6">
        <f>base2!P73</f>
        <v>1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115</v>
      </c>
      <c r="Z5" s="10">
        <v>1</v>
      </c>
    </row>
    <row r="6" spans="1:26" ht="15.75" thickBot="1" x14ac:dyDescent="0.3">
      <c r="A6" s="10" t="s">
        <v>34</v>
      </c>
      <c r="B6" s="6">
        <f>base2!J85</f>
        <v>7</v>
      </c>
      <c r="C6" s="6">
        <f>base2!L100</f>
        <v>7</v>
      </c>
      <c r="D6" s="6">
        <f>base2!N76</f>
        <v>10</v>
      </c>
      <c r="E6" s="6">
        <f>base2!P74</f>
        <v>10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115</v>
      </c>
      <c r="Z6" s="10">
        <v>1</v>
      </c>
    </row>
    <row r="7" spans="1:26" ht="15.75" thickBot="1" x14ac:dyDescent="0.3">
      <c r="A7" s="10" t="s">
        <v>34</v>
      </c>
      <c r="B7" s="6">
        <f>base2!J86</f>
        <v>4</v>
      </c>
      <c r="C7" s="6">
        <f>base2!L101</f>
        <v>5</v>
      </c>
      <c r="D7" s="6">
        <f>base2!N77</f>
        <v>11</v>
      </c>
      <c r="E7" s="6">
        <f>base2!P75</f>
        <v>11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115</v>
      </c>
      <c r="Z7" s="10">
        <v>1</v>
      </c>
    </row>
    <row r="8" spans="1:26" ht="15.75" thickBot="1" x14ac:dyDescent="0.3">
      <c r="A8" s="10" t="s">
        <v>34</v>
      </c>
      <c r="B8" s="6">
        <f>base2!J87</f>
        <v>3</v>
      </c>
      <c r="C8" s="6">
        <f>base2!L102</f>
        <v>7</v>
      </c>
      <c r="D8" s="6">
        <f>base2!N78</f>
        <v>3</v>
      </c>
      <c r="E8" s="6">
        <f>base2!P76</f>
        <v>9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115</v>
      </c>
      <c r="Z8" s="10">
        <v>1</v>
      </c>
    </row>
    <row r="9" spans="1:26" ht="15.75" thickBot="1" x14ac:dyDescent="0.3">
      <c r="A9" s="10" t="s">
        <v>34</v>
      </c>
      <c r="B9" s="6">
        <f>base2!J88</f>
        <v>4</v>
      </c>
      <c r="C9" s="6">
        <f>base2!L103</f>
        <v>7</v>
      </c>
      <c r="D9" s="6">
        <f>base2!N79</f>
        <v>3</v>
      </c>
      <c r="E9" s="6">
        <f>base2!P77</f>
        <v>3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115</v>
      </c>
      <c r="Z9" s="10">
        <v>1</v>
      </c>
    </row>
    <row r="10" spans="1:26" ht="15.75" thickBot="1" x14ac:dyDescent="0.3">
      <c r="A10" s="10" t="s">
        <v>34</v>
      </c>
      <c r="B10" s="6">
        <f>base2!J89</f>
        <v>10</v>
      </c>
      <c r="C10" s="6">
        <f>base2!L104</f>
        <v>4</v>
      </c>
      <c r="D10" s="6">
        <f>base2!N80</f>
        <v>2</v>
      </c>
      <c r="E10" s="6">
        <f>base2!P78</f>
        <v>11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115</v>
      </c>
      <c r="Z10" s="10">
        <v>1</v>
      </c>
    </row>
    <row r="11" spans="1:26" ht="15.75" thickBot="1" x14ac:dyDescent="0.3">
      <c r="A11" s="10" t="s">
        <v>34</v>
      </c>
      <c r="B11" s="6">
        <f>base2!J90</f>
        <v>5</v>
      </c>
      <c r="C11" s="6">
        <f>base2!L105</f>
        <v>3</v>
      </c>
      <c r="D11" s="6">
        <f>base2!N81</f>
        <v>11</v>
      </c>
      <c r="E11" s="6">
        <f>base2!P79</f>
        <v>1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115</v>
      </c>
      <c r="Z11" s="10">
        <v>1</v>
      </c>
    </row>
    <row r="12" spans="1:26" ht="15.75" thickBot="1" x14ac:dyDescent="0.3">
      <c r="A12" s="10" t="s">
        <v>34</v>
      </c>
      <c r="B12" s="6">
        <f>base2!J91</f>
        <v>10</v>
      </c>
      <c r="C12" s="6">
        <f>base2!L106</f>
        <v>3</v>
      </c>
      <c r="D12" s="6">
        <f>base2!N82</f>
        <v>3</v>
      </c>
      <c r="E12" s="6">
        <f>base2!P80</f>
        <v>3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115</v>
      </c>
      <c r="Z12" s="10">
        <v>1</v>
      </c>
    </row>
    <row r="13" spans="1:26" ht="15.75" thickBot="1" x14ac:dyDescent="0.3">
      <c r="A13" s="10" t="s">
        <v>34</v>
      </c>
      <c r="B13" s="6">
        <f>base2!J92</f>
        <v>7</v>
      </c>
      <c r="C13" s="6">
        <f>base2!L107</f>
        <v>5</v>
      </c>
      <c r="D13" s="6">
        <f>base2!N83</f>
        <v>2</v>
      </c>
      <c r="E13" s="6">
        <f>base2!P81</f>
        <v>3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115</v>
      </c>
      <c r="Z13" s="10">
        <v>1</v>
      </c>
    </row>
    <row r="14" spans="1:26" ht="15.75" thickBot="1" x14ac:dyDescent="0.3">
      <c r="A14" s="10" t="s">
        <v>34</v>
      </c>
      <c r="B14" s="6">
        <f>base2!J93</f>
        <v>5</v>
      </c>
      <c r="C14" s="6">
        <f>base2!L108</f>
        <v>4</v>
      </c>
      <c r="D14" s="6">
        <f>base2!N84</f>
        <v>1</v>
      </c>
      <c r="E14" s="6">
        <f>base2!P82</f>
        <v>11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115</v>
      </c>
      <c r="Z14" s="10">
        <v>1</v>
      </c>
    </row>
    <row r="15" spans="1:26" ht="15.75" thickBot="1" x14ac:dyDescent="0.3">
      <c r="A15" s="10" t="s">
        <v>34</v>
      </c>
      <c r="B15" s="6">
        <f>base2!J94</f>
        <v>1</v>
      </c>
      <c r="C15" s="6">
        <f>base2!L109</f>
        <v>2</v>
      </c>
      <c r="D15" s="6">
        <f>base2!N85</f>
        <v>1</v>
      </c>
      <c r="E15" s="6">
        <f>base2!P83</f>
        <v>3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115</v>
      </c>
      <c r="Z15" s="10">
        <v>1</v>
      </c>
    </row>
    <row r="16" spans="1:26" ht="15.75" thickBot="1" x14ac:dyDescent="0.3">
      <c r="A16" s="10" t="s">
        <v>34</v>
      </c>
      <c r="B16" s="6">
        <f>base2!J95</f>
        <v>4</v>
      </c>
      <c r="C16" s="6">
        <f>base2!L110</f>
        <v>2</v>
      </c>
      <c r="D16" s="6">
        <f>base2!N86</f>
        <v>13</v>
      </c>
      <c r="E16" s="6">
        <f>base2!P84</f>
        <v>3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115</v>
      </c>
      <c r="Z16" s="10">
        <v>1</v>
      </c>
    </row>
    <row r="17" spans="1:26" ht="15.75" thickBot="1" x14ac:dyDescent="0.3">
      <c r="A17" s="10" t="s">
        <v>34</v>
      </c>
      <c r="B17" s="6">
        <f>base2!J96</f>
        <v>4</v>
      </c>
      <c r="C17" s="6">
        <f>base2!L111</f>
        <v>3</v>
      </c>
      <c r="D17" s="6">
        <f>base2!N87</f>
        <v>15</v>
      </c>
      <c r="E17" s="6">
        <f>base2!P85</f>
        <v>2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115</v>
      </c>
      <c r="Z17" s="10">
        <v>1</v>
      </c>
    </row>
    <row r="18" spans="1:26" ht="15.75" thickBot="1" x14ac:dyDescent="0.3">
      <c r="A18" s="10" t="s">
        <v>34</v>
      </c>
      <c r="B18" s="6">
        <f>base2!J97</f>
        <v>10</v>
      </c>
      <c r="C18" s="6">
        <f>base2!L112</f>
        <v>3</v>
      </c>
      <c r="D18" s="6">
        <f>base2!N88</f>
        <v>1</v>
      </c>
      <c r="E18" s="6">
        <f>base2!P86</f>
        <v>2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115</v>
      </c>
      <c r="Z18" s="10">
        <v>1</v>
      </c>
    </row>
    <row r="19" spans="1:26" ht="15.75" thickBot="1" x14ac:dyDescent="0.3">
      <c r="A19" s="10" t="s">
        <v>34</v>
      </c>
      <c r="B19" s="6">
        <f>base2!J98</f>
        <v>5</v>
      </c>
      <c r="C19" s="6">
        <f>base2!L113</f>
        <v>3</v>
      </c>
      <c r="D19" s="6">
        <f>base2!N89</f>
        <v>9</v>
      </c>
      <c r="E19" s="6">
        <f>base2!P87</f>
        <v>7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115</v>
      </c>
      <c r="Z19" s="10">
        <v>1</v>
      </c>
    </row>
    <row r="20" spans="1:26" ht="15.75" thickBot="1" x14ac:dyDescent="0.3">
      <c r="A20" s="10" t="s">
        <v>34</v>
      </c>
      <c r="B20" s="6">
        <f>base2!J99</f>
        <v>6</v>
      </c>
      <c r="C20" s="6">
        <f>base2!L114</f>
        <v>1</v>
      </c>
      <c r="D20" s="6">
        <f>base2!N90</f>
        <v>1</v>
      </c>
      <c r="E20" s="6">
        <f>base2!P88</f>
        <v>2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115</v>
      </c>
      <c r="Z20" s="10">
        <v>1</v>
      </c>
    </row>
    <row r="21" spans="1:26" ht="15.75" thickBot="1" x14ac:dyDescent="0.3">
      <c r="A21" s="10" t="s">
        <v>34</v>
      </c>
      <c r="B21" s="6">
        <f>base2!J100</f>
        <v>4</v>
      </c>
      <c r="C21" s="6">
        <f>base2!L115</f>
        <v>1</v>
      </c>
      <c r="D21" s="6">
        <f>base2!N91</f>
        <v>1</v>
      </c>
      <c r="E21" s="6">
        <f>base2!P89</f>
        <v>1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115</v>
      </c>
      <c r="Z21" s="10">
        <v>1</v>
      </c>
    </row>
    <row r="22" spans="1:26" ht="15.75" thickBot="1" x14ac:dyDescent="0.3">
      <c r="A22" s="10" t="s">
        <v>34</v>
      </c>
      <c r="B22" s="6">
        <f>base2!J101</f>
        <v>9</v>
      </c>
      <c r="C22" s="6">
        <f>base2!L116</f>
        <v>1</v>
      </c>
      <c r="D22" s="6">
        <f>base2!N92</f>
        <v>1</v>
      </c>
      <c r="E22" s="6">
        <f>base2!P90</f>
        <v>3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115</v>
      </c>
      <c r="Z22" s="10">
        <v>1</v>
      </c>
    </row>
    <row r="23" spans="1:26" ht="15.75" thickBot="1" x14ac:dyDescent="0.3">
      <c r="A23" s="10" t="s">
        <v>34</v>
      </c>
      <c r="B23" s="6">
        <f>base2!J102</f>
        <v>4</v>
      </c>
      <c r="C23" s="6">
        <f>base2!L117</f>
        <v>10</v>
      </c>
      <c r="D23" s="6">
        <f>base2!N93</f>
        <v>7</v>
      </c>
      <c r="E23" s="6">
        <f>base2!P91</f>
        <v>3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115</v>
      </c>
      <c r="Z23" s="10">
        <v>1</v>
      </c>
    </row>
    <row r="24" spans="1:26" ht="15.75" thickBot="1" x14ac:dyDescent="0.3">
      <c r="A24" s="10" t="s">
        <v>34</v>
      </c>
      <c r="B24" s="6">
        <f>base2!J103</f>
        <v>5</v>
      </c>
      <c r="C24" s="6">
        <f>base2!L118</f>
        <v>5</v>
      </c>
      <c r="D24" s="6">
        <f>base2!N94</f>
        <v>7</v>
      </c>
      <c r="E24" s="6">
        <f>base2!P92</f>
        <v>3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115</v>
      </c>
      <c r="Z24" s="10">
        <v>1</v>
      </c>
    </row>
    <row r="25" spans="1:26" ht="15.75" thickBot="1" x14ac:dyDescent="0.3">
      <c r="A25" s="10" t="s">
        <v>34</v>
      </c>
      <c r="B25" s="6">
        <f>base2!J104</f>
        <v>9</v>
      </c>
      <c r="C25" s="6">
        <f>base2!L119</f>
        <v>11</v>
      </c>
      <c r="D25" s="6">
        <f>base2!N95</f>
        <v>7</v>
      </c>
      <c r="E25" s="6">
        <f>base2!P93</f>
        <v>2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115</v>
      </c>
      <c r="Z25" s="10">
        <v>1</v>
      </c>
    </row>
    <row r="26" spans="1:26" ht="15.75" thickBot="1" x14ac:dyDescent="0.3">
      <c r="A26" s="10" t="s">
        <v>34</v>
      </c>
      <c r="B26" s="6">
        <f>base2!J105</f>
        <v>15</v>
      </c>
      <c r="C26" s="6">
        <f>base2!L70</f>
        <v>1</v>
      </c>
      <c r="D26" s="6">
        <f>base2!N96</f>
        <v>3</v>
      </c>
      <c r="E26" s="6">
        <f>base2!P94</f>
        <v>2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115</v>
      </c>
      <c r="Z26" s="10">
        <v>1</v>
      </c>
    </row>
    <row r="27" spans="1:26" ht="15.75" thickBot="1" x14ac:dyDescent="0.3">
      <c r="A27" s="10" t="s">
        <v>34</v>
      </c>
      <c r="B27" s="6">
        <f>base2!J106</f>
        <v>4</v>
      </c>
      <c r="C27" s="6">
        <f>base2!L71</f>
        <v>7</v>
      </c>
      <c r="D27" s="6">
        <f>base2!N97</f>
        <v>3</v>
      </c>
      <c r="E27" s="6">
        <f>base2!P95</f>
        <v>2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115</v>
      </c>
      <c r="Z27" s="10">
        <v>1</v>
      </c>
    </row>
    <row r="28" spans="1:26" ht="15.75" thickBot="1" x14ac:dyDescent="0.3">
      <c r="A28" s="10" t="s">
        <v>34</v>
      </c>
      <c r="B28" s="6">
        <f>base2!J107</f>
        <v>8</v>
      </c>
      <c r="C28" s="6">
        <f>base2!L72</f>
        <v>2</v>
      </c>
      <c r="D28" s="6">
        <f>base2!N98</f>
        <v>3</v>
      </c>
      <c r="E28" s="6">
        <f>base2!P96</f>
        <v>7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115</v>
      </c>
      <c r="Z28" s="10">
        <v>1</v>
      </c>
    </row>
    <row r="29" spans="1:26" ht="15.75" thickBot="1" x14ac:dyDescent="0.3">
      <c r="A29" s="10" t="s">
        <v>34</v>
      </c>
      <c r="B29" s="6">
        <f>base2!J108</f>
        <v>5</v>
      </c>
      <c r="C29" s="6">
        <f>base2!L73</f>
        <v>15</v>
      </c>
      <c r="D29" s="6">
        <f>base2!N99</f>
        <v>9</v>
      </c>
      <c r="E29" s="6">
        <f>base2!P97</f>
        <v>7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115</v>
      </c>
      <c r="Z29" s="10">
        <v>1</v>
      </c>
    </row>
    <row r="30" spans="1:26" ht="15.75" thickBot="1" x14ac:dyDescent="0.3">
      <c r="A30" s="10" t="s">
        <v>34</v>
      </c>
      <c r="B30" s="6">
        <f>base2!J109</f>
        <v>8</v>
      </c>
      <c r="C30" s="6">
        <f>base2!L74</f>
        <v>7</v>
      </c>
      <c r="D30" s="6">
        <f>base2!N100</f>
        <v>9</v>
      </c>
      <c r="E30" s="6">
        <f>base2!P98</f>
        <v>7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115</v>
      </c>
      <c r="Z30" s="10">
        <v>1</v>
      </c>
    </row>
    <row r="31" spans="1:26" ht="15.75" thickBot="1" x14ac:dyDescent="0.3">
      <c r="A31" s="10" t="s">
        <v>34</v>
      </c>
      <c r="B31" s="6">
        <f>base2!J110</f>
        <v>4</v>
      </c>
      <c r="C31" s="6">
        <f>base2!L75</f>
        <v>7</v>
      </c>
      <c r="D31" s="6">
        <f>base2!N101</f>
        <v>11</v>
      </c>
      <c r="E31" s="6">
        <f>base2!P99</f>
        <v>1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115</v>
      </c>
      <c r="Z31" s="10">
        <v>1</v>
      </c>
    </row>
    <row r="32" spans="1:26" ht="15.75" thickBot="1" x14ac:dyDescent="0.3">
      <c r="A32" s="10" t="s">
        <v>34</v>
      </c>
      <c r="B32" s="6">
        <f>base2!J111</f>
        <v>4</v>
      </c>
      <c r="C32" s="6">
        <f>base2!L76</f>
        <v>3</v>
      </c>
      <c r="D32" s="6">
        <f>base2!N102</f>
        <v>1</v>
      </c>
      <c r="E32" s="6">
        <f>base2!P100</f>
        <v>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115</v>
      </c>
      <c r="Z32" s="10">
        <v>1</v>
      </c>
    </row>
    <row r="33" spans="1:26" ht="15.75" thickBot="1" x14ac:dyDescent="0.3">
      <c r="A33" s="10" t="s">
        <v>34</v>
      </c>
      <c r="B33" s="6">
        <f>base2!J112</f>
        <v>10</v>
      </c>
      <c r="C33" s="6">
        <f>base2!L77</f>
        <v>5</v>
      </c>
      <c r="D33" s="6">
        <f>base2!N103</f>
        <v>1</v>
      </c>
      <c r="E33" s="6">
        <f>base2!P101</f>
        <v>1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115</v>
      </c>
      <c r="Z33" s="10">
        <v>1</v>
      </c>
    </row>
    <row r="34" spans="1:26" ht="15.75" thickBot="1" x14ac:dyDescent="0.3">
      <c r="A34" s="10" t="s">
        <v>34</v>
      </c>
      <c r="B34" s="6">
        <f>base2!J113</f>
        <v>5</v>
      </c>
      <c r="C34" s="6">
        <f>base2!L78</f>
        <v>4</v>
      </c>
      <c r="D34" s="6">
        <f>base2!N104</f>
        <v>1</v>
      </c>
      <c r="E34" s="6">
        <f>base2!P102</f>
        <v>3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115</v>
      </c>
      <c r="Z34" s="10">
        <v>1</v>
      </c>
    </row>
    <row r="35" spans="1:26" ht="15.75" thickBot="1" x14ac:dyDescent="0.3">
      <c r="A35" s="10" t="s">
        <v>34</v>
      </c>
      <c r="B35" s="6">
        <f>base2!J114</f>
        <v>7</v>
      </c>
      <c r="C35" s="6">
        <f>base2!L79</f>
        <v>5</v>
      </c>
      <c r="D35" s="6">
        <f>base2!N105</f>
        <v>7</v>
      </c>
      <c r="E35" s="6">
        <f>base2!P103</f>
        <v>3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115</v>
      </c>
      <c r="Z35" s="10">
        <v>1</v>
      </c>
    </row>
    <row r="36" spans="1:26" ht="15.75" thickBot="1" x14ac:dyDescent="0.3">
      <c r="A36" s="10" t="s">
        <v>34</v>
      </c>
      <c r="B36" s="6">
        <f>base2!J115</f>
        <v>5</v>
      </c>
      <c r="C36" s="6">
        <f>base2!L80</f>
        <v>4</v>
      </c>
      <c r="D36" s="6">
        <f>base2!N106</f>
        <v>7</v>
      </c>
      <c r="E36" s="6">
        <f>base2!P104</f>
        <v>3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115</v>
      </c>
      <c r="Z36" s="10">
        <v>1</v>
      </c>
    </row>
    <row r="37" spans="1:26" ht="15.75" thickBot="1" x14ac:dyDescent="0.3">
      <c r="A37" s="10" t="s">
        <v>34</v>
      </c>
      <c r="B37" s="6">
        <f>base2!J116</f>
        <v>4</v>
      </c>
      <c r="C37" s="6">
        <f>base2!L81</f>
        <v>5</v>
      </c>
      <c r="D37" s="6">
        <f>base2!N107</f>
        <v>10</v>
      </c>
      <c r="E37" s="6">
        <f>base2!P105</f>
        <v>2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115</v>
      </c>
      <c r="Z37" s="10">
        <v>1</v>
      </c>
    </row>
    <row r="38" spans="1:26" ht="15.75" thickBot="1" x14ac:dyDescent="0.3">
      <c r="A38" s="10" t="s">
        <v>34</v>
      </c>
      <c r="B38" s="6">
        <f>base2!J117</f>
        <v>14</v>
      </c>
      <c r="C38" s="6">
        <f>base2!L82</f>
        <v>4</v>
      </c>
      <c r="D38" s="6">
        <f>base2!N108</f>
        <v>3</v>
      </c>
      <c r="E38" s="6">
        <f>base2!P106</f>
        <v>2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115</v>
      </c>
      <c r="Z38" s="10">
        <v>1</v>
      </c>
    </row>
    <row r="39" spans="1:26" ht="15.75" thickBot="1" x14ac:dyDescent="0.3">
      <c r="A39" s="10" t="s">
        <v>34</v>
      </c>
      <c r="B39" s="6">
        <f>base2!J118</f>
        <v>4</v>
      </c>
      <c r="C39" s="6">
        <f>base2!L83</f>
        <v>4</v>
      </c>
      <c r="D39" s="6">
        <f>base2!N109</f>
        <v>5</v>
      </c>
      <c r="E39" s="6">
        <f>base2!P107</f>
        <v>2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115</v>
      </c>
      <c r="Z39" s="10">
        <v>1</v>
      </c>
    </row>
    <row r="40" spans="1:26" ht="15.75" thickBot="1" x14ac:dyDescent="0.3">
      <c r="A40" s="10" t="s">
        <v>34</v>
      </c>
      <c r="B40" s="6">
        <f>base2!J119</f>
        <v>5</v>
      </c>
      <c r="C40" s="6">
        <f>base2!L84</f>
        <v>7</v>
      </c>
      <c r="D40" s="6">
        <f>base2!N110</f>
        <v>11</v>
      </c>
      <c r="E40" s="6">
        <f>base2!P108</f>
        <v>1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115</v>
      </c>
      <c r="Z40" s="10">
        <v>1</v>
      </c>
    </row>
    <row r="41" spans="1:26" ht="15.75" thickBot="1" x14ac:dyDescent="0.3">
      <c r="A41" s="10" t="s">
        <v>34</v>
      </c>
      <c r="B41" s="6">
        <f>base2!J70</f>
        <v>5</v>
      </c>
      <c r="C41" s="6">
        <f>base2!L85</f>
        <v>10</v>
      </c>
      <c r="D41" s="6">
        <f>base2!N111</f>
        <v>1</v>
      </c>
      <c r="E41" s="6">
        <f>base2!P109</f>
        <v>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115</v>
      </c>
      <c r="Z41" s="10">
        <v>1</v>
      </c>
    </row>
    <row r="42" spans="1:26" ht="15.75" thickBot="1" x14ac:dyDescent="0.3">
      <c r="A42" s="10" t="s">
        <v>34</v>
      </c>
      <c r="B42" s="6">
        <f>base2!J71</f>
        <v>13</v>
      </c>
      <c r="C42" s="6">
        <f>base2!L86</f>
        <v>7</v>
      </c>
      <c r="D42" s="6">
        <f>base2!N112</f>
        <v>1</v>
      </c>
      <c r="E42" s="6">
        <f>base2!P110</f>
        <v>9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115</v>
      </c>
      <c r="Z42" s="10">
        <v>1</v>
      </c>
    </row>
    <row r="43" spans="1:26" ht="15.75" thickBot="1" x14ac:dyDescent="0.3">
      <c r="A43" s="10" t="s">
        <v>34</v>
      </c>
      <c r="B43" s="6">
        <f>base2!J72</f>
        <v>7</v>
      </c>
      <c r="C43" s="6">
        <f>base2!L87</f>
        <v>8</v>
      </c>
      <c r="D43" s="6">
        <f>base2!N113</f>
        <v>1</v>
      </c>
      <c r="E43" s="6">
        <f>base2!P111</f>
        <v>2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115</v>
      </c>
      <c r="Z43" s="10">
        <v>1</v>
      </c>
    </row>
    <row r="44" spans="1:26" ht="15.75" thickBot="1" x14ac:dyDescent="0.3">
      <c r="A44" s="10" t="s">
        <v>34</v>
      </c>
      <c r="B44" s="6">
        <f>base2!J73</f>
        <v>6</v>
      </c>
      <c r="C44" s="6">
        <f>base2!L88</f>
        <v>7</v>
      </c>
      <c r="D44" s="6">
        <f>base2!N114</f>
        <v>11</v>
      </c>
      <c r="E44" s="6">
        <f>base2!P112</f>
        <v>2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115</v>
      </c>
      <c r="Z44" s="10">
        <v>1</v>
      </c>
    </row>
    <row r="45" spans="1:26" ht="15.75" thickBot="1" x14ac:dyDescent="0.3">
      <c r="A45" s="10" t="s">
        <v>34</v>
      </c>
      <c r="B45" s="6">
        <f>base2!J74</f>
        <v>8</v>
      </c>
      <c r="C45" s="6">
        <f>base2!L89</f>
        <v>7</v>
      </c>
      <c r="D45" s="6">
        <f>base2!N115</f>
        <v>7</v>
      </c>
      <c r="E45" s="6">
        <f>base2!P113</f>
        <v>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115</v>
      </c>
      <c r="Z45" s="10">
        <v>1</v>
      </c>
    </row>
    <row r="46" spans="1:26" ht="15.75" thickBot="1" x14ac:dyDescent="0.3">
      <c r="A46" s="10" t="s">
        <v>34</v>
      </c>
      <c r="B46" s="6">
        <f>base2!J75</f>
        <v>13</v>
      </c>
      <c r="C46" s="6">
        <f>base2!L90</f>
        <v>4</v>
      </c>
      <c r="D46" s="6">
        <f>base2!N116</f>
        <v>5</v>
      </c>
      <c r="E46" s="6">
        <f>base2!P114</f>
        <v>2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115</v>
      </c>
      <c r="Z46" s="10">
        <v>1</v>
      </c>
    </row>
    <row r="47" spans="1:26" ht="15.75" thickBot="1" x14ac:dyDescent="0.3">
      <c r="A47" s="10" t="s">
        <v>34</v>
      </c>
      <c r="B47" s="6">
        <f>base2!J76</f>
        <v>2</v>
      </c>
      <c r="C47" s="6">
        <f>base2!L91</f>
        <v>7</v>
      </c>
      <c r="D47" s="6">
        <f>base2!N117</f>
        <v>9</v>
      </c>
      <c r="E47" s="6">
        <f>base2!P115</f>
        <v>10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115</v>
      </c>
      <c r="Z47" s="10">
        <v>1</v>
      </c>
    </row>
    <row r="48" spans="1:26" ht="15.75" thickBot="1" x14ac:dyDescent="0.3">
      <c r="A48" s="10" t="s">
        <v>34</v>
      </c>
      <c r="B48" s="6">
        <f>base2!J77</f>
        <v>4</v>
      </c>
      <c r="C48" s="6">
        <f>base2!L92</f>
        <v>4</v>
      </c>
      <c r="D48" s="6">
        <f>base2!N118</f>
        <v>3</v>
      </c>
      <c r="E48" s="6">
        <f>base2!P116</f>
        <v>2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115</v>
      </c>
      <c r="Z48" s="10">
        <v>1</v>
      </c>
    </row>
    <row r="49" spans="1:26" ht="15.75" thickBot="1" x14ac:dyDescent="0.3">
      <c r="A49" s="10" t="s">
        <v>34</v>
      </c>
      <c r="B49" s="6">
        <f>base2!J78</f>
        <v>5</v>
      </c>
      <c r="C49" s="6">
        <f>base2!L93</f>
        <v>3</v>
      </c>
      <c r="D49" s="6">
        <f>base2!N119</f>
        <v>3</v>
      </c>
      <c r="E49" s="6">
        <f>base2!P117</f>
        <v>2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115</v>
      </c>
      <c r="Z49" s="10">
        <v>1</v>
      </c>
    </row>
    <row r="50" spans="1:26" ht="15.75" thickBot="1" x14ac:dyDescent="0.3">
      <c r="A50" s="10" t="s">
        <v>34</v>
      </c>
      <c r="B50" s="6">
        <f>base2!J79</f>
        <v>7</v>
      </c>
      <c r="C50" s="6">
        <f>base2!L94</f>
        <v>3</v>
      </c>
      <c r="D50" s="6">
        <f>base2!N70</f>
        <v>12</v>
      </c>
      <c r="E50" s="6">
        <f>base2!P118</f>
        <v>14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115</v>
      </c>
      <c r="Z50" s="10">
        <v>1</v>
      </c>
    </row>
    <row r="51" spans="1:26" ht="15.75" thickBot="1" x14ac:dyDescent="0.3">
      <c r="A51" s="10" t="s">
        <v>34</v>
      </c>
      <c r="B51" s="6">
        <f>base2!J80</f>
        <v>7</v>
      </c>
      <c r="C51" s="6">
        <f>base2!L95</f>
        <v>3</v>
      </c>
      <c r="D51" s="6">
        <f>base2!N71</f>
        <v>2</v>
      </c>
      <c r="E51" s="6">
        <f>base2!P119</f>
        <v>7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115</v>
      </c>
      <c r="Z51" s="10">
        <v>1</v>
      </c>
    </row>
  </sheetData>
  <conditionalFormatting sqref="J2:P51 G2:G51 B2:E51">
    <cfRule type="cellIs" dxfId="873" priority="1" operator="equal">
      <formula>$AE$5</formula>
    </cfRule>
    <cfRule type="cellIs" dxfId="872" priority="2" operator="equal">
      <formula>$AD$5</formula>
    </cfRule>
    <cfRule type="cellIs" dxfId="871" priority="3" operator="equal">
      <formula>$AC$5</formula>
    </cfRule>
    <cfRule type="cellIs" dxfId="870" priority="4" operator="equal">
      <formula>$AB$5</formula>
    </cfRule>
    <cfRule type="cellIs" dxfId="86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493D79B-6C13-4B4E-B7AE-B24C02BAC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A01818-1392-4E96-9FE8-C712C7965F1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E9E6C32-7B17-4F81-8AF2-9E3F2FE273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7E9E368-312A-45BD-A2DB-4506A340B8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463755-26E1-437E-8412-210255336C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88EF9BA-FC00-446F-ABBC-C75CE0F38A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62F79AF-5917-46CD-8897-D1FFDD38C9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036330E-69B5-442B-BEDC-A1132FDBD5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C13F16-EE29-45A4-9DC9-CD20A439C1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EDB318B-BCB7-4B3E-9D86-8074A9202D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EB9B02-0EFB-4A4C-8DAF-6D0BE099A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13DE41-AA73-4548-9275-6988DB91E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0E87D7B8-CD04-4F76-841F-B5AEA09DD8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6672301-7E06-4057-B3FB-B8DE0FD9A1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9E16433-6C53-4623-8956-664D64BC1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EED4B70-A30E-403E-B846-55E9D9344773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1D4EF6B-BD80-414D-AE2A-C4A9957F72E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0F1DDB-A405-4922-8E38-BFFCFD697FB3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base2!J77</f>
        <v>4</v>
      </c>
      <c r="C2" s="6">
        <f>base2!L96</f>
        <v>11</v>
      </c>
      <c r="D2" s="6">
        <f>base2!N95</f>
        <v>7</v>
      </c>
      <c r="E2" s="6">
        <f>base2!P93</f>
        <v>2</v>
      </c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116</v>
      </c>
      <c r="Z2" s="10">
        <v>1</v>
      </c>
    </row>
    <row r="3" spans="1:26" ht="15.75" thickBot="1" x14ac:dyDescent="0.3">
      <c r="A3" s="10" t="s">
        <v>34</v>
      </c>
      <c r="B3" s="6">
        <f>base2!J78</f>
        <v>5</v>
      </c>
      <c r="C3" s="6">
        <f>base2!L97</f>
        <v>11</v>
      </c>
      <c r="D3" s="6">
        <f>base2!N96</f>
        <v>3</v>
      </c>
      <c r="E3" s="6">
        <f>base2!P94</f>
        <v>2</v>
      </c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116</v>
      </c>
      <c r="Z3" s="10">
        <v>1</v>
      </c>
    </row>
    <row r="4" spans="1:26" ht="15.75" thickBot="1" x14ac:dyDescent="0.3">
      <c r="A4" s="10" t="s">
        <v>34</v>
      </c>
      <c r="B4" s="6">
        <f>base2!J79</f>
        <v>7</v>
      </c>
      <c r="C4" s="6">
        <f>base2!L98</f>
        <v>11</v>
      </c>
      <c r="D4" s="6">
        <f>base2!N97</f>
        <v>3</v>
      </c>
      <c r="E4" s="6">
        <f>base2!P95</f>
        <v>2</v>
      </c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116</v>
      </c>
      <c r="Z4" s="10">
        <v>1</v>
      </c>
    </row>
    <row r="5" spans="1:26" ht="15.75" thickBot="1" x14ac:dyDescent="0.3">
      <c r="A5" s="10" t="s">
        <v>34</v>
      </c>
      <c r="B5" s="6">
        <f>base2!J80</f>
        <v>7</v>
      </c>
      <c r="C5" s="6">
        <f>base2!L99</f>
        <v>5</v>
      </c>
      <c r="D5" s="6">
        <f>base2!N98</f>
        <v>3</v>
      </c>
      <c r="E5" s="6">
        <f>base2!P96</f>
        <v>7</v>
      </c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116</v>
      </c>
      <c r="Z5" s="10">
        <v>1</v>
      </c>
    </row>
    <row r="6" spans="1:26" ht="15.75" thickBot="1" x14ac:dyDescent="0.3">
      <c r="A6" s="10" t="s">
        <v>34</v>
      </c>
      <c r="B6" s="6">
        <f>base2!J81</f>
        <v>8</v>
      </c>
      <c r="C6" s="6">
        <f>base2!L100</f>
        <v>7</v>
      </c>
      <c r="D6" s="6">
        <f>base2!N99</f>
        <v>9</v>
      </c>
      <c r="E6" s="6">
        <f>base2!P97</f>
        <v>7</v>
      </c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116</v>
      </c>
      <c r="Z6" s="10">
        <v>1</v>
      </c>
    </row>
    <row r="7" spans="1:26" ht="15.75" thickBot="1" x14ac:dyDescent="0.3">
      <c r="A7" s="10" t="s">
        <v>34</v>
      </c>
      <c r="B7" s="6">
        <f>base2!J82</f>
        <v>5</v>
      </c>
      <c r="C7" s="6">
        <f>base2!L101</f>
        <v>5</v>
      </c>
      <c r="D7" s="6">
        <f>base2!N100</f>
        <v>9</v>
      </c>
      <c r="E7" s="6">
        <f>base2!P98</f>
        <v>7</v>
      </c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116</v>
      </c>
      <c r="Z7" s="10">
        <v>1</v>
      </c>
    </row>
    <row r="8" spans="1:26" ht="15.75" thickBot="1" x14ac:dyDescent="0.3">
      <c r="A8" s="10" t="s">
        <v>34</v>
      </c>
      <c r="B8" s="6">
        <f>base2!J83</f>
        <v>7</v>
      </c>
      <c r="C8" s="6">
        <f>base2!L102</f>
        <v>7</v>
      </c>
      <c r="D8" s="6">
        <f>base2!N101</f>
        <v>11</v>
      </c>
      <c r="E8" s="6">
        <f>base2!P99</f>
        <v>1</v>
      </c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116</v>
      </c>
      <c r="Z8" s="10">
        <v>1</v>
      </c>
    </row>
    <row r="9" spans="1:26" ht="15.75" thickBot="1" x14ac:dyDescent="0.3">
      <c r="A9" s="10" t="s">
        <v>34</v>
      </c>
      <c r="B9" s="6">
        <f>base2!J84</f>
        <v>5</v>
      </c>
      <c r="C9" s="6">
        <f>base2!L103</f>
        <v>7</v>
      </c>
      <c r="D9" s="6">
        <f>base2!N102</f>
        <v>1</v>
      </c>
      <c r="E9" s="6">
        <f>base2!P100</f>
        <v>1</v>
      </c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116</v>
      </c>
      <c r="Z9" s="10">
        <v>1</v>
      </c>
    </row>
    <row r="10" spans="1:26" ht="15.75" thickBot="1" x14ac:dyDescent="0.3">
      <c r="A10" s="10" t="s">
        <v>34</v>
      </c>
      <c r="B10" s="6">
        <f>base2!J85</f>
        <v>7</v>
      </c>
      <c r="C10" s="6">
        <f>base2!L104</f>
        <v>4</v>
      </c>
      <c r="D10" s="6">
        <f>base2!N103</f>
        <v>1</v>
      </c>
      <c r="E10" s="6">
        <f>base2!P101</f>
        <v>1</v>
      </c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116</v>
      </c>
      <c r="Z10" s="10">
        <v>1</v>
      </c>
    </row>
    <row r="11" spans="1:26" ht="15.75" thickBot="1" x14ac:dyDescent="0.3">
      <c r="A11" s="10" t="s">
        <v>34</v>
      </c>
      <c r="B11" s="6">
        <f>base2!J86</f>
        <v>4</v>
      </c>
      <c r="C11" s="6">
        <f>base2!L105</f>
        <v>3</v>
      </c>
      <c r="D11" s="6">
        <f>base2!N104</f>
        <v>1</v>
      </c>
      <c r="E11" s="6">
        <f>base2!P102</f>
        <v>3</v>
      </c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116</v>
      </c>
      <c r="Z11" s="10">
        <v>1</v>
      </c>
    </row>
    <row r="12" spans="1:26" ht="15.75" thickBot="1" x14ac:dyDescent="0.3">
      <c r="A12" s="10" t="s">
        <v>34</v>
      </c>
      <c r="B12" s="6">
        <f>base2!J87</f>
        <v>3</v>
      </c>
      <c r="C12" s="6">
        <f>base2!L106</f>
        <v>3</v>
      </c>
      <c r="D12" s="6">
        <f>base2!N105</f>
        <v>7</v>
      </c>
      <c r="E12" s="6">
        <f>base2!P103</f>
        <v>3</v>
      </c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116</v>
      </c>
      <c r="Z12" s="10">
        <v>1</v>
      </c>
    </row>
    <row r="13" spans="1:26" ht="15.75" thickBot="1" x14ac:dyDescent="0.3">
      <c r="A13" s="10" t="s">
        <v>34</v>
      </c>
      <c r="B13" s="6">
        <f>base2!J88</f>
        <v>4</v>
      </c>
      <c r="C13" s="6">
        <f>base2!L107</f>
        <v>5</v>
      </c>
      <c r="D13" s="6">
        <f>base2!N106</f>
        <v>7</v>
      </c>
      <c r="E13" s="6">
        <f>base2!P104</f>
        <v>3</v>
      </c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116</v>
      </c>
      <c r="Z13" s="10">
        <v>1</v>
      </c>
    </row>
    <row r="14" spans="1:26" ht="15.75" thickBot="1" x14ac:dyDescent="0.3">
      <c r="A14" s="10" t="s">
        <v>34</v>
      </c>
      <c r="B14" s="6">
        <f>base2!J89</f>
        <v>10</v>
      </c>
      <c r="C14" s="6">
        <f>base2!L108</f>
        <v>4</v>
      </c>
      <c r="D14" s="6">
        <f>base2!N107</f>
        <v>10</v>
      </c>
      <c r="E14" s="6">
        <f>base2!P105</f>
        <v>2</v>
      </c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116</v>
      </c>
      <c r="Z14" s="10">
        <v>1</v>
      </c>
    </row>
    <row r="15" spans="1:26" ht="15.75" thickBot="1" x14ac:dyDescent="0.3">
      <c r="A15" s="10" t="s">
        <v>34</v>
      </c>
      <c r="B15" s="6">
        <f>base2!J90</f>
        <v>5</v>
      </c>
      <c r="C15" s="6">
        <f>base2!L109</f>
        <v>2</v>
      </c>
      <c r="D15" s="6">
        <f>base2!N108</f>
        <v>3</v>
      </c>
      <c r="E15" s="6">
        <f>base2!P106</f>
        <v>2</v>
      </c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116</v>
      </c>
      <c r="Z15" s="10">
        <v>1</v>
      </c>
    </row>
    <row r="16" spans="1:26" ht="15.75" thickBot="1" x14ac:dyDescent="0.3">
      <c r="A16" s="10" t="s">
        <v>34</v>
      </c>
      <c r="B16" s="6">
        <f>base2!J91</f>
        <v>10</v>
      </c>
      <c r="C16" s="6">
        <f>base2!L110</f>
        <v>2</v>
      </c>
      <c r="D16" s="6">
        <f>base2!N109</f>
        <v>5</v>
      </c>
      <c r="E16" s="6">
        <f>base2!P107</f>
        <v>2</v>
      </c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116</v>
      </c>
      <c r="Z16" s="10">
        <v>1</v>
      </c>
    </row>
    <row r="17" spans="1:26" ht="15.75" thickBot="1" x14ac:dyDescent="0.3">
      <c r="A17" s="10" t="s">
        <v>34</v>
      </c>
      <c r="B17" s="6">
        <f>base2!J92</f>
        <v>7</v>
      </c>
      <c r="C17" s="6">
        <f>base2!L111</f>
        <v>3</v>
      </c>
      <c r="D17" s="6">
        <f>base2!N110</f>
        <v>11</v>
      </c>
      <c r="E17" s="6">
        <f>base2!P108</f>
        <v>1</v>
      </c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116</v>
      </c>
      <c r="Z17" s="10">
        <v>1</v>
      </c>
    </row>
    <row r="18" spans="1:26" ht="15.75" thickBot="1" x14ac:dyDescent="0.3">
      <c r="A18" s="10" t="s">
        <v>34</v>
      </c>
      <c r="B18" s="6">
        <f>base2!J93</f>
        <v>5</v>
      </c>
      <c r="C18" s="6">
        <f>base2!L112</f>
        <v>3</v>
      </c>
      <c r="D18" s="6">
        <f>base2!N111</f>
        <v>1</v>
      </c>
      <c r="E18" s="6">
        <f>base2!P109</f>
        <v>1</v>
      </c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116</v>
      </c>
      <c r="Z18" s="10">
        <v>1</v>
      </c>
    </row>
    <row r="19" spans="1:26" ht="15.75" thickBot="1" x14ac:dyDescent="0.3">
      <c r="A19" s="10" t="s">
        <v>34</v>
      </c>
      <c r="B19" s="6">
        <f>base2!J94</f>
        <v>1</v>
      </c>
      <c r="C19" s="6">
        <f>base2!L113</f>
        <v>3</v>
      </c>
      <c r="D19" s="6">
        <f>base2!N112</f>
        <v>1</v>
      </c>
      <c r="E19" s="6">
        <f>base2!P110</f>
        <v>9</v>
      </c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116</v>
      </c>
      <c r="Z19" s="10">
        <v>1</v>
      </c>
    </row>
    <row r="20" spans="1:26" ht="15.75" thickBot="1" x14ac:dyDescent="0.3">
      <c r="A20" s="10" t="s">
        <v>34</v>
      </c>
      <c r="B20" s="6">
        <f>base2!J95</f>
        <v>4</v>
      </c>
      <c r="C20" s="6">
        <f>base2!L114</f>
        <v>1</v>
      </c>
      <c r="D20" s="6">
        <f>base2!N113</f>
        <v>1</v>
      </c>
      <c r="E20" s="6">
        <f>base2!P111</f>
        <v>2</v>
      </c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116</v>
      </c>
      <c r="Z20" s="10">
        <v>1</v>
      </c>
    </row>
    <row r="21" spans="1:26" ht="15.75" thickBot="1" x14ac:dyDescent="0.3">
      <c r="A21" s="10" t="s">
        <v>34</v>
      </c>
      <c r="B21" s="6">
        <f>base2!J96</f>
        <v>4</v>
      </c>
      <c r="C21" s="6">
        <f>base2!L115</f>
        <v>1</v>
      </c>
      <c r="D21" s="6">
        <f>base2!N114</f>
        <v>11</v>
      </c>
      <c r="E21" s="6">
        <f>base2!P112</f>
        <v>2</v>
      </c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116</v>
      </c>
      <c r="Z21" s="10">
        <v>1</v>
      </c>
    </row>
    <row r="22" spans="1:26" ht="15.75" thickBot="1" x14ac:dyDescent="0.3">
      <c r="A22" s="10" t="s">
        <v>34</v>
      </c>
      <c r="B22" s="6">
        <f>base2!J97</f>
        <v>10</v>
      </c>
      <c r="C22" s="6">
        <f>base2!L116</f>
        <v>1</v>
      </c>
      <c r="D22" s="6">
        <f>base2!N115</f>
        <v>7</v>
      </c>
      <c r="E22" s="6">
        <f>base2!P113</f>
        <v>2</v>
      </c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116</v>
      </c>
      <c r="Z22" s="10">
        <v>1</v>
      </c>
    </row>
    <row r="23" spans="1:26" ht="15.75" thickBot="1" x14ac:dyDescent="0.3">
      <c r="A23" s="10" t="s">
        <v>34</v>
      </c>
      <c r="B23" s="6">
        <f>base2!J98</f>
        <v>5</v>
      </c>
      <c r="C23" s="6">
        <f>base2!L117</f>
        <v>10</v>
      </c>
      <c r="D23" s="6">
        <f>base2!N116</f>
        <v>5</v>
      </c>
      <c r="E23" s="6">
        <f>base2!P114</f>
        <v>2</v>
      </c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116</v>
      </c>
      <c r="Z23" s="10">
        <v>1</v>
      </c>
    </row>
    <row r="24" spans="1:26" ht="15.75" thickBot="1" x14ac:dyDescent="0.3">
      <c r="A24" s="10" t="s">
        <v>34</v>
      </c>
      <c r="B24" s="6">
        <f>base2!J99</f>
        <v>6</v>
      </c>
      <c r="C24" s="6">
        <f>base2!L118</f>
        <v>5</v>
      </c>
      <c r="D24" s="6">
        <f>base2!N117</f>
        <v>9</v>
      </c>
      <c r="E24" s="6">
        <f>base2!P115</f>
        <v>10</v>
      </c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116</v>
      </c>
      <c r="Z24" s="10">
        <v>1</v>
      </c>
    </row>
    <row r="25" spans="1:26" ht="15.75" thickBot="1" x14ac:dyDescent="0.3">
      <c r="A25" s="10" t="s">
        <v>34</v>
      </c>
      <c r="B25" s="6">
        <f>base2!J100</f>
        <v>4</v>
      </c>
      <c r="C25" s="6">
        <f>base2!L119</f>
        <v>11</v>
      </c>
      <c r="D25" s="6">
        <f>base2!N118</f>
        <v>3</v>
      </c>
      <c r="E25" s="6">
        <f>base2!P116</f>
        <v>2</v>
      </c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116</v>
      </c>
      <c r="Z25" s="10">
        <v>1</v>
      </c>
    </row>
    <row r="26" spans="1:26" ht="15.75" thickBot="1" x14ac:dyDescent="0.3">
      <c r="A26" s="10" t="s">
        <v>34</v>
      </c>
      <c r="B26" s="6">
        <f>base2!J101</f>
        <v>9</v>
      </c>
      <c r="C26" s="6">
        <f>base2!L70</f>
        <v>1</v>
      </c>
      <c r="D26" s="6">
        <f>base2!N119</f>
        <v>3</v>
      </c>
      <c r="E26" s="6">
        <f>base2!P117</f>
        <v>2</v>
      </c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116</v>
      </c>
      <c r="Z26" s="10">
        <v>1</v>
      </c>
    </row>
    <row r="27" spans="1:26" ht="15.75" thickBot="1" x14ac:dyDescent="0.3">
      <c r="A27" s="10" t="s">
        <v>34</v>
      </c>
      <c r="B27" s="6">
        <f>base2!J102</f>
        <v>4</v>
      </c>
      <c r="C27" s="6">
        <f>base2!L71</f>
        <v>7</v>
      </c>
      <c r="D27" s="6">
        <f>base2!N70</f>
        <v>12</v>
      </c>
      <c r="E27" s="6">
        <f>base2!P118</f>
        <v>14</v>
      </c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116</v>
      </c>
      <c r="Z27" s="10">
        <v>1</v>
      </c>
    </row>
    <row r="28" spans="1:26" ht="15.75" thickBot="1" x14ac:dyDescent="0.3">
      <c r="A28" s="10" t="s">
        <v>34</v>
      </c>
      <c r="B28" s="6">
        <f>base2!J103</f>
        <v>5</v>
      </c>
      <c r="C28" s="6">
        <f>base2!L72</f>
        <v>2</v>
      </c>
      <c r="D28" s="6">
        <f>base2!N71</f>
        <v>2</v>
      </c>
      <c r="E28" s="6">
        <f>base2!P119</f>
        <v>7</v>
      </c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116</v>
      </c>
      <c r="Z28" s="10">
        <v>1</v>
      </c>
    </row>
    <row r="29" spans="1:26" ht="15.75" thickBot="1" x14ac:dyDescent="0.3">
      <c r="A29" s="10" t="s">
        <v>34</v>
      </c>
      <c r="B29" s="6">
        <f>base2!J104</f>
        <v>9</v>
      </c>
      <c r="C29" s="6">
        <f>base2!L73</f>
        <v>15</v>
      </c>
      <c r="D29" s="6">
        <f>base2!N72</f>
        <v>10</v>
      </c>
      <c r="E29" s="6">
        <f>base2!P70</f>
        <v>14</v>
      </c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116</v>
      </c>
      <c r="Z29" s="10">
        <v>1</v>
      </c>
    </row>
    <row r="30" spans="1:26" ht="15.75" thickBot="1" x14ac:dyDescent="0.3">
      <c r="A30" s="10" t="s">
        <v>34</v>
      </c>
      <c r="B30" s="6">
        <f>base2!J105</f>
        <v>15</v>
      </c>
      <c r="C30" s="6">
        <f>base2!L74</f>
        <v>7</v>
      </c>
      <c r="D30" s="6">
        <f>base2!N73</f>
        <v>7</v>
      </c>
      <c r="E30" s="6">
        <f>base2!P71</f>
        <v>11</v>
      </c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116</v>
      </c>
      <c r="Z30" s="10">
        <v>1</v>
      </c>
    </row>
    <row r="31" spans="1:26" ht="15.75" thickBot="1" x14ac:dyDescent="0.3">
      <c r="A31" s="10" t="s">
        <v>34</v>
      </c>
      <c r="B31" s="6">
        <f>base2!J106</f>
        <v>4</v>
      </c>
      <c r="C31" s="6">
        <f>base2!L75</f>
        <v>7</v>
      </c>
      <c r="D31" s="6">
        <f>base2!N74</f>
        <v>14</v>
      </c>
      <c r="E31" s="6">
        <f>base2!P72</f>
        <v>13</v>
      </c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116</v>
      </c>
      <c r="Z31" s="10">
        <v>1</v>
      </c>
    </row>
    <row r="32" spans="1:26" ht="15.75" thickBot="1" x14ac:dyDescent="0.3">
      <c r="A32" s="10" t="s">
        <v>34</v>
      </c>
      <c r="B32" s="6">
        <f>base2!J107</f>
        <v>8</v>
      </c>
      <c r="C32" s="6">
        <f>base2!L76</f>
        <v>3</v>
      </c>
      <c r="D32" s="6">
        <f>base2!N75</f>
        <v>2</v>
      </c>
      <c r="E32" s="6">
        <f>base2!P73</f>
        <v>1</v>
      </c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116</v>
      </c>
      <c r="Z32" s="10">
        <v>1</v>
      </c>
    </row>
    <row r="33" spans="1:26" ht="15.75" thickBot="1" x14ac:dyDescent="0.3">
      <c r="A33" s="10" t="s">
        <v>34</v>
      </c>
      <c r="B33" s="6">
        <f>base2!J108</f>
        <v>5</v>
      </c>
      <c r="C33" s="6">
        <f>base2!L77</f>
        <v>5</v>
      </c>
      <c r="D33" s="6">
        <f>base2!N76</f>
        <v>10</v>
      </c>
      <c r="E33" s="6">
        <f>base2!P74</f>
        <v>10</v>
      </c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116</v>
      </c>
      <c r="Z33" s="10">
        <v>1</v>
      </c>
    </row>
    <row r="34" spans="1:26" ht="15.75" thickBot="1" x14ac:dyDescent="0.3">
      <c r="A34" s="10" t="s">
        <v>34</v>
      </c>
      <c r="B34" s="6">
        <f>base2!J109</f>
        <v>8</v>
      </c>
      <c r="C34" s="6">
        <f>base2!L78</f>
        <v>4</v>
      </c>
      <c r="D34" s="6">
        <f>base2!N77</f>
        <v>11</v>
      </c>
      <c r="E34" s="6">
        <f>base2!P75</f>
        <v>11</v>
      </c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116</v>
      </c>
      <c r="Z34" s="10">
        <v>1</v>
      </c>
    </row>
    <row r="35" spans="1:26" ht="15.75" thickBot="1" x14ac:dyDescent="0.3">
      <c r="A35" s="10" t="s">
        <v>34</v>
      </c>
      <c r="B35" s="6">
        <f>base2!J110</f>
        <v>4</v>
      </c>
      <c r="C35" s="6">
        <f>base2!L79</f>
        <v>5</v>
      </c>
      <c r="D35" s="6">
        <f>base2!N78</f>
        <v>3</v>
      </c>
      <c r="E35" s="6">
        <f>base2!P76</f>
        <v>9</v>
      </c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116</v>
      </c>
      <c r="Z35" s="10">
        <v>1</v>
      </c>
    </row>
    <row r="36" spans="1:26" ht="15.75" thickBot="1" x14ac:dyDescent="0.3">
      <c r="A36" s="10" t="s">
        <v>34</v>
      </c>
      <c r="B36" s="6">
        <f>base2!J111</f>
        <v>4</v>
      </c>
      <c r="C36" s="6">
        <f>base2!L80</f>
        <v>4</v>
      </c>
      <c r="D36" s="6">
        <f>base2!N79</f>
        <v>3</v>
      </c>
      <c r="E36" s="6">
        <f>base2!P77</f>
        <v>3</v>
      </c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116</v>
      </c>
      <c r="Z36" s="10">
        <v>1</v>
      </c>
    </row>
    <row r="37" spans="1:26" ht="15.75" thickBot="1" x14ac:dyDescent="0.3">
      <c r="A37" s="10" t="s">
        <v>34</v>
      </c>
      <c r="B37" s="6">
        <f>base2!J112</f>
        <v>10</v>
      </c>
      <c r="C37" s="6">
        <f>base2!L81</f>
        <v>5</v>
      </c>
      <c r="D37" s="6">
        <f>base2!N80</f>
        <v>2</v>
      </c>
      <c r="E37" s="6">
        <f>base2!P78</f>
        <v>11</v>
      </c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116</v>
      </c>
      <c r="Z37" s="10">
        <v>1</v>
      </c>
    </row>
    <row r="38" spans="1:26" ht="15.75" thickBot="1" x14ac:dyDescent="0.3">
      <c r="A38" s="10" t="s">
        <v>34</v>
      </c>
      <c r="B38" s="6">
        <f>base2!J113</f>
        <v>5</v>
      </c>
      <c r="C38" s="6">
        <f>base2!L82</f>
        <v>4</v>
      </c>
      <c r="D38" s="6">
        <f>base2!N81</f>
        <v>11</v>
      </c>
      <c r="E38" s="6">
        <f>base2!P79</f>
        <v>1</v>
      </c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116</v>
      </c>
      <c r="Z38" s="10">
        <v>1</v>
      </c>
    </row>
    <row r="39" spans="1:26" ht="15.75" thickBot="1" x14ac:dyDescent="0.3">
      <c r="A39" s="10" t="s">
        <v>34</v>
      </c>
      <c r="B39" s="6">
        <f>base2!J114</f>
        <v>7</v>
      </c>
      <c r="C39" s="6">
        <f>base2!L83</f>
        <v>4</v>
      </c>
      <c r="D39" s="6">
        <f>base2!N82</f>
        <v>3</v>
      </c>
      <c r="E39" s="6">
        <f>base2!P80</f>
        <v>3</v>
      </c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116</v>
      </c>
      <c r="Z39" s="10">
        <v>1</v>
      </c>
    </row>
    <row r="40" spans="1:26" ht="15.75" thickBot="1" x14ac:dyDescent="0.3">
      <c r="A40" s="10" t="s">
        <v>34</v>
      </c>
      <c r="B40" s="6">
        <f>base2!J115</f>
        <v>5</v>
      </c>
      <c r="C40" s="6">
        <f>base2!L84</f>
        <v>7</v>
      </c>
      <c r="D40" s="6">
        <f>base2!N83</f>
        <v>2</v>
      </c>
      <c r="E40" s="6">
        <f>base2!P81</f>
        <v>3</v>
      </c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116</v>
      </c>
      <c r="Z40" s="10">
        <v>1</v>
      </c>
    </row>
    <row r="41" spans="1:26" ht="15.75" thickBot="1" x14ac:dyDescent="0.3">
      <c r="A41" s="10" t="s">
        <v>34</v>
      </c>
      <c r="B41" s="6">
        <f>base2!J116</f>
        <v>4</v>
      </c>
      <c r="C41" s="6">
        <f>base2!L85</f>
        <v>10</v>
      </c>
      <c r="D41" s="6">
        <f>base2!N84</f>
        <v>1</v>
      </c>
      <c r="E41" s="6">
        <f>base2!P82</f>
        <v>11</v>
      </c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116</v>
      </c>
      <c r="Z41" s="10">
        <v>1</v>
      </c>
    </row>
    <row r="42" spans="1:26" ht="15.75" thickBot="1" x14ac:dyDescent="0.3">
      <c r="A42" s="10" t="s">
        <v>34</v>
      </c>
      <c r="B42" s="6">
        <f>base2!J117</f>
        <v>14</v>
      </c>
      <c r="C42" s="6">
        <f>base2!L86</f>
        <v>7</v>
      </c>
      <c r="D42" s="6">
        <f>base2!N85</f>
        <v>1</v>
      </c>
      <c r="E42" s="6">
        <f>base2!P83</f>
        <v>3</v>
      </c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116</v>
      </c>
      <c r="Z42" s="10">
        <v>1</v>
      </c>
    </row>
    <row r="43" spans="1:26" ht="15.75" thickBot="1" x14ac:dyDescent="0.3">
      <c r="A43" s="10" t="s">
        <v>34</v>
      </c>
      <c r="B43" s="6">
        <f>base2!J118</f>
        <v>4</v>
      </c>
      <c r="C43" s="6">
        <f>base2!L87</f>
        <v>8</v>
      </c>
      <c r="D43" s="6">
        <f>base2!N86</f>
        <v>13</v>
      </c>
      <c r="E43" s="6">
        <f>base2!P84</f>
        <v>3</v>
      </c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116</v>
      </c>
      <c r="Z43" s="10">
        <v>1</v>
      </c>
    </row>
    <row r="44" spans="1:26" ht="15.75" thickBot="1" x14ac:dyDescent="0.3">
      <c r="A44" s="10" t="s">
        <v>34</v>
      </c>
      <c r="B44" s="6">
        <f>base2!J119</f>
        <v>5</v>
      </c>
      <c r="C44" s="6">
        <f>base2!L88</f>
        <v>7</v>
      </c>
      <c r="D44" s="6">
        <f>base2!N87</f>
        <v>15</v>
      </c>
      <c r="E44" s="6">
        <f>base2!P85</f>
        <v>2</v>
      </c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116</v>
      </c>
      <c r="Z44" s="10">
        <v>1</v>
      </c>
    </row>
    <row r="45" spans="1:26" ht="15.75" thickBot="1" x14ac:dyDescent="0.3">
      <c r="A45" s="10" t="s">
        <v>34</v>
      </c>
      <c r="B45" s="6">
        <f>base2!J70</f>
        <v>5</v>
      </c>
      <c r="C45" s="6">
        <f>base2!L89</f>
        <v>7</v>
      </c>
      <c r="D45" s="6">
        <f>base2!N88</f>
        <v>1</v>
      </c>
      <c r="E45" s="6">
        <f>base2!P86</f>
        <v>2</v>
      </c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116</v>
      </c>
      <c r="Z45" s="10">
        <v>1</v>
      </c>
    </row>
    <row r="46" spans="1:26" ht="15.75" thickBot="1" x14ac:dyDescent="0.3">
      <c r="A46" s="10" t="s">
        <v>34</v>
      </c>
      <c r="B46" s="6">
        <f>base2!J71</f>
        <v>13</v>
      </c>
      <c r="C46" s="6">
        <f>base2!L90</f>
        <v>4</v>
      </c>
      <c r="D46" s="6">
        <f>base2!N89</f>
        <v>9</v>
      </c>
      <c r="E46" s="6">
        <f>base2!P87</f>
        <v>7</v>
      </c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116</v>
      </c>
      <c r="Z46" s="10">
        <v>1</v>
      </c>
    </row>
    <row r="47" spans="1:26" ht="15.75" thickBot="1" x14ac:dyDescent="0.3">
      <c r="A47" s="10" t="s">
        <v>34</v>
      </c>
      <c r="B47" s="6">
        <f>base2!J72</f>
        <v>7</v>
      </c>
      <c r="C47" s="6">
        <f>base2!L91</f>
        <v>7</v>
      </c>
      <c r="D47" s="6">
        <f>base2!N90</f>
        <v>1</v>
      </c>
      <c r="E47" s="6">
        <f>base2!P88</f>
        <v>2</v>
      </c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116</v>
      </c>
      <c r="Z47" s="10">
        <v>1</v>
      </c>
    </row>
    <row r="48" spans="1:26" ht="15.75" thickBot="1" x14ac:dyDescent="0.3">
      <c r="A48" s="10" t="s">
        <v>34</v>
      </c>
      <c r="B48" s="6">
        <f>base2!J73</f>
        <v>6</v>
      </c>
      <c r="C48" s="6">
        <f>base2!L92</f>
        <v>4</v>
      </c>
      <c r="D48" s="6">
        <f>base2!N91</f>
        <v>1</v>
      </c>
      <c r="E48" s="6">
        <f>base2!P89</f>
        <v>1</v>
      </c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116</v>
      </c>
      <c r="Z48" s="10">
        <v>1</v>
      </c>
    </row>
    <row r="49" spans="1:26" ht="15.75" thickBot="1" x14ac:dyDescent="0.3">
      <c r="A49" s="10" t="s">
        <v>34</v>
      </c>
      <c r="B49" s="6">
        <f>base2!J74</f>
        <v>8</v>
      </c>
      <c r="C49" s="6">
        <f>base2!L93</f>
        <v>3</v>
      </c>
      <c r="D49" s="6">
        <f>base2!N92</f>
        <v>1</v>
      </c>
      <c r="E49" s="6">
        <f>base2!P90</f>
        <v>3</v>
      </c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116</v>
      </c>
      <c r="Z49" s="10">
        <v>1</v>
      </c>
    </row>
    <row r="50" spans="1:26" ht="15.75" thickBot="1" x14ac:dyDescent="0.3">
      <c r="A50" s="10" t="s">
        <v>34</v>
      </c>
      <c r="B50" s="6">
        <f>base2!J75</f>
        <v>13</v>
      </c>
      <c r="C50" s="6">
        <f>base2!L94</f>
        <v>3</v>
      </c>
      <c r="D50" s="6">
        <f>base2!N93</f>
        <v>7</v>
      </c>
      <c r="E50" s="6">
        <f>base2!P91</f>
        <v>3</v>
      </c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116</v>
      </c>
      <c r="Z50" s="10">
        <v>1</v>
      </c>
    </row>
    <row r="51" spans="1:26" ht="15.75" thickBot="1" x14ac:dyDescent="0.3">
      <c r="A51" s="10" t="s">
        <v>34</v>
      </c>
      <c r="B51" s="6">
        <f>base2!J76</f>
        <v>2</v>
      </c>
      <c r="C51" s="6">
        <f>base2!L95</f>
        <v>3</v>
      </c>
      <c r="D51" s="6">
        <f>base2!N94</f>
        <v>7</v>
      </c>
      <c r="E51" s="6">
        <f>base2!P92</f>
        <v>3</v>
      </c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116</v>
      </c>
      <c r="Z51" s="10">
        <v>1</v>
      </c>
    </row>
  </sheetData>
  <conditionalFormatting sqref="J2:P51 G2:G51 B2:E51">
    <cfRule type="cellIs" dxfId="850" priority="1" operator="equal">
      <formula>$AE$5</formula>
    </cfRule>
    <cfRule type="cellIs" dxfId="849" priority="2" operator="equal">
      <formula>$AD$5</formula>
    </cfRule>
    <cfRule type="cellIs" dxfId="848" priority="3" operator="equal">
      <formula>$AC$5</formula>
    </cfRule>
    <cfRule type="cellIs" dxfId="847" priority="4" operator="equal">
      <formula>$AB$5</formula>
    </cfRule>
    <cfRule type="cellIs" dxfId="84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61237124-BEDC-465A-AD85-5A7FB83D45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F63E248-BD8C-4115-93F7-4BF2E66737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7A37DA-D875-4E8C-9C14-6893C846F7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0CCF70-1638-46D0-BE48-67C632CA98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50B4FE1-E0DD-4600-8592-0F81114E098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CC99A84-F46B-4A80-B569-4CD72BCB21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BE8FD69-9778-4C47-BEBF-01E15E04EBA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697D6C2-41FC-4A1B-9F3C-C95A1072A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869C061-562F-408A-A95D-050E89A9E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10D4930-2A37-4BF2-9114-37A0B98D82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8D45CEC-12AA-4FBC-8B8B-ECA30FFEF6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8395FA1-0FB7-4EFA-A98C-088913844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50527AA6-9277-4DE6-8917-DAB53B9853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BFCA01E-10BE-4671-8EC2-782D4F1AC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5F75DA6-F938-45E7-8F6D-150005257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6213DA6-2DF5-4A51-801C-B8CF223EC1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624C579-36A6-42F3-97B0-8351C939530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F31468C-C022-4708-8327-936C6576E7B7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G2:G51 B2:E51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3" sqref="D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</v>
      </c>
      <c r="C2" s="6">
        <f>base2!N107</f>
        <v>10</v>
      </c>
      <c r="D2" s="6">
        <f>base2!P91</f>
        <v>3</v>
      </c>
      <c r="E2" s="6">
        <f>base2!R100</f>
        <v>16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117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base2!N108</f>
        <v>3</v>
      </c>
      <c r="D3" s="6">
        <f>base2!P92</f>
        <v>3</v>
      </c>
      <c r="E3" s="6">
        <f>base2!R101</f>
        <v>16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117</v>
      </c>
      <c r="Z3" s="10">
        <v>1</v>
      </c>
    </row>
    <row r="4" spans="1:26" ht="15.75" thickBot="1" x14ac:dyDescent="0.3">
      <c r="A4" s="10" t="s">
        <v>34</v>
      </c>
      <c r="B4" s="6">
        <f>base2!L72</f>
        <v>2</v>
      </c>
      <c r="C4" s="6">
        <f>base2!N109</f>
        <v>5</v>
      </c>
      <c r="D4" s="6">
        <f>base2!P93</f>
        <v>2</v>
      </c>
      <c r="E4" s="6">
        <f>base2!R102</f>
        <v>16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117</v>
      </c>
      <c r="Z4" s="10">
        <v>1</v>
      </c>
    </row>
    <row r="5" spans="1:26" ht="15.75" thickBot="1" x14ac:dyDescent="0.3">
      <c r="A5" s="10" t="s">
        <v>34</v>
      </c>
      <c r="B5" s="6">
        <f>base2!L73</f>
        <v>15</v>
      </c>
      <c r="C5" s="6">
        <f>base2!N110</f>
        <v>11</v>
      </c>
      <c r="D5" s="6">
        <f>base2!P94</f>
        <v>2</v>
      </c>
      <c r="E5" s="6">
        <f>base2!R103</f>
        <v>16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117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base2!N111</f>
        <v>1</v>
      </c>
      <c r="D6" s="6">
        <f>base2!P95</f>
        <v>2</v>
      </c>
      <c r="E6" s="6">
        <f>base2!R104</f>
        <v>16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117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base2!N112</f>
        <v>1</v>
      </c>
      <c r="D7" s="6">
        <f>base2!P96</f>
        <v>7</v>
      </c>
      <c r="E7" s="6">
        <f>base2!R105</f>
        <v>16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117</v>
      </c>
      <c r="Z7" s="10">
        <v>1</v>
      </c>
    </row>
    <row r="8" spans="1:26" ht="15.75" thickBot="1" x14ac:dyDescent="0.3">
      <c r="A8" s="10" t="s">
        <v>34</v>
      </c>
      <c r="B8" s="6">
        <f>base2!L76</f>
        <v>3</v>
      </c>
      <c r="C8" s="6">
        <f>base2!N113</f>
        <v>1</v>
      </c>
      <c r="D8" s="6">
        <f>base2!P97</f>
        <v>7</v>
      </c>
      <c r="E8" s="6">
        <f>base2!R106</f>
        <v>16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117</v>
      </c>
      <c r="Z8" s="10">
        <v>1</v>
      </c>
    </row>
    <row r="9" spans="1:26" ht="15.75" thickBot="1" x14ac:dyDescent="0.3">
      <c r="A9" s="10" t="s">
        <v>34</v>
      </c>
      <c r="B9" s="6">
        <f>base2!L77</f>
        <v>5</v>
      </c>
      <c r="C9" s="6">
        <f>base2!N114</f>
        <v>11</v>
      </c>
      <c r="D9" s="6">
        <f>base2!P98</f>
        <v>7</v>
      </c>
      <c r="E9" s="6">
        <f>base2!R107</f>
        <v>16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117</v>
      </c>
      <c r="Z9" s="10">
        <v>1</v>
      </c>
    </row>
    <row r="10" spans="1:26" ht="15.75" thickBot="1" x14ac:dyDescent="0.3">
      <c r="A10" s="10" t="s">
        <v>34</v>
      </c>
      <c r="B10" s="6">
        <f>base2!L78</f>
        <v>4</v>
      </c>
      <c r="C10" s="6">
        <f>base2!N115</f>
        <v>7</v>
      </c>
      <c r="D10" s="6">
        <f>base2!P99</f>
        <v>1</v>
      </c>
      <c r="E10" s="6">
        <f>base2!R108</f>
        <v>17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117</v>
      </c>
      <c r="Z10" s="10">
        <v>1</v>
      </c>
    </row>
    <row r="11" spans="1:26" ht="15.75" thickBot="1" x14ac:dyDescent="0.3">
      <c r="A11" s="10" t="s">
        <v>34</v>
      </c>
      <c r="B11" s="6">
        <f>base2!L79</f>
        <v>5</v>
      </c>
      <c r="C11" s="6">
        <f>base2!N116</f>
        <v>5</v>
      </c>
      <c r="D11" s="6">
        <f>base2!P100</f>
        <v>1</v>
      </c>
      <c r="E11" s="6">
        <f>base2!R109</f>
        <v>17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117</v>
      </c>
      <c r="Z11" s="10">
        <v>1</v>
      </c>
    </row>
    <row r="12" spans="1:26" ht="15.75" thickBot="1" x14ac:dyDescent="0.3">
      <c r="A12" s="10" t="s">
        <v>34</v>
      </c>
      <c r="B12" s="6">
        <f>base2!L80</f>
        <v>4</v>
      </c>
      <c r="C12" s="6">
        <f>base2!N117</f>
        <v>9</v>
      </c>
      <c r="D12" s="6">
        <f>base2!P101</f>
        <v>1</v>
      </c>
      <c r="E12" s="6">
        <f>base2!R110</f>
        <v>17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117</v>
      </c>
      <c r="Z12" s="10">
        <v>1</v>
      </c>
    </row>
    <row r="13" spans="1:26" ht="15.75" thickBot="1" x14ac:dyDescent="0.3">
      <c r="A13" s="10" t="s">
        <v>34</v>
      </c>
      <c r="B13" s="6">
        <f>base2!L81</f>
        <v>5</v>
      </c>
      <c r="C13" s="6">
        <f>base2!N118</f>
        <v>3</v>
      </c>
      <c r="D13" s="6">
        <f>base2!P102</f>
        <v>3</v>
      </c>
      <c r="E13" s="6">
        <f>base2!R111</f>
        <v>16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117</v>
      </c>
      <c r="Z13" s="10">
        <v>1</v>
      </c>
    </row>
    <row r="14" spans="1:26" ht="15.75" thickBot="1" x14ac:dyDescent="0.3">
      <c r="A14" s="10" t="s">
        <v>34</v>
      </c>
      <c r="B14" s="6">
        <f>base2!L82</f>
        <v>4</v>
      </c>
      <c r="C14" s="6">
        <f>base2!N119</f>
        <v>3</v>
      </c>
      <c r="D14" s="6">
        <f>base2!P103</f>
        <v>3</v>
      </c>
      <c r="E14" s="6">
        <f>base2!R112</f>
        <v>16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117</v>
      </c>
      <c r="Z14" s="10">
        <v>1</v>
      </c>
    </row>
    <row r="15" spans="1:26" ht="15.75" thickBot="1" x14ac:dyDescent="0.3">
      <c r="A15" s="10" t="s">
        <v>34</v>
      </c>
      <c r="B15" s="6">
        <f>base2!L83</f>
        <v>4</v>
      </c>
      <c r="C15" s="6">
        <f>base2!N70</f>
        <v>12</v>
      </c>
      <c r="D15" s="6">
        <f>base2!P104</f>
        <v>3</v>
      </c>
      <c r="E15" s="6">
        <f>base2!R113</f>
        <v>16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117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base2!N71</f>
        <v>2</v>
      </c>
      <c r="D16" s="6">
        <f>base2!P105</f>
        <v>2</v>
      </c>
      <c r="E16" s="6">
        <f>base2!R114</f>
        <v>16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117</v>
      </c>
      <c r="Z16" s="10">
        <v>1</v>
      </c>
    </row>
    <row r="17" spans="1:26" ht="15.75" thickBot="1" x14ac:dyDescent="0.3">
      <c r="A17" s="10" t="s">
        <v>34</v>
      </c>
      <c r="B17" s="6">
        <f>base2!L85</f>
        <v>10</v>
      </c>
      <c r="C17" s="6">
        <f>base2!N72</f>
        <v>10</v>
      </c>
      <c r="D17" s="6">
        <f>base2!P106</f>
        <v>2</v>
      </c>
      <c r="E17" s="6">
        <f>base2!R115</f>
        <v>16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117</v>
      </c>
      <c r="Z17" s="10">
        <v>1</v>
      </c>
    </row>
    <row r="18" spans="1:26" ht="15.75" thickBot="1" x14ac:dyDescent="0.3">
      <c r="A18" s="10" t="s">
        <v>34</v>
      </c>
      <c r="B18" s="6">
        <f>base2!L86</f>
        <v>7</v>
      </c>
      <c r="C18" s="6">
        <f>base2!N73</f>
        <v>7</v>
      </c>
      <c r="D18" s="6">
        <f>base2!P107</f>
        <v>2</v>
      </c>
      <c r="E18" s="6">
        <f>base2!R116</f>
        <v>16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117</v>
      </c>
      <c r="Z18" s="10">
        <v>1</v>
      </c>
    </row>
    <row r="19" spans="1:26" ht="15.75" thickBot="1" x14ac:dyDescent="0.3">
      <c r="A19" s="10" t="s">
        <v>34</v>
      </c>
      <c r="B19" s="6">
        <f>base2!L87</f>
        <v>8</v>
      </c>
      <c r="C19" s="6">
        <f>base2!N74</f>
        <v>14</v>
      </c>
      <c r="D19" s="6">
        <f>base2!P108</f>
        <v>1</v>
      </c>
      <c r="E19" s="6">
        <f>base2!R117</f>
        <v>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117</v>
      </c>
      <c r="Z19" s="10">
        <v>1</v>
      </c>
    </row>
    <row r="20" spans="1:26" ht="15.75" thickBot="1" x14ac:dyDescent="0.3">
      <c r="A20" s="10" t="s">
        <v>34</v>
      </c>
      <c r="B20" s="6">
        <f>base2!L88</f>
        <v>7</v>
      </c>
      <c r="C20" s="6">
        <f>base2!N75</f>
        <v>2</v>
      </c>
      <c r="D20" s="6">
        <f>base2!P109</f>
        <v>1</v>
      </c>
      <c r="E20" s="6">
        <f>base2!R118</f>
        <v>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117</v>
      </c>
      <c r="Z20" s="10">
        <v>1</v>
      </c>
    </row>
    <row r="21" spans="1:26" ht="15.75" thickBot="1" x14ac:dyDescent="0.3">
      <c r="A21" s="10" t="s">
        <v>34</v>
      </c>
      <c r="B21" s="6">
        <f>base2!L89</f>
        <v>7</v>
      </c>
      <c r="C21" s="6">
        <f>base2!N76</f>
        <v>10</v>
      </c>
      <c r="D21" s="6">
        <f>base2!P110</f>
        <v>9</v>
      </c>
      <c r="E21" s="6">
        <f>base2!R119</f>
        <v>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117</v>
      </c>
      <c r="Z21" s="10">
        <v>1</v>
      </c>
    </row>
    <row r="22" spans="1:26" ht="15.75" thickBot="1" x14ac:dyDescent="0.3">
      <c r="A22" s="10" t="s">
        <v>34</v>
      </c>
      <c r="B22" s="6">
        <f>base2!L90</f>
        <v>4</v>
      </c>
      <c r="C22" s="6">
        <f>base2!N77</f>
        <v>11</v>
      </c>
      <c r="D22" s="6">
        <f>base2!P111</f>
        <v>2</v>
      </c>
      <c r="E22" s="6">
        <f>base2!R70</f>
        <v>17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117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base2!N78</f>
        <v>3</v>
      </c>
      <c r="D23" s="6">
        <f>base2!P112</f>
        <v>2</v>
      </c>
      <c r="E23" s="6">
        <f>base2!R71</f>
        <v>16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117</v>
      </c>
      <c r="Z23" s="10">
        <v>1</v>
      </c>
    </row>
    <row r="24" spans="1:26" ht="15.75" thickBot="1" x14ac:dyDescent="0.3">
      <c r="A24" s="10" t="s">
        <v>34</v>
      </c>
      <c r="B24" s="6">
        <f>base2!L92</f>
        <v>4</v>
      </c>
      <c r="C24" s="6">
        <f>base2!N79</f>
        <v>3</v>
      </c>
      <c r="D24" s="6">
        <f>base2!P113</f>
        <v>2</v>
      </c>
      <c r="E24" s="6">
        <f>base2!R72</f>
        <v>16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117</v>
      </c>
      <c r="Z24" s="10">
        <v>1</v>
      </c>
    </row>
    <row r="25" spans="1:26" ht="15.75" thickBot="1" x14ac:dyDescent="0.3">
      <c r="A25" s="10" t="s">
        <v>34</v>
      </c>
      <c r="B25" s="6">
        <f>base2!L93</f>
        <v>3</v>
      </c>
      <c r="C25" s="6">
        <f>base2!N80</f>
        <v>2</v>
      </c>
      <c r="D25" s="6">
        <f>base2!P114</f>
        <v>2</v>
      </c>
      <c r="E25" s="6">
        <f>base2!R73</f>
        <v>13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117</v>
      </c>
      <c r="Z25" s="10">
        <v>1</v>
      </c>
    </row>
    <row r="26" spans="1:26" ht="15.75" thickBot="1" x14ac:dyDescent="0.3">
      <c r="A26" s="10" t="s">
        <v>34</v>
      </c>
      <c r="B26" s="6">
        <f>base2!L94</f>
        <v>3</v>
      </c>
      <c r="C26" s="6">
        <f>base2!N81</f>
        <v>11</v>
      </c>
      <c r="D26" s="6">
        <f>base2!P115</f>
        <v>10</v>
      </c>
      <c r="E26" s="6">
        <f>base2!R74</f>
        <v>16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117</v>
      </c>
      <c r="Z26" s="10">
        <v>1</v>
      </c>
    </row>
    <row r="27" spans="1:26" ht="15.75" thickBot="1" x14ac:dyDescent="0.3">
      <c r="A27" s="10" t="s">
        <v>34</v>
      </c>
      <c r="B27" s="6">
        <f>base2!L95</f>
        <v>3</v>
      </c>
      <c r="C27" s="6">
        <f>base2!N82</f>
        <v>3</v>
      </c>
      <c r="D27" s="6">
        <f>base2!P116</f>
        <v>2</v>
      </c>
      <c r="E27" s="6">
        <f>base2!R75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117</v>
      </c>
      <c r="Z27" s="10">
        <v>1</v>
      </c>
    </row>
    <row r="28" spans="1:26" ht="15.75" thickBot="1" x14ac:dyDescent="0.3">
      <c r="A28" s="10" t="s">
        <v>34</v>
      </c>
      <c r="B28" s="6">
        <f>base2!L96</f>
        <v>11</v>
      </c>
      <c r="C28" s="6">
        <f>base2!N83</f>
        <v>2</v>
      </c>
      <c r="D28" s="6">
        <f>base2!P117</f>
        <v>2</v>
      </c>
      <c r="E28" s="6">
        <f>base2!R76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117</v>
      </c>
      <c r="Z28" s="10">
        <v>1</v>
      </c>
    </row>
    <row r="29" spans="1:26" ht="15.75" thickBot="1" x14ac:dyDescent="0.3">
      <c r="A29" s="10" t="s">
        <v>34</v>
      </c>
      <c r="B29" s="6">
        <f>base2!L97</f>
        <v>11</v>
      </c>
      <c r="C29" s="6">
        <f>base2!N84</f>
        <v>1</v>
      </c>
      <c r="D29" s="6">
        <f>base2!P118</f>
        <v>14</v>
      </c>
      <c r="E29" s="6">
        <f>base2!R77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117</v>
      </c>
      <c r="Z29" s="10">
        <v>1</v>
      </c>
    </row>
    <row r="30" spans="1:26" ht="15.75" thickBot="1" x14ac:dyDescent="0.3">
      <c r="A30" s="10" t="s">
        <v>34</v>
      </c>
      <c r="B30" s="6">
        <f>base2!L98</f>
        <v>11</v>
      </c>
      <c r="C30" s="6">
        <f>base2!N85</f>
        <v>1</v>
      </c>
      <c r="D30" s="6">
        <f>base2!P119</f>
        <v>7</v>
      </c>
      <c r="E30" s="6">
        <f>base2!R78</f>
        <v>16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117</v>
      </c>
      <c r="Z30" s="10">
        <v>1</v>
      </c>
    </row>
    <row r="31" spans="1:26" ht="15.75" thickBot="1" x14ac:dyDescent="0.3">
      <c r="A31" s="10" t="s">
        <v>34</v>
      </c>
      <c r="B31" s="6">
        <f>base2!L99</f>
        <v>5</v>
      </c>
      <c r="C31" s="6">
        <f>base2!N86</f>
        <v>13</v>
      </c>
      <c r="D31" s="6">
        <f>base2!P70</f>
        <v>14</v>
      </c>
      <c r="E31" s="6">
        <f>base2!R79</f>
        <v>16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117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base2!N87</f>
        <v>15</v>
      </c>
      <c r="D32" s="6">
        <f>base2!P71</f>
        <v>11</v>
      </c>
      <c r="E32" s="6">
        <f>base2!R80</f>
        <v>16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117</v>
      </c>
      <c r="Z32" s="10">
        <v>1</v>
      </c>
    </row>
    <row r="33" spans="1:26" ht="15.75" thickBot="1" x14ac:dyDescent="0.3">
      <c r="A33" s="10" t="s">
        <v>34</v>
      </c>
      <c r="B33" s="6">
        <f>base2!L101</f>
        <v>5</v>
      </c>
      <c r="C33" s="6">
        <f>base2!N88</f>
        <v>1</v>
      </c>
      <c r="D33" s="6">
        <f>base2!P72</f>
        <v>13</v>
      </c>
      <c r="E33" s="6">
        <f>base2!R81</f>
        <v>16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117</v>
      </c>
      <c r="Z33" s="10">
        <v>1</v>
      </c>
    </row>
    <row r="34" spans="1:26" ht="15.75" thickBot="1" x14ac:dyDescent="0.3">
      <c r="A34" s="10" t="s">
        <v>34</v>
      </c>
      <c r="B34" s="6">
        <f>base2!L102</f>
        <v>7</v>
      </c>
      <c r="C34" s="6">
        <f>base2!N89</f>
        <v>9</v>
      </c>
      <c r="D34" s="6">
        <f>base2!P73</f>
        <v>1</v>
      </c>
      <c r="E34" s="6">
        <f>base2!R82</f>
        <v>16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117</v>
      </c>
      <c r="Z34" s="10">
        <v>1</v>
      </c>
    </row>
    <row r="35" spans="1:26" ht="15.75" thickBot="1" x14ac:dyDescent="0.3">
      <c r="A35" s="10" t="s">
        <v>34</v>
      </c>
      <c r="B35" s="6">
        <f>base2!L103</f>
        <v>7</v>
      </c>
      <c r="C35" s="6">
        <f>base2!N90</f>
        <v>1</v>
      </c>
      <c r="D35" s="6">
        <f>base2!P74</f>
        <v>10</v>
      </c>
      <c r="E35" s="6">
        <f>base2!R83</f>
        <v>16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117</v>
      </c>
      <c r="Z35" s="10">
        <v>1</v>
      </c>
    </row>
    <row r="36" spans="1:26" ht="15.75" thickBot="1" x14ac:dyDescent="0.3">
      <c r="A36" s="10" t="s">
        <v>34</v>
      </c>
      <c r="B36" s="6">
        <f>base2!L104</f>
        <v>4</v>
      </c>
      <c r="C36" s="6">
        <f>base2!N91</f>
        <v>1</v>
      </c>
      <c r="D36" s="6">
        <f>base2!P75</f>
        <v>11</v>
      </c>
      <c r="E36" s="6">
        <f>base2!R84</f>
        <v>16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117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base2!N92</f>
        <v>1</v>
      </c>
      <c r="D37" s="6">
        <f>base2!P76</f>
        <v>9</v>
      </c>
      <c r="E37" s="6">
        <f>base2!R85</f>
        <v>16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117</v>
      </c>
      <c r="Z37" s="10">
        <v>1</v>
      </c>
    </row>
    <row r="38" spans="1:26" ht="15.75" thickBot="1" x14ac:dyDescent="0.3">
      <c r="A38" s="10" t="s">
        <v>34</v>
      </c>
      <c r="B38" s="6">
        <f>base2!L106</f>
        <v>3</v>
      </c>
      <c r="C38" s="6">
        <f>base2!N93</f>
        <v>7</v>
      </c>
      <c r="D38" s="6">
        <f>base2!P77</f>
        <v>3</v>
      </c>
      <c r="E38" s="6">
        <f>base2!R86</f>
        <v>16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117</v>
      </c>
      <c r="Z38" s="10">
        <v>1</v>
      </c>
    </row>
    <row r="39" spans="1:26" ht="15.75" thickBot="1" x14ac:dyDescent="0.3">
      <c r="A39" s="10" t="s">
        <v>34</v>
      </c>
      <c r="B39" s="6">
        <f>base2!L107</f>
        <v>5</v>
      </c>
      <c r="C39" s="6">
        <f>base2!N94</f>
        <v>7</v>
      </c>
      <c r="D39" s="6">
        <f>base2!P78</f>
        <v>11</v>
      </c>
      <c r="E39" s="6">
        <f>base2!R87</f>
        <v>16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117</v>
      </c>
      <c r="Z39" s="10">
        <v>1</v>
      </c>
    </row>
    <row r="40" spans="1:26" ht="15.75" thickBot="1" x14ac:dyDescent="0.3">
      <c r="A40" s="10" t="s">
        <v>34</v>
      </c>
      <c r="B40" s="6">
        <f>base2!L108</f>
        <v>4</v>
      </c>
      <c r="C40" s="6">
        <f>base2!N95</f>
        <v>7</v>
      </c>
      <c r="D40" s="6">
        <f>base2!P79</f>
        <v>1</v>
      </c>
      <c r="E40" s="6">
        <f>base2!R88</f>
        <v>16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117</v>
      </c>
      <c r="Z40" s="10">
        <v>1</v>
      </c>
    </row>
    <row r="41" spans="1:26" ht="15.75" thickBot="1" x14ac:dyDescent="0.3">
      <c r="A41" s="10" t="s">
        <v>34</v>
      </c>
      <c r="B41" s="6">
        <f>base2!L109</f>
        <v>2</v>
      </c>
      <c r="C41" s="6">
        <f>base2!N96</f>
        <v>3</v>
      </c>
      <c r="D41" s="6">
        <f>base2!P80</f>
        <v>3</v>
      </c>
      <c r="E41" s="6">
        <f>base2!R89</f>
        <v>16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117</v>
      </c>
      <c r="Z41" s="10">
        <v>1</v>
      </c>
    </row>
    <row r="42" spans="1:26" ht="15.75" thickBot="1" x14ac:dyDescent="0.3">
      <c r="A42" s="10" t="s">
        <v>34</v>
      </c>
      <c r="B42" s="6">
        <f>base2!L110</f>
        <v>2</v>
      </c>
      <c r="C42" s="6">
        <f>base2!N97</f>
        <v>3</v>
      </c>
      <c r="D42" s="6">
        <f>base2!P81</f>
        <v>3</v>
      </c>
      <c r="E42" s="6">
        <f>base2!R90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117</v>
      </c>
      <c r="Z42" s="10">
        <v>1</v>
      </c>
    </row>
    <row r="43" spans="1:26" ht="15.75" thickBot="1" x14ac:dyDescent="0.3">
      <c r="A43" s="10" t="s">
        <v>34</v>
      </c>
      <c r="B43" s="6">
        <f>base2!L111</f>
        <v>3</v>
      </c>
      <c r="C43" s="6">
        <f>base2!N98</f>
        <v>3</v>
      </c>
      <c r="D43" s="6">
        <f>base2!P82</f>
        <v>11</v>
      </c>
      <c r="E43" s="6">
        <f>base2!R91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117</v>
      </c>
      <c r="Z43" s="10">
        <v>1</v>
      </c>
    </row>
    <row r="44" spans="1:26" ht="15.75" thickBot="1" x14ac:dyDescent="0.3">
      <c r="A44" s="10" t="s">
        <v>34</v>
      </c>
      <c r="B44" s="6">
        <f>base2!L112</f>
        <v>3</v>
      </c>
      <c r="C44" s="6">
        <f>base2!N99</f>
        <v>9</v>
      </c>
      <c r="D44" s="6">
        <f>base2!P83</f>
        <v>3</v>
      </c>
      <c r="E44" s="6">
        <f>base2!R92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117</v>
      </c>
      <c r="Z44" s="10">
        <v>1</v>
      </c>
    </row>
    <row r="45" spans="1:26" ht="15.75" thickBot="1" x14ac:dyDescent="0.3">
      <c r="A45" s="10" t="s">
        <v>34</v>
      </c>
      <c r="B45" s="6">
        <f>base2!L113</f>
        <v>3</v>
      </c>
      <c r="C45" s="6">
        <f>base2!N100</f>
        <v>9</v>
      </c>
      <c r="D45" s="6">
        <f>base2!P84</f>
        <v>3</v>
      </c>
      <c r="E45" s="6">
        <f>base2!R93</f>
        <v>16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117</v>
      </c>
      <c r="Z45" s="10">
        <v>1</v>
      </c>
    </row>
    <row r="46" spans="1:26" ht="15.75" thickBot="1" x14ac:dyDescent="0.3">
      <c r="A46" s="10" t="s">
        <v>34</v>
      </c>
      <c r="B46" s="6">
        <f>base2!L114</f>
        <v>1</v>
      </c>
      <c r="C46" s="6">
        <f>base2!N101</f>
        <v>11</v>
      </c>
      <c r="D46" s="6">
        <f>base2!P85</f>
        <v>2</v>
      </c>
      <c r="E46" s="6">
        <f>base2!R94</f>
        <v>16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117</v>
      </c>
      <c r="Z46" s="10">
        <v>1</v>
      </c>
    </row>
    <row r="47" spans="1:26" ht="15.75" thickBot="1" x14ac:dyDescent="0.3">
      <c r="A47" s="10" t="s">
        <v>34</v>
      </c>
      <c r="B47" s="6">
        <f>base2!L115</f>
        <v>1</v>
      </c>
      <c r="C47" s="6">
        <f>base2!N102</f>
        <v>1</v>
      </c>
      <c r="D47" s="6">
        <f>base2!P86</f>
        <v>2</v>
      </c>
      <c r="E47" s="6">
        <f>base2!R95</f>
        <v>16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117</v>
      </c>
      <c r="Z47" s="10">
        <v>1</v>
      </c>
    </row>
    <row r="48" spans="1:26" ht="15.75" thickBot="1" x14ac:dyDescent="0.3">
      <c r="A48" s="10" t="s">
        <v>34</v>
      </c>
      <c r="B48" s="6">
        <f>base2!L116</f>
        <v>1</v>
      </c>
      <c r="C48" s="6">
        <f>base2!N103</f>
        <v>1</v>
      </c>
      <c r="D48" s="6">
        <f>base2!P87</f>
        <v>7</v>
      </c>
      <c r="E48" s="6">
        <f>base2!R96</f>
        <v>16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117</v>
      </c>
      <c r="Z48" s="10">
        <v>1</v>
      </c>
    </row>
    <row r="49" spans="1:26" ht="15.75" thickBot="1" x14ac:dyDescent="0.3">
      <c r="A49" s="10" t="s">
        <v>34</v>
      </c>
      <c r="B49" s="6">
        <f>base2!L117</f>
        <v>10</v>
      </c>
      <c r="C49" s="6">
        <f>base2!N104</f>
        <v>1</v>
      </c>
      <c r="D49" s="6">
        <f>base2!P88</f>
        <v>2</v>
      </c>
      <c r="E49" s="6">
        <f>base2!R97</f>
        <v>16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117</v>
      </c>
      <c r="Z49" s="10">
        <v>1</v>
      </c>
    </row>
    <row r="50" spans="1:26" ht="15.75" thickBot="1" x14ac:dyDescent="0.3">
      <c r="A50" s="10" t="s">
        <v>34</v>
      </c>
      <c r="B50" s="6">
        <f>base2!L118</f>
        <v>5</v>
      </c>
      <c r="C50" s="6">
        <f>base2!N105</f>
        <v>7</v>
      </c>
      <c r="D50" s="6">
        <f>base2!P89</f>
        <v>1</v>
      </c>
      <c r="E50" s="6">
        <f>base2!R98</f>
        <v>16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117</v>
      </c>
      <c r="Z50" s="10">
        <v>1</v>
      </c>
    </row>
    <row r="51" spans="1:26" ht="15.75" thickBot="1" x14ac:dyDescent="0.3">
      <c r="A51" s="10" t="s">
        <v>34</v>
      </c>
      <c r="B51" s="6">
        <f>base2!L119</f>
        <v>11</v>
      </c>
      <c r="C51" s="6">
        <f>base2!N106</f>
        <v>7</v>
      </c>
      <c r="D51" s="6">
        <f>base2!P90</f>
        <v>3</v>
      </c>
      <c r="E51" s="6">
        <f>base2!R99</f>
        <v>16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117</v>
      </c>
      <c r="Z51" s="10">
        <v>1</v>
      </c>
    </row>
  </sheetData>
  <conditionalFormatting sqref="J2:P51 B2:E51">
    <cfRule type="cellIs" dxfId="827" priority="1" operator="equal">
      <formula>$AE$5</formula>
    </cfRule>
    <cfRule type="cellIs" dxfId="826" priority="2" operator="equal">
      <formula>$AD$5</formula>
    </cfRule>
    <cfRule type="cellIs" dxfId="825" priority="3" operator="equal">
      <formula>$AC$5</formula>
    </cfRule>
    <cfRule type="cellIs" dxfId="824" priority="4" operator="equal">
      <formula>$AB$5</formula>
    </cfRule>
    <cfRule type="cellIs" dxfId="82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85D2E50-A45F-4CBF-B29B-0BB3C02431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E0C060-2BE3-424B-A8E4-94BDFF75EB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800BA95-63DD-499E-AA54-16D9DBD129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458E2F5-5834-4EB2-A654-F145DE48B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137900D-1EA2-4161-9AE3-AFDA115235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A612DB2A-357A-4D95-AEC2-4F0A16B15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45A8BD6-4B51-4A7A-B62C-871F4CFD49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3556245-C243-47A4-A41C-0EA516DE3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F2877A-5D49-45CA-B308-CEF8C781E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AF56C-1072-48D4-A2F5-67B0121F2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3299A97-AAB5-4364-ACFB-25E487CAC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05E7FCB-9251-4F6E-8B34-B6F150FA3A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9C42CDF9-0642-45CC-9BB4-883E3BC0ED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41BC477-54C5-49CE-AFAC-10E04D48C4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253F7C1-472E-478C-9A94-A815E8D9EE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E6F2AE82-6252-4906-A4AF-EE79891B242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794B689-9174-4010-829B-BDC2578318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6920E6-4E08-4163-9776-1612DC4ADE4D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6" sqref="D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base2!I100</f>
        <v>5</v>
      </c>
      <c r="D2" s="6">
        <f>base2!K93</f>
        <v>9</v>
      </c>
      <c r="E2" s="6">
        <f>base2!M87</f>
        <v>10</v>
      </c>
      <c r="F2" s="6"/>
      <c r="G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118</v>
      </c>
      <c r="Z2" s="10">
        <v>1</v>
      </c>
    </row>
    <row r="3" spans="1:26" ht="15.75" thickBot="1" x14ac:dyDescent="0.3">
      <c r="A3" s="10" t="s">
        <v>34</v>
      </c>
      <c r="B3" s="6">
        <f>base2!G112</f>
        <v>13</v>
      </c>
      <c r="C3" s="6">
        <f>base2!I101</f>
        <v>8</v>
      </c>
      <c r="D3" s="6">
        <f>base2!K94</f>
        <v>9</v>
      </c>
      <c r="E3" s="6">
        <f>base2!M88</f>
        <v>9</v>
      </c>
      <c r="F3" s="6"/>
      <c r="G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118</v>
      </c>
      <c r="Z3" s="10">
        <v>1</v>
      </c>
    </row>
    <row r="4" spans="1:26" ht="15.75" thickBot="1" x14ac:dyDescent="0.3">
      <c r="A4" s="10" t="s">
        <v>34</v>
      </c>
      <c r="B4" s="6">
        <f>base2!G113</f>
        <v>4</v>
      </c>
      <c r="C4" s="6">
        <f>base2!I102</f>
        <v>8</v>
      </c>
      <c r="D4" s="6">
        <f>base2!K95</f>
        <v>9</v>
      </c>
      <c r="E4" s="6">
        <f>base2!M89</f>
        <v>11</v>
      </c>
      <c r="F4" s="6"/>
      <c r="G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118</v>
      </c>
      <c r="Z4" s="10">
        <v>1</v>
      </c>
    </row>
    <row r="5" spans="1:26" ht="15.75" thickBot="1" x14ac:dyDescent="0.3">
      <c r="A5" s="10" t="s">
        <v>34</v>
      </c>
      <c r="B5" s="6">
        <f>base2!G114</f>
        <v>6</v>
      </c>
      <c r="C5" s="6">
        <f>base2!I103</f>
        <v>14</v>
      </c>
      <c r="D5" s="6">
        <f>base2!K96</f>
        <v>9</v>
      </c>
      <c r="E5" s="6">
        <f>base2!M90</f>
        <v>9</v>
      </c>
      <c r="F5" s="6"/>
      <c r="G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118</v>
      </c>
      <c r="Z5" s="10">
        <v>1</v>
      </c>
    </row>
    <row r="6" spans="1:26" ht="15.75" thickBot="1" x14ac:dyDescent="0.3">
      <c r="A6" s="10" t="s">
        <v>34</v>
      </c>
      <c r="B6" s="6">
        <f>base2!G115</f>
        <v>6</v>
      </c>
      <c r="C6" s="6">
        <f>base2!I104</f>
        <v>10</v>
      </c>
      <c r="D6" s="6">
        <f>base2!K97</f>
        <v>9</v>
      </c>
      <c r="E6" s="6">
        <f>base2!M91</f>
        <v>9</v>
      </c>
      <c r="F6" s="6"/>
      <c r="G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118</v>
      </c>
      <c r="Z6" s="10">
        <v>1</v>
      </c>
    </row>
    <row r="7" spans="1:26" ht="15.75" thickBot="1" x14ac:dyDescent="0.3">
      <c r="A7" s="10" t="s">
        <v>34</v>
      </c>
      <c r="B7" s="6">
        <f>base2!G116</f>
        <v>10</v>
      </c>
      <c r="C7" s="6">
        <f>base2!I105</f>
        <v>9</v>
      </c>
      <c r="D7" s="6">
        <f>base2!K98</f>
        <v>9</v>
      </c>
      <c r="E7" s="6">
        <f>base2!M92</f>
        <v>9</v>
      </c>
      <c r="F7" s="6"/>
      <c r="G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118</v>
      </c>
      <c r="Z7" s="10">
        <v>1</v>
      </c>
    </row>
    <row r="8" spans="1:26" ht="15.75" thickBot="1" x14ac:dyDescent="0.3">
      <c r="A8" s="10" t="s">
        <v>34</v>
      </c>
      <c r="B8" s="6">
        <f>base2!G117</f>
        <v>7</v>
      </c>
      <c r="C8" s="6">
        <f>base2!I106</f>
        <v>14</v>
      </c>
      <c r="D8" s="6">
        <f>base2!K99</f>
        <v>10</v>
      </c>
      <c r="E8" s="6">
        <f>base2!M93</f>
        <v>4</v>
      </c>
      <c r="F8" s="6"/>
      <c r="G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118</v>
      </c>
      <c r="Z8" s="10">
        <v>1</v>
      </c>
    </row>
    <row r="9" spans="1:26" ht="15.75" thickBot="1" x14ac:dyDescent="0.3">
      <c r="A9" s="10" t="s">
        <v>34</v>
      </c>
      <c r="B9" s="6">
        <f>base2!G118</f>
        <v>7</v>
      </c>
      <c r="C9" s="6">
        <f>base2!I107</f>
        <v>14</v>
      </c>
      <c r="D9" s="6">
        <f>base2!K100</f>
        <v>10</v>
      </c>
      <c r="E9" s="6">
        <f>base2!M94</f>
        <v>4</v>
      </c>
      <c r="F9" s="6"/>
      <c r="G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118</v>
      </c>
      <c r="Z9" s="10">
        <v>1</v>
      </c>
    </row>
    <row r="10" spans="1:26" ht="15.75" thickBot="1" x14ac:dyDescent="0.3">
      <c r="A10" s="10" t="s">
        <v>34</v>
      </c>
      <c r="B10" s="6">
        <f>base2!G119</f>
        <v>6</v>
      </c>
      <c r="C10" s="6">
        <f>base2!I108</f>
        <v>10</v>
      </c>
      <c r="D10" s="6">
        <f>base2!K101</f>
        <v>10</v>
      </c>
      <c r="E10" s="6">
        <f>base2!M95</f>
        <v>5</v>
      </c>
      <c r="F10" s="6"/>
      <c r="G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118</v>
      </c>
      <c r="Z10" s="10">
        <v>1</v>
      </c>
    </row>
    <row r="11" spans="1:26" ht="15.75" thickBot="1" x14ac:dyDescent="0.3">
      <c r="A11" s="10" t="s">
        <v>34</v>
      </c>
      <c r="B11" s="6">
        <f>base2!G70</f>
        <v>2</v>
      </c>
      <c r="C11" s="6">
        <f>base2!I109</f>
        <v>15</v>
      </c>
      <c r="D11" s="6">
        <f>base2!K102</f>
        <v>5</v>
      </c>
      <c r="E11" s="6">
        <f>base2!M96</f>
        <v>2</v>
      </c>
      <c r="F11" s="6"/>
      <c r="G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118</v>
      </c>
      <c r="Z11" s="10">
        <v>1</v>
      </c>
    </row>
    <row r="12" spans="1:26" ht="15.75" thickBot="1" x14ac:dyDescent="0.3">
      <c r="A12" s="10" t="s">
        <v>34</v>
      </c>
      <c r="B12" s="6">
        <f>base2!G71</f>
        <v>10</v>
      </c>
      <c r="C12" s="6">
        <f>base2!I110</f>
        <v>5</v>
      </c>
      <c r="D12" s="6">
        <f>base2!K103</f>
        <v>4</v>
      </c>
      <c r="E12" s="6">
        <f>base2!M97</f>
        <v>2</v>
      </c>
      <c r="F12" s="6"/>
      <c r="G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118</v>
      </c>
      <c r="Z12" s="10">
        <v>1</v>
      </c>
    </row>
    <row r="13" spans="1:26" ht="15.75" thickBot="1" x14ac:dyDescent="0.3">
      <c r="A13" s="10" t="s">
        <v>34</v>
      </c>
      <c r="B13" s="6">
        <f>base2!G72</f>
        <v>11</v>
      </c>
      <c r="C13" s="6">
        <f>base2!I111</f>
        <v>14</v>
      </c>
      <c r="D13" s="6">
        <f>base2!K104</f>
        <v>5</v>
      </c>
      <c r="E13" s="6">
        <f>base2!M98</f>
        <v>2</v>
      </c>
      <c r="F13" s="6"/>
      <c r="G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118</v>
      </c>
      <c r="Z13" s="10">
        <v>1</v>
      </c>
    </row>
    <row r="14" spans="1:26" ht="15.75" thickBot="1" x14ac:dyDescent="0.3">
      <c r="A14" s="10" t="s">
        <v>34</v>
      </c>
      <c r="B14" s="6">
        <f>base2!G73</f>
        <v>10</v>
      </c>
      <c r="C14" s="6">
        <f>base2!I112</f>
        <v>8</v>
      </c>
      <c r="D14" s="6">
        <f>base2!K105</f>
        <v>8</v>
      </c>
      <c r="E14" s="6">
        <f>base2!M99</f>
        <v>11</v>
      </c>
      <c r="F14" s="6"/>
      <c r="G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118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base2!I113</f>
        <v>15</v>
      </c>
      <c r="D15" s="6">
        <f>base2!K106</f>
        <v>9</v>
      </c>
      <c r="E15" s="6">
        <f>base2!M100</f>
        <v>11</v>
      </c>
      <c r="F15" s="6"/>
      <c r="G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118</v>
      </c>
      <c r="Z15" s="10">
        <v>1</v>
      </c>
    </row>
    <row r="16" spans="1:26" ht="15.75" thickBot="1" x14ac:dyDescent="0.3">
      <c r="A16" s="10" t="s">
        <v>34</v>
      </c>
      <c r="B16" s="6">
        <f>base2!G75</f>
        <v>10</v>
      </c>
      <c r="C16" s="6">
        <f>base2!I114</f>
        <v>15</v>
      </c>
      <c r="D16" s="6">
        <f>base2!K107</f>
        <v>3</v>
      </c>
      <c r="E16" s="6">
        <f>base2!M101</f>
        <v>7</v>
      </c>
      <c r="F16" s="6"/>
      <c r="G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118</v>
      </c>
      <c r="Z16" s="10">
        <v>1</v>
      </c>
    </row>
    <row r="17" spans="1:26" ht="15.75" thickBot="1" x14ac:dyDescent="0.3">
      <c r="A17" s="10" t="s">
        <v>34</v>
      </c>
      <c r="B17" s="6">
        <f>base2!G76</f>
        <v>5</v>
      </c>
      <c r="C17" s="6">
        <f>base2!I115</f>
        <v>4</v>
      </c>
      <c r="D17" s="6">
        <f>base2!K108</f>
        <v>7</v>
      </c>
      <c r="E17" s="6">
        <f>base2!M102</f>
        <v>9</v>
      </c>
      <c r="F17" s="6"/>
      <c r="G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118</v>
      </c>
      <c r="Z17" s="10">
        <v>1</v>
      </c>
    </row>
    <row r="18" spans="1:26" ht="15.75" thickBot="1" x14ac:dyDescent="0.3">
      <c r="A18" s="10" t="s">
        <v>34</v>
      </c>
      <c r="B18" s="6">
        <f>base2!G77</f>
        <v>7</v>
      </c>
      <c r="C18" s="6">
        <f>base2!I116</f>
        <v>15</v>
      </c>
      <c r="D18" s="6">
        <f>base2!K109</f>
        <v>7</v>
      </c>
      <c r="E18" s="6">
        <f>base2!M103</f>
        <v>9</v>
      </c>
      <c r="F18" s="6"/>
      <c r="G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118</v>
      </c>
      <c r="Z18" s="10">
        <v>1</v>
      </c>
    </row>
    <row r="19" spans="1:26" ht="15.75" thickBot="1" x14ac:dyDescent="0.3">
      <c r="A19" s="10" t="s">
        <v>34</v>
      </c>
      <c r="B19" s="6">
        <f>base2!G78</f>
        <v>6</v>
      </c>
      <c r="C19" s="6">
        <f>base2!I117</f>
        <v>8</v>
      </c>
      <c r="D19" s="6">
        <f>base2!K110</f>
        <v>7</v>
      </c>
      <c r="E19" s="6">
        <f>base2!M104</f>
        <v>7</v>
      </c>
      <c r="F19" s="6"/>
      <c r="G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118</v>
      </c>
      <c r="Z19" s="10">
        <v>1</v>
      </c>
    </row>
    <row r="20" spans="1:26" ht="15.75" thickBot="1" x14ac:dyDescent="0.3">
      <c r="A20" s="10" t="s">
        <v>34</v>
      </c>
      <c r="B20" s="6">
        <f>base2!G79</f>
        <v>10</v>
      </c>
      <c r="C20" s="6">
        <f>base2!I118</f>
        <v>10</v>
      </c>
      <c r="D20" s="6">
        <f>base2!K111</f>
        <v>9</v>
      </c>
      <c r="E20" s="6">
        <f>base2!M105</f>
        <v>5</v>
      </c>
      <c r="F20" s="6"/>
      <c r="G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118</v>
      </c>
      <c r="Z20" s="10">
        <v>1</v>
      </c>
    </row>
    <row r="21" spans="1:26" ht="15.75" thickBot="1" x14ac:dyDescent="0.3">
      <c r="A21" s="10" t="s">
        <v>34</v>
      </c>
      <c r="B21" s="6">
        <f>base2!G80</f>
        <v>10</v>
      </c>
      <c r="C21" s="6">
        <f>base2!I119</f>
        <v>15</v>
      </c>
      <c r="D21" s="6">
        <f>base2!K112</f>
        <v>9</v>
      </c>
      <c r="E21" s="6">
        <f>base2!M106</f>
        <v>5</v>
      </c>
      <c r="F21" s="6"/>
      <c r="G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118</v>
      </c>
      <c r="Z21" s="10">
        <v>1</v>
      </c>
    </row>
    <row r="22" spans="1:26" ht="15.75" thickBot="1" x14ac:dyDescent="0.3">
      <c r="A22" s="10" t="s">
        <v>34</v>
      </c>
      <c r="B22" s="6">
        <f>base2!G81</f>
        <v>13</v>
      </c>
      <c r="C22" s="6">
        <f>base2!I70</f>
        <v>3</v>
      </c>
      <c r="D22" s="6">
        <f>base2!K113</f>
        <v>9</v>
      </c>
      <c r="E22" s="6">
        <f>base2!M107</f>
        <v>4</v>
      </c>
      <c r="F22" s="6"/>
      <c r="G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118</v>
      </c>
      <c r="Z22" s="10">
        <v>1</v>
      </c>
    </row>
    <row r="23" spans="1:26" ht="15.75" thickBot="1" x14ac:dyDescent="0.3">
      <c r="A23" s="10" t="s">
        <v>34</v>
      </c>
      <c r="B23" s="6">
        <f>base2!G82</f>
        <v>13</v>
      </c>
      <c r="C23" s="6">
        <f>base2!I71</f>
        <v>8</v>
      </c>
      <c r="D23" s="6">
        <f>base2!K114</f>
        <v>3</v>
      </c>
      <c r="E23" s="6">
        <f>base2!M108</f>
        <v>2</v>
      </c>
      <c r="F23" s="6"/>
      <c r="G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118</v>
      </c>
      <c r="Z23" s="10">
        <v>1</v>
      </c>
    </row>
    <row r="24" spans="1:26" ht="15.75" thickBot="1" x14ac:dyDescent="0.3">
      <c r="A24" s="10" t="s">
        <v>34</v>
      </c>
      <c r="B24" s="6">
        <f>base2!G83</f>
        <v>10</v>
      </c>
      <c r="C24" s="6">
        <f>base2!I72</f>
        <v>12</v>
      </c>
      <c r="D24" s="6">
        <f>base2!K115</f>
        <v>3</v>
      </c>
      <c r="E24" s="6">
        <f>base2!M109</f>
        <v>3</v>
      </c>
      <c r="F24" s="6"/>
      <c r="G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118</v>
      </c>
      <c r="Z24" s="10">
        <v>1</v>
      </c>
    </row>
    <row r="25" spans="1:26" ht="15.75" thickBot="1" x14ac:dyDescent="0.3">
      <c r="A25" s="10" t="s">
        <v>34</v>
      </c>
      <c r="B25" s="6">
        <f>base2!G84</f>
        <v>8</v>
      </c>
      <c r="C25" s="6">
        <f>base2!I73</f>
        <v>3</v>
      </c>
      <c r="D25" s="6">
        <f>base2!K116</f>
        <v>3</v>
      </c>
      <c r="E25" s="6">
        <f>base2!M110</f>
        <v>3</v>
      </c>
      <c r="F25" s="6"/>
      <c r="G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118</v>
      </c>
      <c r="Z25" s="10">
        <v>1</v>
      </c>
    </row>
    <row r="26" spans="1:26" ht="15.75" thickBot="1" x14ac:dyDescent="0.3">
      <c r="A26" s="10" t="s">
        <v>34</v>
      </c>
      <c r="B26" s="6">
        <f>base2!G85</f>
        <v>6</v>
      </c>
      <c r="C26" s="6">
        <f>base2!I74</f>
        <v>12</v>
      </c>
      <c r="D26" s="6">
        <f>base2!K117</f>
        <v>4</v>
      </c>
      <c r="E26" s="6">
        <f>base2!M111</f>
        <v>10</v>
      </c>
      <c r="F26" s="6"/>
      <c r="G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118</v>
      </c>
      <c r="Z26" s="10">
        <v>1</v>
      </c>
    </row>
    <row r="27" spans="1:26" ht="15.75" thickBot="1" x14ac:dyDescent="0.3">
      <c r="A27" s="10" t="s">
        <v>34</v>
      </c>
      <c r="B27" s="6">
        <f>base2!G86</f>
        <v>14</v>
      </c>
      <c r="C27" s="6">
        <f>base2!I75</f>
        <v>8</v>
      </c>
      <c r="D27" s="6">
        <f>base2!K118</f>
        <v>11</v>
      </c>
      <c r="E27" s="6">
        <f>base2!M112</f>
        <v>5</v>
      </c>
      <c r="F27" s="6"/>
      <c r="G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118</v>
      </c>
      <c r="Z27" s="10">
        <v>1</v>
      </c>
    </row>
    <row r="28" spans="1:26" ht="15.75" thickBot="1" x14ac:dyDescent="0.3">
      <c r="A28" s="10" t="s">
        <v>34</v>
      </c>
      <c r="B28" s="6">
        <f>base2!G87</f>
        <v>6</v>
      </c>
      <c r="C28" s="6">
        <f>base2!I76</f>
        <v>12</v>
      </c>
      <c r="D28" s="6">
        <f>base2!K119</f>
        <v>4</v>
      </c>
      <c r="E28" s="6">
        <f>base2!M113</f>
        <v>10</v>
      </c>
      <c r="F28" s="6"/>
      <c r="G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118</v>
      </c>
      <c r="Z28" s="10">
        <v>1</v>
      </c>
    </row>
    <row r="29" spans="1:26" ht="15.75" thickBot="1" x14ac:dyDescent="0.3">
      <c r="A29" s="10" t="s">
        <v>34</v>
      </c>
      <c r="B29" s="6">
        <f>base2!G88</f>
        <v>6</v>
      </c>
      <c r="C29" s="6">
        <f>base2!I77</f>
        <v>10</v>
      </c>
      <c r="D29" s="6">
        <f>base2!K70</f>
        <v>11</v>
      </c>
      <c r="E29" s="6">
        <f>base2!M114</f>
        <v>4</v>
      </c>
      <c r="F29" s="6"/>
      <c r="G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118</v>
      </c>
      <c r="Z29" s="10">
        <v>1</v>
      </c>
    </row>
    <row r="30" spans="1:26" ht="15.75" thickBot="1" x14ac:dyDescent="0.3">
      <c r="A30" s="10" t="s">
        <v>34</v>
      </c>
      <c r="B30" s="6">
        <f>base2!G89</f>
        <v>4</v>
      </c>
      <c r="C30" s="6">
        <f>base2!I78</f>
        <v>15</v>
      </c>
      <c r="D30" s="6">
        <f>base2!K71</f>
        <v>1</v>
      </c>
      <c r="E30" s="6">
        <f>base2!M115</f>
        <v>11</v>
      </c>
      <c r="F30" s="6"/>
      <c r="G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118</v>
      </c>
      <c r="Z30" s="10">
        <v>1</v>
      </c>
    </row>
    <row r="31" spans="1:26" ht="15.75" thickBot="1" x14ac:dyDescent="0.3">
      <c r="A31" s="10" t="s">
        <v>34</v>
      </c>
      <c r="B31" s="6">
        <f>base2!G90</f>
        <v>6</v>
      </c>
      <c r="C31" s="6">
        <f>base2!I79</f>
        <v>8</v>
      </c>
      <c r="D31" s="6">
        <f>base2!K72</f>
        <v>6</v>
      </c>
      <c r="E31" s="6">
        <f>base2!M116</f>
        <v>11</v>
      </c>
      <c r="F31" s="6"/>
      <c r="G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118</v>
      </c>
      <c r="Z31" s="10">
        <v>1</v>
      </c>
    </row>
    <row r="32" spans="1:26" ht="15.75" thickBot="1" x14ac:dyDescent="0.3">
      <c r="A32" s="10" t="s">
        <v>34</v>
      </c>
      <c r="B32" s="6">
        <f>base2!G91</f>
        <v>6</v>
      </c>
      <c r="C32" s="6">
        <f>base2!I80</f>
        <v>8</v>
      </c>
      <c r="D32" s="6">
        <f>base2!K73</f>
        <v>14</v>
      </c>
      <c r="E32" s="6">
        <f>base2!M117</f>
        <v>11</v>
      </c>
      <c r="F32" s="6"/>
      <c r="G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118</v>
      </c>
      <c r="Z32" s="10">
        <v>1</v>
      </c>
    </row>
    <row r="33" spans="1:26" ht="15.75" thickBot="1" x14ac:dyDescent="0.3">
      <c r="A33" s="10" t="s">
        <v>34</v>
      </c>
      <c r="B33" s="6">
        <f>base2!G92</f>
        <v>10</v>
      </c>
      <c r="C33" s="6">
        <f>base2!I81</f>
        <v>7</v>
      </c>
      <c r="D33" s="6">
        <f>base2!K74</f>
        <v>11</v>
      </c>
      <c r="E33" s="6">
        <f>base2!M118</f>
        <v>9</v>
      </c>
      <c r="F33" s="6"/>
      <c r="G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118</v>
      </c>
      <c r="Z33" s="10">
        <v>1</v>
      </c>
    </row>
    <row r="34" spans="1:26" ht="15.75" thickBot="1" x14ac:dyDescent="0.3">
      <c r="A34" s="10" t="s">
        <v>34</v>
      </c>
      <c r="B34" s="6">
        <f>base2!G93</f>
        <v>6</v>
      </c>
      <c r="C34" s="6">
        <f>base2!I82</f>
        <v>6</v>
      </c>
      <c r="D34" s="6">
        <f>base2!K75</f>
        <v>1</v>
      </c>
      <c r="E34" s="6">
        <f>base2!M119</f>
        <v>9</v>
      </c>
      <c r="F34" s="6"/>
      <c r="G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118</v>
      </c>
      <c r="Z34" s="10">
        <v>1</v>
      </c>
    </row>
    <row r="35" spans="1:26" ht="15.75" thickBot="1" x14ac:dyDescent="0.3">
      <c r="A35" s="10" t="s">
        <v>34</v>
      </c>
      <c r="B35" s="6">
        <f>base2!G94</f>
        <v>12</v>
      </c>
      <c r="C35" s="6">
        <f>base2!I83</f>
        <v>8</v>
      </c>
      <c r="D35" s="6">
        <f>base2!K76</f>
        <v>7</v>
      </c>
      <c r="E35" s="6">
        <f>base2!M70</f>
        <v>9</v>
      </c>
      <c r="F35" s="6"/>
      <c r="G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118</v>
      </c>
      <c r="Z35" s="10">
        <v>1</v>
      </c>
    </row>
    <row r="36" spans="1:26" ht="15.75" thickBot="1" x14ac:dyDescent="0.3">
      <c r="A36" s="10" t="s">
        <v>34</v>
      </c>
      <c r="B36" s="6">
        <f>base2!G95</f>
        <v>10</v>
      </c>
      <c r="C36" s="6">
        <f>base2!I84</f>
        <v>10</v>
      </c>
      <c r="D36" s="6">
        <f>base2!K77</f>
        <v>14</v>
      </c>
      <c r="E36" s="6">
        <f>base2!M71</f>
        <v>14</v>
      </c>
      <c r="F36" s="6"/>
      <c r="G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118</v>
      </c>
      <c r="Z36" s="10">
        <v>1</v>
      </c>
    </row>
    <row r="37" spans="1:26" ht="15.75" thickBot="1" x14ac:dyDescent="0.3">
      <c r="A37" s="10" t="s">
        <v>34</v>
      </c>
      <c r="B37" s="6">
        <f>base2!G96</f>
        <v>8</v>
      </c>
      <c r="C37" s="6">
        <f>base2!I85</f>
        <v>4</v>
      </c>
      <c r="D37" s="6">
        <f>base2!K78</f>
        <v>7</v>
      </c>
      <c r="E37" s="6">
        <f>base2!M72</f>
        <v>14</v>
      </c>
      <c r="F37" s="6"/>
      <c r="G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118</v>
      </c>
      <c r="Z37" s="10">
        <v>1</v>
      </c>
    </row>
    <row r="38" spans="1:26" ht="15.75" thickBot="1" x14ac:dyDescent="0.3">
      <c r="A38" s="10" t="s">
        <v>34</v>
      </c>
      <c r="B38" s="6">
        <f>base2!G97</f>
        <v>5</v>
      </c>
      <c r="C38" s="6">
        <f>base2!I86</f>
        <v>6</v>
      </c>
      <c r="D38" s="6">
        <f>base2!K79</f>
        <v>6</v>
      </c>
      <c r="E38" s="6">
        <f>base2!M73</f>
        <v>2</v>
      </c>
      <c r="F38" s="6"/>
      <c r="G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118</v>
      </c>
      <c r="Z38" s="10">
        <v>1</v>
      </c>
    </row>
    <row r="39" spans="1:26" ht="15.75" thickBot="1" x14ac:dyDescent="0.3">
      <c r="A39" s="10" t="s">
        <v>34</v>
      </c>
      <c r="B39" s="6">
        <f>base2!G98</f>
        <v>15</v>
      </c>
      <c r="C39" s="6">
        <f>base2!I87</f>
        <v>2</v>
      </c>
      <c r="D39" s="6">
        <f>base2!K80</f>
        <v>5</v>
      </c>
      <c r="E39" s="6">
        <f>base2!M74</f>
        <v>15</v>
      </c>
      <c r="F39" s="6"/>
      <c r="G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118</v>
      </c>
      <c r="Z39" s="10">
        <v>1</v>
      </c>
    </row>
    <row r="40" spans="1:26" ht="15.75" thickBot="1" x14ac:dyDescent="0.3">
      <c r="A40" s="10" t="s">
        <v>34</v>
      </c>
      <c r="B40" s="6">
        <f>base2!G99</f>
        <v>15</v>
      </c>
      <c r="C40" s="6">
        <f>base2!I88</f>
        <v>5</v>
      </c>
      <c r="D40" s="6">
        <f>base2!K81</f>
        <v>4</v>
      </c>
      <c r="E40" s="6">
        <f>base2!M75</f>
        <v>14</v>
      </c>
      <c r="F40" s="6"/>
      <c r="G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118</v>
      </c>
      <c r="Z40" s="10">
        <v>1</v>
      </c>
    </row>
    <row r="41" spans="1:26" ht="15.75" thickBot="1" x14ac:dyDescent="0.3">
      <c r="A41" s="10" t="s">
        <v>34</v>
      </c>
      <c r="B41" s="6">
        <f>base2!G100</f>
        <v>14</v>
      </c>
      <c r="C41" s="6">
        <f>base2!I89</f>
        <v>8</v>
      </c>
      <c r="D41" s="6">
        <f>base2!K82</f>
        <v>7</v>
      </c>
      <c r="E41" s="6">
        <f>base2!M76</f>
        <v>14</v>
      </c>
      <c r="F41" s="6"/>
      <c r="G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118</v>
      </c>
      <c r="Z41" s="10">
        <v>1</v>
      </c>
    </row>
    <row r="42" spans="1:26" ht="15.75" thickBot="1" x14ac:dyDescent="0.3">
      <c r="A42" s="10" t="s">
        <v>34</v>
      </c>
      <c r="B42" s="6">
        <f>base2!G101</f>
        <v>4</v>
      </c>
      <c r="C42" s="6">
        <f>base2!I90</f>
        <v>15</v>
      </c>
      <c r="D42" s="6">
        <f>base2!K83</f>
        <v>5</v>
      </c>
      <c r="E42" s="6">
        <f>base2!M77</f>
        <v>9</v>
      </c>
      <c r="F42" s="6"/>
      <c r="G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118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base2!I91</f>
        <v>15</v>
      </c>
      <c r="D43" s="6">
        <f>base2!K84</f>
        <v>4</v>
      </c>
      <c r="E43" s="6">
        <f>base2!M78</f>
        <v>9</v>
      </c>
      <c r="F43" s="6"/>
      <c r="G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118</v>
      </c>
      <c r="Z43" s="10">
        <v>1</v>
      </c>
    </row>
    <row r="44" spans="1:26" ht="15.75" thickBot="1" x14ac:dyDescent="0.3">
      <c r="A44" s="10" t="s">
        <v>34</v>
      </c>
      <c r="B44" s="6">
        <f>base2!G103</f>
        <v>8</v>
      </c>
      <c r="C44" s="6">
        <f>base2!I92</f>
        <v>15</v>
      </c>
      <c r="D44" s="6">
        <f>base2!K85</f>
        <v>14</v>
      </c>
      <c r="E44" s="6">
        <f>base2!M79</f>
        <v>4</v>
      </c>
      <c r="F44" s="6"/>
      <c r="G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118</v>
      </c>
      <c r="Z44" s="10">
        <v>1</v>
      </c>
    </row>
    <row r="45" spans="1:26" ht="15.75" thickBot="1" x14ac:dyDescent="0.3">
      <c r="A45" s="10" t="s">
        <v>34</v>
      </c>
      <c r="B45" s="6">
        <f>base2!G104</f>
        <v>6</v>
      </c>
      <c r="C45" s="6">
        <f>base2!I93</f>
        <v>15</v>
      </c>
      <c r="D45" s="6">
        <f>base2!K86</f>
        <v>10</v>
      </c>
      <c r="E45" s="6">
        <f>base2!M80</f>
        <v>9</v>
      </c>
      <c r="F45" s="6"/>
      <c r="G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118</v>
      </c>
      <c r="Z45" s="10">
        <v>1</v>
      </c>
    </row>
    <row r="46" spans="1:26" ht="15.75" thickBot="1" x14ac:dyDescent="0.3">
      <c r="A46" s="10" t="s">
        <v>34</v>
      </c>
      <c r="B46" s="6">
        <f>base2!G105</f>
        <v>10</v>
      </c>
      <c r="C46" s="6">
        <f>base2!I94</f>
        <v>5</v>
      </c>
      <c r="D46" s="6">
        <f>base2!K87</f>
        <v>4</v>
      </c>
      <c r="E46" s="6">
        <f>base2!M81</f>
        <v>9</v>
      </c>
      <c r="F46" s="6"/>
      <c r="G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118</v>
      </c>
      <c r="Z46" s="10">
        <v>1</v>
      </c>
    </row>
    <row r="47" spans="1:26" ht="15.75" thickBot="1" x14ac:dyDescent="0.3">
      <c r="A47" s="10" t="s">
        <v>34</v>
      </c>
      <c r="B47" s="6">
        <f>base2!G106</f>
        <v>6</v>
      </c>
      <c r="C47" s="6">
        <f>base2!I95</f>
        <v>15</v>
      </c>
      <c r="D47" s="6">
        <f>base2!K88</f>
        <v>10</v>
      </c>
      <c r="E47" s="6">
        <f>base2!M82</f>
        <v>9</v>
      </c>
      <c r="F47" s="6"/>
      <c r="G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118</v>
      </c>
      <c r="Z47" s="10">
        <v>1</v>
      </c>
    </row>
    <row r="48" spans="1:26" ht="15.75" thickBot="1" x14ac:dyDescent="0.3">
      <c r="A48" s="10" t="s">
        <v>34</v>
      </c>
      <c r="B48" s="6">
        <f>base2!G107</f>
        <v>6</v>
      </c>
      <c r="C48" s="6">
        <f>base2!I96</f>
        <v>5</v>
      </c>
      <c r="D48" s="6">
        <f>base2!K89</f>
        <v>5</v>
      </c>
      <c r="E48" s="6">
        <f>base2!M83</f>
        <v>9</v>
      </c>
      <c r="F48" s="6"/>
      <c r="G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118</v>
      </c>
      <c r="Z48" s="10">
        <v>1</v>
      </c>
    </row>
    <row r="49" spans="1:26" ht="15.75" thickBot="1" x14ac:dyDescent="0.3">
      <c r="A49" s="10" t="s">
        <v>34</v>
      </c>
      <c r="B49" s="6">
        <f>base2!G108</f>
        <v>6</v>
      </c>
      <c r="C49" s="6">
        <f>base2!I97</f>
        <v>4</v>
      </c>
      <c r="D49" s="6">
        <f>base2!K90</f>
        <v>8</v>
      </c>
      <c r="E49" s="6">
        <f>base2!M84</f>
        <v>9</v>
      </c>
      <c r="F49" s="6"/>
      <c r="G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118</v>
      </c>
      <c r="Z49" s="10">
        <v>1</v>
      </c>
    </row>
    <row r="50" spans="1:26" ht="15.75" thickBot="1" x14ac:dyDescent="0.3">
      <c r="A50" s="10" t="s">
        <v>34</v>
      </c>
      <c r="B50" s="6">
        <f>base2!G109</f>
        <v>4</v>
      </c>
      <c r="C50" s="6">
        <f>base2!I98</f>
        <v>6</v>
      </c>
      <c r="D50" s="6">
        <f>base2!K91</f>
        <v>5</v>
      </c>
      <c r="E50" s="6">
        <f>base2!M85</f>
        <v>15</v>
      </c>
      <c r="F50" s="6"/>
      <c r="G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118</v>
      </c>
      <c r="Z50" s="10">
        <v>1</v>
      </c>
    </row>
    <row r="51" spans="1:26" ht="15.75" thickBot="1" x14ac:dyDescent="0.3">
      <c r="A51" s="10" t="s">
        <v>34</v>
      </c>
      <c r="B51" s="6">
        <f>base2!G110</f>
        <v>15</v>
      </c>
      <c r="C51" s="6">
        <f>base2!I99</f>
        <v>8</v>
      </c>
      <c r="D51" s="6">
        <f>base2!K92</f>
        <v>5</v>
      </c>
      <c r="E51" s="6">
        <f>base2!M86</f>
        <v>11</v>
      </c>
      <c r="F51" s="6"/>
      <c r="G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118</v>
      </c>
      <c r="Z51" s="10">
        <v>1</v>
      </c>
    </row>
  </sheetData>
  <conditionalFormatting sqref="J2:P51 B2:G51">
    <cfRule type="cellIs" dxfId="804" priority="1" operator="equal">
      <formula>$AE$5</formula>
    </cfRule>
    <cfRule type="cellIs" dxfId="803" priority="2" operator="equal">
      <formula>$AD$5</formula>
    </cfRule>
    <cfRule type="cellIs" dxfId="802" priority="3" operator="equal">
      <formula>$AC$5</formula>
    </cfRule>
    <cfRule type="cellIs" dxfId="801" priority="4" operator="equal">
      <formula>$AB$5</formula>
    </cfRule>
    <cfRule type="cellIs" dxfId="80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DCB0D3-34A3-49A7-8865-A15F9FC92D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6C33B8-C965-4289-9509-16CE1AD7D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E878FDB-BD91-40AE-905C-258EBDF68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A41F5-2040-4D82-A5B3-51A7A6DB80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A0F8D65-4832-441F-A0AA-9B47DA27A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40CD177-4CDF-4AE9-BC1F-0030CF4943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5259265-7F78-45A2-B928-1E1C59336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E1F1AA6-ED3A-4B34-A895-BBFDFFDADC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5A38B26-3708-427A-AD7B-F91FB2E17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2CCBF50-D123-4718-B358-F32CFAC8BB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8E103304-CA8E-4ED9-ABE3-F49A709355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1FD87E0-AAF6-4506-B486-32FE5519EE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ACD92A1-0E07-4F1A-B840-299F441BC5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D56D72-0D86-4517-8E2D-14982B629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301F38-0A1D-4899-B357-4344EAA62A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08822A1E-AF40-487F-A8EF-2148BBD479F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325A558-2A6D-4E76-9491-D04108148DC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C0ACBE2-B784-4C82-9302-9240DD948D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33" sqref="D3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15</v>
      </c>
      <c r="C2" s="6">
        <f>base2!K80</f>
        <v>5</v>
      </c>
      <c r="D2" s="6">
        <f>base2!M110</f>
        <v>3</v>
      </c>
      <c r="E2" s="6">
        <f>base2!Q77</f>
        <v>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119</v>
      </c>
      <c r="Z2" s="10">
        <v>1</v>
      </c>
    </row>
    <row r="3" spans="1:26" ht="15.75" thickBot="1" x14ac:dyDescent="0.3">
      <c r="A3" s="10" t="s">
        <v>34</v>
      </c>
      <c r="B3" s="6">
        <f>base2!G99</f>
        <v>15</v>
      </c>
      <c r="C3" s="6">
        <f>base2!K81</f>
        <v>4</v>
      </c>
      <c r="D3" s="6">
        <f>base2!M111</f>
        <v>10</v>
      </c>
      <c r="E3" s="6">
        <f>base2!Q78</f>
        <v>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119</v>
      </c>
      <c r="Z3" s="10">
        <v>1</v>
      </c>
    </row>
    <row r="4" spans="1:26" ht="15.75" thickBot="1" x14ac:dyDescent="0.3">
      <c r="A4" s="10" t="s">
        <v>34</v>
      </c>
      <c r="B4" s="6">
        <f>base2!G100</f>
        <v>14</v>
      </c>
      <c r="C4" s="6">
        <f>base2!K82</f>
        <v>7</v>
      </c>
      <c r="D4" s="6">
        <f>base2!M112</f>
        <v>5</v>
      </c>
      <c r="E4" s="6">
        <f>base2!Q79</f>
        <v>15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119</v>
      </c>
      <c r="Z4" s="10">
        <v>1</v>
      </c>
    </row>
    <row r="5" spans="1:26" ht="15.75" thickBot="1" x14ac:dyDescent="0.3">
      <c r="A5" s="10" t="s">
        <v>34</v>
      </c>
      <c r="B5" s="6">
        <f>base2!G101</f>
        <v>4</v>
      </c>
      <c r="C5" s="6">
        <f>base2!K83</f>
        <v>5</v>
      </c>
      <c r="D5" s="6">
        <f>base2!M113</f>
        <v>10</v>
      </c>
      <c r="E5" s="6">
        <f>base2!Q80</f>
        <v>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119</v>
      </c>
      <c r="Z5" s="10">
        <v>1</v>
      </c>
    </row>
    <row r="6" spans="1:26" ht="15.75" thickBot="1" x14ac:dyDescent="0.3">
      <c r="A6" s="10" t="s">
        <v>34</v>
      </c>
      <c r="B6" s="6">
        <f>base2!G102</f>
        <v>10</v>
      </c>
      <c r="C6" s="6">
        <f>base2!K84</f>
        <v>4</v>
      </c>
      <c r="D6" s="6">
        <f>base2!M114</f>
        <v>4</v>
      </c>
      <c r="E6" s="6">
        <f>base2!Q81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119</v>
      </c>
      <c r="Z6" s="10">
        <v>1</v>
      </c>
    </row>
    <row r="7" spans="1:26" ht="15.75" thickBot="1" x14ac:dyDescent="0.3">
      <c r="A7" s="10" t="s">
        <v>34</v>
      </c>
      <c r="B7" s="6">
        <f>base2!G103</f>
        <v>8</v>
      </c>
      <c r="C7" s="6">
        <f>base2!K85</f>
        <v>14</v>
      </c>
      <c r="D7" s="6">
        <f>base2!M115</f>
        <v>11</v>
      </c>
      <c r="E7" s="6">
        <f>base2!Q82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119</v>
      </c>
      <c r="Z7" s="10">
        <v>1</v>
      </c>
    </row>
    <row r="8" spans="1:26" ht="15.75" thickBot="1" x14ac:dyDescent="0.3">
      <c r="A8" s="10" t="s">
        <v>34</v>
      </c>
      <c r="B8" s="6">
        <f>base2!G104</f>
        <v>6</v>
      </c>
      <c r="C8" s="6">
        <f>base2!K86</f>
        <v>10</v>
      </c>
      <c r="D8" s="6">
        <f>base2!M116</f>
        <v>11</v>
      </c>
      <c r="E8" s="6">
        <f>base2!Q83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119</v>
      </c>
      <c r="Z8" s="10">
        <v>1</v>
      </c>
    </row>
    <row r="9" spans="1:26" ht="15.75" thickBot="1" x14ac:dyDescent="0.3">
      <c r="A9" s="10" t="s">
        <v>34</v>
      </c>
      <c r="B9" s="6">
        <f>base2!G105</f>
        <v>10</v>
      </c>
      <c r="C9" s="6">
        <f>base2!K87</f>
        <v>4</v>
      </c>
      <c r="D9" s="6">
        <f>base2!M117</f>
        <v>11</v>
      </c>
      <c r="E9" s="6">
        <f>base2!Q84</f>
        <v>11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119</v>
      </c>
      <c r="Z9" s="10">
        <v>1</v>
      </c>
    </row>
    <row r="10" spans="1:26" ht="15.75" thickBot="1" x14ac:dyDescent="0.3">
      <c r="A10" s="10" t="s">
        <v>34</v>
      </c>
      <c r="B10" s="6">
        <f>base2!G106</f>
        <v>6</v>
      </c>
      <c r="C10" s="6">
        <f>base2!K88</f>
        <v>10</v>
      </c>
      <c r="D10" s="6">
        <f>base2!M118</f>
        <v>9</v>
      </c>
      <c r="E10" s="6">
        <f>base2!Q85</f>
        <v>11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119</v>
      </c>
      <c r="Z10" s="10">
        <v>1</v>
      </c>
    </row>
    <row r="11" spans="1:26" ht="15.75" thickBot="1" x14ac:dyDescent="0.3">
      <c r="A11" s="10" t="s">
        <v>34</v>
      </c>
      <c r="B11" s="6">
        <f>base2!G107</f>
        <v>6</v>
      </c>
      <c r="C11" s="6">
        <f>base2!K89</f>
        <v>5</v>
      </c>
      <c r="D11" s="6">
        <f>base2!M119</f>
        <v>9</v>
      </c>
      <c r="E11" s="6">
        <f>base2!Q86</f>
        <v>1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119</v>
      </c>
      <c r="Z11" s="10">
        <v>1</v>
      </c>
    </row>
    <row r="12" spans="1:26" ht="15.75" thickBot="1" x14ac:dyDescent="0.3">
      <c r="A12" s="10" t="s">
        <v>34</v>
      </c>
      <c r="B12" s="6">
        <f>base2!G108</f>
        <v>6</v>
      </c>
      <c r="C12" s="6">
        <f>base2!K90</f>
        <v>8</v>
      </c>
      <c r="D12" s="6">
        <f>base2!M70</f>
        <v>9</v>
      </c>
      <c r="E12" s="6">
        <f>base2!Q87</f>
        <v>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119</v>
      </c>
      <c r="Z12" s="10">
        <v>1</v>
      </c>
    </row>
    <row r="13" spans="1:26" ht="15.75" thickBot="1" x14ac:dyDescent="0.3">
      <c r="A13" s="10" t="s">
        <v>34</v>
      </c>
      <c r="B13" s="6">
        <f>base2!G109</f>
        <v>4</v>
      </c>
      <c r="C13" s="6">
        <f>base2!K91</f>
        <v>5</v>
      </c>
      <c r="D13" s="6">
        <f>base2!M71</f>
        <v>14</v>
      </c>
      <c r="E13" s="6">
        <f>base2!Q88</f>
        <v>11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119</v>
      </c>
      <c r="Z13" s="10">
        <v>1</v>
      </c>
    </row>
    <row r="14" spans="1:26" ht="15.75" thickBot="1" x14ac:dyDescent="0.3">
      <c r="A14" s="10" t="s">
        <v>34</v>
      </c>
      <c r="B14" s="6">
        <f>base2!G110</f>
        <v>15</v>
      </c>
      <c r="C14" s="6">
        <f>base2!K92</f>
        <v>5</v>
      </c>
      <c r="D14" s="6">
        <f>base2!M72</f>
        <v>14</v>
      </c>
      <c r="E14" s="6">
        <f>base2!Q89</f>
        <v>3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119</v>
      </c>
      <c r="Z14" s="10">
        <v>1</v>
      </c>
    </row>
    <row r="15" spans="1:26" ht="15.75" thickBot="1" x14ac:dyDescent="0.3">
      <c r="A15" s="10" t="s">
        <v>34</v>
      </c>
      <c r="B15" s="6">
        <f>base2!G111</f>
        <v>6</v>
      </c>
      <c r="C15" s="6">
        <f>base2!K93</f>
        <v>9</v>
      </c>
      <c r="D15" s="6">
        <f>base2!M73</f>
        <v>2</v>
      </c>
      <c r="E15" s="6">
        <f>base2!Q90</f>
        <v>11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119</v>
      </c>
      <c r="Z15" s="10">
        <v>1</v>
      </c>
    </row>
    <row r="16" spans="1:26" ht="15.75" thickBot="1" x14ac:dyDescent="0.3">
      <c r="A16" s="10" t="s">
        <v>34</v>
      </c>
      <c r="B16" s="6">
        <f>base2!G112</f>
        <v>13</v>
      </c>
      <c r="C16" s="6">
        <f>base2!K94</f>
        <v>9</v>
      </c>
      <c r="D16" s="6">
        <f>base2!M74</f>
        <v>15</v>
      </c>
      <c r="E16" s="6">
        <f>base2!Q91</f>
        <v>11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119</v>
      </c>
      <c r="Z16" s="10">
        <v>1</v>
      </c>
    </row>
    <row r="17" spans="1:26" ht="15.75" thickBot="1" x14ac:dyDescent="0.3">
      <c r="A17" s="10" t="s">
        <v>34</v>
      </c>
      <c r="B17" s="6">
        <f>base2!G113</f>
        <v>4</v>
      </c>
      <c r="C17" s="6">
        <f>base2!K95</f>
        <v>9</v>
      </c>
      <c r="D17" s="6">
        <f>base2!M75</f>
        <v>14</v>
      </c>
      <c r="E17" s="6">
        <f>base2!Q92</f>
        <v>11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119</v>
      </c>
      <c r="Z17" s="10">
        <v>1</v>
      </c>
    </row>
    <row r="18" spans="1:26" ht="15.75" thickBot="1" x14ac:dyDescent="0.3">
      <c r="A18" s="10" t="s">
        <v>34</v>
      </c>
      <c r="B18" s="6">
        <f>base2!G114</f>
        <v>6</v>
      </c>
      <c r="C18" s="6">
        <f>base2!K96</f>
        <v>9</v>
      </c>
      <c r="D18" s="6">
        <f>base2!M76</f>
        <v>14</v>
      </c>
      <c r="E18" s="6">
        <f>base2!Q93</f>
        <v>11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119</v>
      </c>
      <c r="Z18" s="10">
        <v>1</v>
      </c>
    </row>
    <row r="19" spans="1:26" ht="15.75" thickBot="1" x14ac:dyDescent="0.3">
      <c r="A19" s="10" t="s">
        <v>34</v>
      </c>
      <c r="B19" s="6">
        <f>base2!G115</f>
        <v>6</v>
      </c>
      <c r="C19" s="6">
        <f>base2!K97</f>
        <v>9</v>
      </c>
      <c r="D19" s="6">
        <f>base2!M77</f>
        <v>9</v>
      </c>
      <c r="E19" s="6">
        <f>base2!Q94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119</v>
      </c>
      <c r="Z19" s="10">
        <v>1</v>
      </c>
    </row>
    <row r="20" spans="1:26" ht="15.75" thickBot="1" x14ac:dyDescent="0.3">
      <c r="A20" s="10" t="s">
        <v>34</v>
      </c>
      <c r="B20" s="6">
        <f>base2!G116</f>
        <v>10</v>
      </c>
      <c r="C20" s="6">
        <f>base2!K98</f>
        <v>9</v>
      </c>
      <c r="D20" s="6">
        <f>base2!M78</f>
        <v>9</v>
      </c>
      <c r="E20" s="6">
        <f>base2!Q95</f>
        <v>11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119</v>
      </c>
      <c r="Z20" s="10">
        <v>1</v>
      </c>
    </row>
    <row r="21" spans="1:26" ht="15.75" thickBot="1" x14ac:dyDescent="0.3">
      <c r="A21" s="10" t="s">
        <v>34</v>
      </c>
      <c r="B21" s="6">
        <f>base2!G117</f>
        <v>7</v>
      </c>
      <c r="C21" s="6">
        <f>base2!K99</f>
        <v>10</v>
      </c>
      <c r="D21" s="6">
        <f>base2!M79</f>
        <v>4</v>
      </c>
      <c r="E21" s="6">
        <f>base2!Q96</f>
        <v>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119</v>
      </c>
      <c r="Z21" s="10">
        <v>1</v>
      </c>
    </row>
    <row r="22" spans="1:26" ht="15.75" thickBot="1" x14ac:dyDescent="0.3">
      <c r="A22" s="10" t="s">
        <v>34</v>
      </c>
      <c r="B22" s="6">
        <f>base2!G118</f>
        <v>7</v>
      </c>
      <c r="C22" s="6">
        <f>base2!K100</f>
        <v>10</v>
      </c>
      <c r="D22" s="6">
        <f>base2!M80</f>
        <v>9</v>
      </c>
      <c r="E22" s="6">
        <f>base2!Q97</f>
        <v>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119</v>
      </c>
      <c r="Z22" s="10">
        <v>1</v>
      </c>
    </row>
    <row r="23" spans="1:26" ht="15.75" thickBot="1" x14ac:dyDescent="0.3">
      <c r="A23" s="10" t="s">
        <v>34</v>
      </c>
      <c r="B23" s="6">
        <f>base2!G119</f>
        <v>6</v>
      </c>
      <c r="C23" s="6">
        <f>base2!K101</f>
        <v>10</v>
      </c>
      <c r="D23" s="6">
        <f>base2!M81</f>
        <v>9</v>
      </c>
      <c r="E23" s="6">
        <f>base2!Q98</f>
        <v>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119</v>
      </c>
      <c r="Z23" s="10">
        <v>1</v>
      </c>
    </row>
    <row r="24" spans="1:26" ht="15.75" thickBot="1" x14ac:dyDescent="0.3">
      <c r="A24" s="10" t="s">
        <v>34</v>
      </c>
      <c r="B24" s="6">
        <f>base2!G70</f>
        <v>2</v>
      </c>
      <c r="C24" s="6">
        <f>base2!K102</f>
        <v>5</v>
      </c>
      <c r="D24" s="6">
        <f>base2!M82</f>
        <v>9</v>
      </c>
      <c r="E24" s="6">
        <f>base2!Q99</f>
        <v>3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119</v>
      </c>
      <c r="Z24" s="10">
        <v>1</v>
      </c>
    </row>
    <row r="25" spans="1:26" ht="15.75" thickBot="1" x14ac:dyDescent="0.3">
      <c r="A25" s="10" t="s">
        <v>34</v>
      </c>
      <c r="B25" s="6">
        <f>base2!G71</f>
        <v>10</v>
      </c>
      <c r="C25" s="6">
        <f>base2!K103</f>
        <v>4</v>
      </c>
      <c r="D25" s="6">
        <f>base2!M83</f>
        <v>9</v>
      </c>
      <c r="E25" s="6">
        <f>base2!Q100</f>
        <v>3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119</v>
      </c>
      <c r="Z25" s="10">
        <v>1</v>
      </c>
    </row>
    <row r="26" spans="1:26" ht="15.75" thickBot="1" x14ac:dyDescent="0.3">
      <c r="A26" s="10" t="s">
        <v>34</v>
      </c>
      <c r="B26" s="6">
        <f>base2!G72</f>
        <v>11</v>
      </c>
      <c r="C26" s="6">
        <f>base2!K104</f>
        <v>5</v>
      </c>
      <c r="D26" s="6">
        <f>base2!M84</f>
        <v>9</v>
      </c>
      <c r="E26" s="6">
        <f>base2!Q101</f>
        <v>3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119</v>
      </c>
      <c r="Z26" s="10">
        <v>1</v>
      </c>
    </row>
    <row r="27" spans="1:26" ht="15.75" thickBot="1" x14ac:dyDescent="0.3">
      <c r="A27" s="10" t="s">
        <v>34</v>
      </c>
      <c r="B27" s="6">
        <f>base2!G73</f>
        <v>10</v>
      </c>
      <c r="C27" s="6">
        <f>base2!K105</f>
        <v>8</v>
      </c>
      <c r="D27" s="6">
        <f>base2!M85</f>
        <v>15</v>
      </c>
      <c r="E27" s="6">
        <f>base2!Q102</f>
        <v>11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119</v>
      </c>
      <c r="Z27" s="10">
        <v>1</v>
      </c>
    </row>
    <row r="28" spans="1:26" ht="15.75" thickBot="1" x14ac:dyDescent="0.3">
      <c r="A28" s="10" t="s">
        <v>34</v>
      </c>
      <c r="B28" s="6">
        <f>base2!G74</f>
        <v>4</v>
      </c>
      <c r="C28" s="6">
        <f>base2!K106</f>
        <v>9</v>
      </c>
      <c r="D28" s="6">
        <f>base2!M86</f>
        <v>11</v>
      </c>
      <c r="E28" s="6">
        <f>base2!Q103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119</v>
      </c>
      <c r="Z28" s="10">
        <v>1</v>
      </c>
    </row>
    <row r="29" spans="1:26" ht="15.75" thickBot="1" x14ac:dyDescent="0.3">
      <c r="A29" s="10" t="s">
        <v>34</v>
      </c>
      <c r="B29" s="6">
        <f>base2!G75</f>
        <v>10</v>
      </c>
      <c r="C29" s="6">
        <f>base2!K107</f>
        <v>3</v>
      </c>
      <c r="D29" s="6">
        <f>base2!M87</f>
        <v>10</v>
      </c>
      <c r="E29" s="6">
        <f>base2!Q104</f>
        <v>11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119</v>
      </c>
      <c r="Z29" s="10">
        <v>1</v>
      </c>
    </row>
    <row r="30" spans="1:26" ht="15.75" thickBot="1" x14ac:dyDescent="0.3">
      <c r="A30" s="10" t="s">
        <v>34</v>
      </c>
      <c r="B30" s="6">
        <f>base2!G76</f>
        <v>5</v>
      </c>
      <c r="C30" s="6">
        <f>base2!K108</f>
        <v>7</v>
      </c>
      <c r="D30" s="6">
        <f>base2!M88</f>
        <v>9</v>
      </c>
      <c r="E30" s="6">
        <f>base2!Q105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119</v>
      </c>
      <c r="Z30" s="10">
        <v>1</v>
      </c>
    </row>
    <row r="31" spans="1:26" ht="15.75" thickBot="1" x14ac:dyDescent="0.3">
      <c r="A31" s="10" t="s">
        <v>34</v>
      </c>
      <c r="B31" s="6">
        <f>base2!G77</f>
        <v>7</v>
      </c>
      <c r="C31" s="6">
        <f>base2!K109</f>
        <v>7</v>
      </c>
      <c r="D31" s="6">
        <f>base2!M89</f>
        <v>11</v>
      </c>
      <c r="E31" s="6">
        <f>base2!Q106</f>
        <v>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119</v>
      </c>
      <c r="Z31" s="10">
        <v>1</v>
      </c>
    </row>
    <row r="32" spans="1:26" ht="15.75" thickBot="1" x14ac:dyDescent="0.3">
      <c r="A32" s="10" t="s">
        <v>34</v>
      </c>
      <c r="B32" s="6">
        <f>base2!G78</f>
        <v>6</v>
      </c>
      <c r="C32" s="6">
        <f>base2!K110</f>
        <v>7</v>
      </c>
      <c r="D32" s="6">
        <f>base2!M90</f>
        <v>9</v>
      </c>
      <c r="E32" s="6">
        <f>base2!Q107</f>
        <v>1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119</v>
      </c>
      <c r="Z32" s="10">
        <v>1</v>
      </c>
    </row>
    <row r="33" spans="1:26" ht="15.75" thickBot="1" x14ac:dyDescent="0.3">
      <c r="A33" s="10" t="s">
        <v>34</v>
      </c>
      <c r="B33" s="6">
        <f>base2!G79</f>
        <v>10</v>
      </c>
      <c r="C33" s="6">
        <f>base2!K111</f>
        <v>9</v>
      </c>
      <c r="D33" s="6">
        <f>base2!M91</f>
        <v>9</v>
      </c>
      <c r="E33" s="6">
        <f>base2!Q108</f>
        <v>9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119</v>
      </c>
      <c r="Z33" s="10">
        <v>1</v>
      </c>
    </row>
    <row r="34" spans="1:26" ht="15.75" thickBot="1" x14ac:dyDescent="0.3">
      <c r="A34" s="10" t="s">
        <v>34</v>
      </c>
      <c r="B34" s="6">
        <f>base2!G80</f>
        <v>10</v>
      </c>
      <c r="C34" s="6">
        <f>base2!K112</f>
        <v>9</v>
      </c>
      <c r="D34" s="6">
        <f>base2!M92</f>
        <v>9</v>
      </c>
      <c r="E34" s="6">
        <f>base2!Q109</f>
        <v>9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119</v>
      </c>
      <c r="Z34" s="10">
        <v>1</v>
      </c>
    </row>
    <row r="35" spans="1:26" ht="15.75" thickBot="1" x14ac:dyDescent="0.3">
      <c r="A35" s="10" t="s">
        <v>34</v>
      </c>
      <c r="B35" s="6">
        <f>base2!G81</f>
        <v>13</v>
      </c>
      <c r="C35" s="6">
        <f>base2!K113</f>
        <v>9</v>
      </c>
      <c r="D35" s="6">
        <f>base2!M93</f>
        <v>4</v>
      </c>
      <c r="E35" s="6">
        <f>base2!Q110</f>
        <v>10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119</v>
      </c>
      <c r="Z35" s="10">
        <v>1</v>
      </c>
    </row>
    <row r="36" spans="1:26" ht="15.75" thickBot="1" x14ac:dyDescent="0.3">
      <c r="A36" s="10" t="s">
        <v>34</v>
      </c>
      <c r="B36" s="6">
        <f>base2!G82</f>
        <v>13</v>
      </c>
      <c r="C36" s="6">
        <f>base2!K114</f>
        <v>3</v>
      </c>
      <c r="D36" s="6">
        <f>base2!M94</f>
        <v>4</v>
      </c>
      <c r="E36" s="6">
        <f>base2!Q111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119</v>
      </c>
      <c r="Z36" s="10">
        <v>1</v>
      </c>
    </row>
    <row r="37" spans="1:26" ht="15.75" thickBot="1" x14ac:dyDescent="0.3">
      <c r="A37" s="10" t="s">
        <v>34</v>
      </c>
      <c r="B37" s="6">
        <f>base2!G83</f>
        <v>10</v>
      </c>
      <c r="C37" s="6">
        <f>base2!K115</f>
        <v>3</v>
      </c>
      <c r="D37" s="6">
        <f>base2!M95</f>
        <v>5</v>
      </c>
      <c r="E37" s="6">
        <f>base2!Q112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119</v>
      </c>
      <c r="Z37" s="10">
        <v>1</v>
      </c>
    </row>
    <row r="38" spans="1:26" ht="15.75" thickBot="1" x14ac:dyDescent="0.3">
      <c r="A38" s="10" t="s">
        <v>34</v>
      </c>
      <c r="B38" s="6">
        <f>base2!G84</f>
        <v>8</v>
      </c>
      <c r="C38" s="6">
        <f>base2!K116</f>
        <v>3</v>
      </c>
      <c r="D38" s="6">
        <f>base2!M96</f>
        <v>2</v>
      </c>
      <c r="E38" s="6">
        <f>base2!Q113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119</v>
      </c>
      <c r="Z38" s="10">
        <v>1</v>
      </c>
    </row>
    <row r="39" spans="1:26" ht="15.75" thickBot="1" x14ac:dyDescent="0.3">
      <c r="A39" s="10" t="s">
        <v>34</v>
      </c>
      <c r="B39" s="6">
        <f>base2!G85</f>
        <v>6</v>
      </c>
      <c r="C39" s="6">
        <f>base2!K117</f>
        <v>4</v>
      </c>
      <c r="D39" s="6">
        <f>base2!M97</f>
        <v>2</v>
      </c>
      <c r="E39" s="6">
        <f>base2!Q114</f>
        <v>9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119</v>
      </c>
      <c r="Z39" s="10">
        <v>1</v>
      </c>
    </row>
    <row r="40" spans="1:26" ht="15.75" thickBot="1" x14ac:dyDescent="0.3">
      <c r="A40" s="10" t="s">
        <v>34</v>
      </c>
      <c r="B40" s="6">
        <f>base2!G86</f>
        <v>14</v>
      </c>
      <c r="C40" s="6">
        <f>base2!K118</f>
        <v>11</v>
      </c>
      <c r="D40" s="6">
        <f>base2!M98</f>
        <v>2</v>
      </c>
      <c r="E40" s="6">
        <f>base2!Q115</f>
        <v>9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119</v>
      </c>
      <c r="Z40" s="10">
        <v>1</v>
      </c>
    </row>
    <row r="41" spans="1:26" ht="15.75" thickBot="1" x14ac:dyDescent="0.3">
      <c r="A41" s="10" t="s">
        <v>34</v>
      </c>
      <c r="B41" s="6">
        <f>base2!G87</f>
        <v>6</v>
      </c>
      <c r="C41" s="6">
        <f>base2!K119</f>
        <v>4</v>
      </c>
      <c r="D41" s="6">
        <f>base2!M99</f>
        <v>11</v>
      </c>
      <c r="E41" s="6">
        <f>base2!Q116</f>
        <v>9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119</v>
      </c>
      <c r="Z41" s="10">
        <v>1</v>
      </c>
    </row>
    <row r="42" spans="1:26" ht="15.75" thickBot="1" x14ac:dyDescent="0.3">
      <c r="A42" s="10" t="s">
        <v>34</v>
      </c>
      <c r="B42" s="6">
        <f>base2!G88</f>
        <v>6</v>
      </c>
      <c r="C42" s="6">
        <f>base2!K70</f>
        <v>11</v>
      </c>
      <c r="D42" s="6">
        <f>base2!M100</f>
        <v>11</v>
      </c>
      <c r="E42" s="6">
        <f>base2!Q117</f>
        <v>16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119</v>
      </c>
      <c r="Z42" s="10">
        <v>1</v>
      </c>
    </row>
    <row r="43" spans="1:26" ht="15.75" thickBot="1" x14ac:dyDescent="0.3">
      <c r="A43" s="10" t="s">
        <v>34</v>
      </c>
      <c r="B43" s="6">
        <f>base2!G89</f>
        <v>4</v>
      </c>
      <c r="C43" s="6">
        <f>base2!K71</f>
        <v>1</v>
      </c>
      <c r="D43" s="6">
        <f>base2!M101</f>
        <v>7</v>
      </c>
      <c r="E43" s="6">
        <f>base2!Q118</f>
        <v>16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119</v>
      </c>
      <c r="Z43" s="10">
        <v>1</v>
      </c>
    </row>
    <row r="44" spans="1:26" ht="15.75" thickBot="1" x14ac:dyDescent="0.3">
      <c r="A44" s="10" t="s">
        <v>34</v>
      </c>
      <c r="B44" s="6">
        <f>base2!G90</f>
        <v>6</v>
      </c>
      <c r="C44" s="6">
        <f>base2!K72</f>
        <v>6</v>
      </c>
      <c r="D44" s="6">
        <f>base2!M102</f>
        <v>9</v>
      </c>
      <c r="E44" s="6">
        <f>base2!Q119</f>
        <v>16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119</v>
      </c>
      <c r="Z44" s="10">
        <v>1</v>
      </c>
    </row>
    <row r="45" spans="1:26" ht="15.75" thickBot="1" x14ac:dyDescent="0.3">
      <c r="A45" s="10" t="s">
        <v>34</v>
      </c>
      <c r="B45" s="6">
        <f>base2!G91</f>
        <v>6</v>
      </c>
      <c r="C45" s="6">
        <f>base2!K73</f>
        <v>14</v>
      </c>
      <c r="D45" s="6">
        <f>base2!M103</f>
        <v>9</v>
      </c>
      <c r="E45" s="6">
        <f>base2!Q70</f>
        <v>15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119</v>
      </c>
      <c r="Z45" s="10">
        <v>1</v>
      </c>
    </row>
    <row r="46" spans="1:26" ht="15.75" thickBot="1" x14ac:dyDescent="0.3">
      <c r="A46" s="10" t="s">
        <v>34</v>
      </c>
      <c r="B46" s="6">
        <f>base2!G92</f>
        <v>10</v>
      </c>
      <c r="C46" s="6">
        <f>base2!K74</f>
        <v>11</v>
      </c>
      <c r="D46" s="6">
        <f>base2!M104</f>
        <v>7</v>
      </c>
      <c r="E46" s="6">
        <f>base2!Q71</f>
        <v>15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119</v>
      </c>
      <c r="Z46" s="10">
        <v>1</v>
      </c>
    </row>
    <row r="47" spans="1:26" ht="15.75" thickBot="1" x14ac:dyDescent="0.3">
      <c r="A47" s="10" t="s">
        <v>34</v>
      </c>
      <c r="B47" s="6">
        <f>base2!G93</f>
        <v>6</v>
      </c>
      <c r="C47" s="6">
        <f>base2!K75</f>
        <v>1</v>
      </c>
      <c r="D47" s="6">
        <f>base2!M105</f>
        <v>5</v>
      </c>
      <c r="E47" s="6">
        <f>base2!Q72</f>
        <v>15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119</v>
      </c>
      <c r="Z47" s="10">
        <v>1</v>
      </c>
    </row>
    <row r="48" spans="1:26" ht="15.75" thickBot="1" x14ac:dyDescent="0.3">
      <c r="A48" s="10" t="s">
        <v>34</v>
      </c>
      <c r="B48" s="6">
        <f>base2!G94</f>
        <v>12</v>
      </c>
      <c r="C48" s="6">
        <f>base2!K76</f>
        <v>7</v>
      </c>
      <c r="D48" s="6">
        <f>base2!M106</f>
        <v>5</v>
      </c>
      <c r="E48" s="6">
        <f>base2!Q73</f>
        <v>8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119</v>
      </c>
      <c r="Z48" s="10">
        <v>1</v>
      </c>
    </row>
    <row r="49" spans="1:26" ht="15.75" thickBot="1" x14ac:dyDescent="0.3">
      <c r="A49" s="10" t="s">
        <v>34</v>
      </c>
      <c r="B49" s="6">
        <f>base2!G95</f>
        <v>10</v>
      </c>
      <c r="C49" s="6">
        <f>base2!K77</f>
        <v>14</v>
      </c>
      <c r="D49" s="6">
        <f>base2!M107</f>
        <v>4</v>
      </c>
      <c r="E49" s="6">
        <f>base2!Q74</f>
        <v>13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119</v>
      </c>
      <c r="Z49" s="10">
        <v>1</v>
      </c>
    </row>
    <row r="50" spans="1:26" ht="15.75" thickBot="1" x14ac:dyDescent="0.3">
      <c r="A50" s="10" t="s">
        <v>34</v>
      </c>
      <c r="B50" s="6">
        <f>base2!G96</f>
        <v>8</v>
      </c>
      <c r="C50" s="6">
        <f>base2!K78</f>
        <v>7</v>
      </c>
      <c r="D50" s="6">
        <f>base2!M108</f>
        <v>2</v>
      </c>
      <c r="E50" s="6">
        <f>base2!Q75</f>
        <v>15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119</v>
      </c>
      <c r="Z50" s="10">
        <v>1</v>
      </c>
    </row>
    <row r="51" spans="1:26" ht="15.75" thickBot="1" x14ac:dyDescent="0.3">
      <c r="A51" s="10" t="s">
        <v>34</v>
      </c>
      <c r="B51" s="6">
        <f>base2!G97</f>
        <v>5</v>
      </c>
      <c r="C51" s="6">
        <f>base2!K79</f>
        <v>6</v>
      </c>
      <c r="D51" s="6">
        <f>base2!M109</f>
        <v>3</v>
      </c>
      <c r="E51" s="6">
        <f>base2!Q76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119</v>
      </c>
      <c r="Z51" s="10">
        <v>1</v>
      </c>
    </row>
  </sheetData>
  <conditionalFormatting sqref="J2:P51 B2:E51">
    <cfRule type="cellIs" dxfId="781" priority="1" operator="equal">
      <formula>$AE$5</formula>
    </cfRule>
    <cfRule type="cellIs" dxfId="780" priority="2" operator="equal">
      <formula>$AD$5</formula>
    </cfRule>
    <cfRule type="cellIs" dxfId="779" priority="3" operator="equal">
      <formula>$AC$5</formula>
    </cfRule>
    <cfRule type="cellIs" dxfId="778" priority="4" operator="equal">
      <formula>$AB$5</formula>
    </cfRule>
    <cfRule type="cellIs" dxfId="77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3F80508-8C42-4AFA-BC34-AC6C3CFA09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0469DC7-DCE8-460E-8787-FAA3FDDD56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5D0F113-CD29-49BA-828D-95AD18D755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3E8535-EC4F-4CFB-8A91-6DD7995D2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9D9E3C-84FA-47B0-B013-54D3041B55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495B8B6-E82D-41BE-96C7-CD5174F32B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39D74D2-7476-452B-AD76-1CB41DE394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E3615C7-BB1E-4436-9746-9F8F414AA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3EE815C-5CAC-4B93-9953-75C1FDE69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799C4D-417D-439C-B78E-E534196CAA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9D4394C-2C21-437D-A16F-D60EE5BA35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9968A4-5ACC-4130-8774-17D450EE8D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340B9BAF-0879-45B3-B26F-022A61594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D91E03B-8ADE-48D4-B7DC-CAC56F3D4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16A3C0-BF0D-49E2-8C21-08F4C1DDB3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5AE99A4-9964-4CBC-9713-EB01B05B47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F780184-A9B9-4DDA-B643-D9C5A1DF3B9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7B3E7FD-370F-41E8-9D66-D58E998DF31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1" sqref="W41:X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base2!K78</f>
        <v>7</v>
      </c>
      <c r="C2" s="6">
        <f>base2!M71</f>
        <v>14</v>
      </c>
      <c r="D2" s="6">
        <f>base2!O115</f>
        <v>2</v>
      </c>
      <c r="E2" s="6">
        <f>base2!Q92</f>
        <v>11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120</v>
      </c>
      <c r="Z2" s="10">
        <v>1</v>
      </c>
    </row>
    <row r="3" spans="1:26" ht="15.75" thickBot="1" x14ac:dyDescent="0.3">
      <c r="A3" s="10" t="s">
        <v>34</v>
      </c>
      <c r="B3" s="6">
        <f>base2!K79</f>
        <v>6</v>
      </c>
      <c r="C3" s="6">
        <f>base2!M72</f>
        <v>14</v>
      </c>
      <c r="D3" s="6">
        <f>base2!O116</f>
        <v>7</v>
      </c>
      <c r="E3" s="6">
        <f>base2!Q93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120</v>
      </c>
      <c r="Z3" s="10">
        <v>1</v>
      </c>
    </row>
    <row r="4" spans="1:26" ht="15.75" thickBot="1" x14ac:dyDescent="0.3">
      <c r="A4" s="10" t="s">
        <v>34</v>
      </c>
      <c r="B4" s="6">
        <f>base2!K80</f>
        <v>5</v>
      </c>
      <c r="C4" s="6">
        <f>base2!M73</f>
        <v>2</v>
      </c>
      <c r="D4" s="6">
        <f>base2!O117</f>
        <v>3</v>
      </c>
      <c r="E4" s="6">
        <f>base2!Q94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120</v>
      </c>
      <c r="Z4" s="10">
        <v>1</v>
      </c>
    </row>
    <row r="5" spans="1:26" ht="15.75" thickBot="1" x14ac:dyDescent="0.3">
      <c r="A5" s="10" t="s">
        <v>34</v>
      </c>
      <c r="B5" s="6">
        <f>base2!K81</f>
        <v>4</v>
      </c>
      <c r="C5" s="6">
        <f>base2!M74</f>
        <v>15</v>
      </c>
      <c r="D5" s="6">
        <f>base2!O118</f>
        <v>2</v>
      </c>
      <c r="E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120</v>
      </c>
      <c r="Z5" s="10">
        <v>1</v>
      </c>
    </row>
    <row r="6" spans="1:26" ht="15.75" thickBot="1" x14ac:dyDescent="0.3">
      <c r="A6" s="10" t="s">
        <v>34</v>
      </c>
      <c r="B6" s="6">
        <f>base2!K82</f>
        <v>7</v>
      </c>
      <c r="C6" s="6">
        <f>base2!M75</f>
        <v>14</v>
      </c>
      <c r="D6" s="6">
        <f>base2!O119</f>
        <v>2</v>
      </c>
      <c r="E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120</v>
      </c>
      <c r="Z6" s="10">
        <v>1</v>
      </c>
    </row>
    <row r="7" spans="1:26" ht="15.75" thickBot="1" x14ac:dyDescent="0.3">
      <c r="A7" s="10" t="s">
        <v>34</v>
      </c>
      <c r="B7" s="6">
        <f>base2!K83</f>
        <v>5</v>
      </c>
      <c r="C7" s="6">
        <f>base2!M76</f>
        <v>14</v>
      </c>
      <c r="D7" s="6">
        <f>base2!O70</f>
        <v>10</v>
      </c>
      <c r="E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120</v>
      </c>
      <c r="Z7" s="10">
        <v>1</v>
      </c>
    </row>
    <row r="8" spans="1:26" ht="15.75" thickBot="1" x14ac:dyDescent="0.3">
      <c r="A8" s="10" t="s">
        <v>34</v>
      </c>
      <c r="B8" s="6">
        <f>base2!K84</f>
        <v>4</v>
      </c>
      <c r="C8" s="6">
        <f>base2!M77</f>
        <v>9</v>
      </c>
      <c r="D8" s="6">
        <f>base2!O71</f>
        <v>12</v>
      </c>
      <c r="E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120</v>
      </c>
      <c r="Z8" s="10">
        <v>1</v>
      </c>
    </row>
    <row r="9" spans="1:26" ht="15.75" thickBot="1" x14ac:dyDescent="0.3">
      <c r="A9" s="10" t="s">
        <v>34</v>
      </c>
      <c r="B9" s="6">
        <f>base2!K85</f>
        <v>14</v>
      </c>
      <c r="C9" s="6">
        <f>base2!M78</f>
        <v>9</v>
      </c>
      <c r="D9" s="6">
        <f>base2!O72</f>
        <v>9</v>
      </c>
      <c r="E9" s="6">
        <f>base2!Q99</f>
        <v>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120</v>
      </c>
      <c r="Z9" s="10">
        <v>1</v>
      </c>
    </row>
    <row r="10" spans="1:26" ht="15.75" thickBot="1" x14ac:dyDescent="0.3">
      <c r="A10" s="10" t="s">
        <v>34</v>
      </c>
      <c r="B10" s="6">
        <f>base2!K86</f>
        <v>10</v>
      </c>
      <c r="C10" s="6">
        <f>base2!M79</f>
        <v>4</v>
      </c>
      <c r="D10" s="6">
        <f>base2!O73</f>
        <v>16</v>
      </c>
      <c r="E10" s="6">
        <f>base2!Q100</f>
        <v>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120</v>
      </c>
      <c r="Z10" s="10">
        <v>1</v>
      </c>
    </row>
    <row r="11" spans="1:26" ht="15.75" thickBot="1" x14ac:dyDescent="0.3">
      <c r="A11" s="10" t="s">
        <v>34</v>
      </c>
      <c r="B11" s="6">
        <f>base2!K87</f>
        <v>4</v>
      </c>
      <c r="C11" s="6">
        <f>base2!M80</f>
        <v>9</v>
      </c>
      <c r="D11" s="6">
        <f>base2!O74</f>
        <v>9</v>
      </c>
      <c r="E11" s="6">
        <f>base2!Q101</f>
        <v>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120</v>
      </c>
      <c r="Z11" s="10">
        <v>1</v>
      </c>
    </row>
    <row r="12" spans="1:26" ht="15.75" thickBot="1" x14ac:dyDescent="0.3">
      <c r="A12" s="10" t="s">
        <v>34</v>
      </c>
      <c r="B12" s="6">
        <f>base2!K88</f>
        <v>10</v>
      </c>
      <c r="C12" s="6">
        <f>base2!M81</f>
        <v>9</v>
      </c>
      <c r="D12" s="6">
        <f>base2!O75</f>
        <v>12</v>
      </c>
      <c r="E12" s="6">
        <f>base2!Q102</f>
        <v>11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120</v>
      </c>
      <c r="Z12" s="10">
        <v>1</v>
      </c>
    </row>
    <row r="13" spans="1:26" ht="15.75" thickBot="1" x14ac:dyDescent="0.3">
      <c r="A13" s="10" t="s">
        <v>34</v>
      </c>
      <c r="B13" s="6">
        <f>base2!K89</f>
        <v>5</v>
      </c>
      <c r="C13" s="6">
        <f>base2!M82</f>
        <v>9</v>
      </c>
      <c r="D13" s="6">
        <f>base2!O76</f>
        <v>15</v>
      </c>
      <c r="E13" s="6">
        <f>base2!Q103</f>
        <v>11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120</v>
      </c>
      <c r="Z13" s="10">
        <v>1</v>
      </c>
    </row>
    <row r="14" spans="1:26" ht="15.75" thickBot="1" x14ac:dyDescent="0.3">
      <c r="A14" s="10" t="s">
        <v>34</v>
      </c>
      <c r="B14" s="6">
        <f>base2!K90</f>
        <v>8</v>
      </c>
      <c r="C14" s="6">
        <f>base2!M83</f>
        <v>9</v>
      </c>
      <c r="D14" s="6">
        <f>base2!O77</f>
        <v>2</v>
      </c>
      <c r="E14" s="6">
        <f>base2!Q104</f>
        <v>11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120</v>
      </c>
      <c r="Z14" s="10">
        <v>1</v>
      </c>
    </row>
    <row r="15" spans="1:26" ht="15.75" thickBot="1" x14ac:dyDescent="0.3">
      <c r="A15" s="10" t="s">
        <v>34</v>
      </c>
      <c r="B15" s="6">
        <f>base2!K91</f>
        <v>5</v>
      </c>
      <c r="C15" s="6">
        <f>base2!M84</f>
        <v>9</v>
      </c>
      <c r="D15" s="6">
        <f>base2!O78</f>
        <v>2</v>
      </c>
      <c r="E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120</v>
      </c>
      <c r="Z15" s="10">
        <v>1</v>
      </c>
    </row>
    <row r="16" spans="1:26" ht="15.75" thickBot="1" x14ac:dyDescent="0.3">
      <c r="A16" s="10" t="s">
        <v>34</v>
      </c>
      <c r="B16" s="6">
        <f>base2!K92</f>
        <v>5</v>
      </c>
      <c r="C16" s="6">
        <f>base2!M85</f>
        <v>15</v>
      </c>
      <c r="D16" s="6">
        <f>base2!O79</f>
        <v>2</v>
      </c>
      <c r="E16" s="6">
        <f>base2!Q106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120</v>
      </c>
      <c r="Z16" s="10">
        <v>1</v>
      </c>
    </row>
    <row r="17" spans="1:26" ht="15.75" thickBot="1" x14ac:dyDescent="0.3">
      <c r="A17" s="10" t="s">
        <v>34</v>
      </c>
      <c r="B17" s="6">
        <f>base2!K93</f>
        <v>9</v>
      </c>
      <c r="C17" s="6">
        <f>base2!M86</f>
        <v>11</v>
      </c>
      <c r="D17" s="6">
        <f>base2!O80</f>
        <v>11</v>
      </c>
      <c r="E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120</v>
      </c>
      <c r="Z17" s="10">
        <v>1</v>
      </c>
    </row>
    <row r="18" spans="1:26" ht="15.75" thickBot="1" x14ac:dyDescent="0.3">
      <c r="A18" s="10" t="s">
        <v>34</v>
      </c>
      <c r="B18" s="6">
        <f>base2!K94</f>
        <v>9</v>
      </c>
      <c r="C18" s="6">
        <f>base2!M87</f>
        <v>10</v>
      </c>
      <c r="D18" s="6">
        <f>base2!O81</f>
        <v>2</v>
      </c>
      <c r="E18" s="6">
        <f>base2!Q108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120</v>
      </c>
      <c r="Z18" s="10">
        <v>1</v>
      </c>
    </row>
    <row r="19" spans="1:26" ht="15.75" thickBot="1" x14ac:dyDescent="0.3">
      <c r="A19" s="10" t="s">
        <v>34</v>
      </c>
      <c r="B19" s="6">
        <f>base2!K95</f>
        <v>9</v>
      </c>
      <c r="C19" s="6">
        <f>base2!M88</f>
        <v>9</v>
      </c>
      <c r="D19" s="6">
        <f>base2!O82</f>
        <v>2</v>
      </c>
      <c r="E19" s="6">
        <f>base2!Q109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120</v>
      </c>
      <c r="Z19" s="10">
        <v>1</v>
      </c>
    </row>
    <row r="20" spans="1:26" ht="15.75" thickBot="1" x14ac:dyDescent="0.3">
      <c r="A20" s="10" t="s">
        <v>34</v>
      </c>
      <c r="B20" s="6">
        <f>base2!K96</f>
        <v>9</v>
      </c>
      <c r="C20" s="6">
        <f>base2!M89</f>
        <v>11</v>
      </c>
      <c r="D20" s="6">
        <f>base2!O83</f>
        <v>11</v>
      </c>
      <c r="E20" s="6">
        <f>base2!Q110</f>
        <v>10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120</v>
      </c>
      <c r="Z20" s="10">
        <v>1</v>
      </c>
    </row>
    <row r="21" spans="1:26" ht="15.75" thickBot="1" x14ac:dyDescent="0.3">
      <c r="A21" s="10" t="s">
        <v>34</v>
      </c>
      <c r="B21" s="6">
        <f>base2!K97</f>
        <v>9</v>
      </c>
      <c r="C21" s="6">
        <f>base2!M90</f>
        <v>9</v>
      </c>
      <c r="D21" s="6">
        <f>base2!O84</f>
        <v>2</v>
      </c>
      <c r="E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120</v>
      </c>
      <c r="Z21" s="10">
        <v>1</v>
      </c>
    </row>
    <row r="22" spans="1:26" ht="15.75" thickBot="1" x14ac:dyDescent="0.3">
      <c r="A22" s="10" t="s">
        <v>34</v>
      </c>
      <c r="B22" s="6">
        <f>base2!K98</f>
        <v>9</v>
      </c>
      <c r="C22" s="6">
        <f>base2!M91</f>
        <v>9</v>
      </c>
      <c r="D22" s="6">
        <f>base2!O85</f>
        <v>13</v>
      </c>
      <c r="E22" s="6">
        <f>base2!Q112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120</v>
      </c>
      <c r="Z22" s="10">
        <v>1</v>
      </c>
    </row>
    <row r="23" spans="1:26" ht="15.75" thickBot="1" x14ac:dyDescent="0.3">
      <c r="A23" s="10" t="s">
        <v>34</v>
      </c>
      <c r="B23" s="6">
        <f>base2!K99</f>
        <v>10</v>
      </c>
      <c r="C23" s="6">
        <f>base2!M92</f>
        <v>9</v>
      </c>
      <c r="D23" s="6">
        <f>base2!O86</f>
        <v>15</v>
      </c>
      <c r="E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120</v>
      </c>
      <c r="Z23" s="10">
        <v>1</v>
      </c>
    </row>
    <row r="24" spans="1:26" ht="15.75" thickBot="1" x14ac:dyDescent="0.3">
      <c r="A24" s="10" t="s">
        <v>34</v>
      </c>
      <c r="B24" s="6">
        <f>base2!K100</f>
        <v>10</v>
      </c>
      <c r="C24" s="6">
        <f>base2!M93</f>
        <v>4</v>
      </c>
      <c r="D24" s="6">
        <f>base2!O87</f>
        <v>5</v>
      </c>
      <c r="E24" s="6">
        <f>base2!Q114</f>
        <v>9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120</v>
      </c>
      <c r="Z24" s="10">
        <v>1</v>
      </c>
    </row>
    <row r="25" spans="1:26" ht="15.75" thickBot="1" x14ac:dyDescent="0.3">
      <c r="A25" s="10" t="s">
        <v>34</v>
      </c>
      <c r="B25" s="6">
        <f>base2!K101</f>
        <v>10</v>
      </c>
      <c r="C25" s="6">
        <f>base2!M94</f>
        <v>4</v>
      </c>
      <c r="D25" s="6">
        <f>base2!O88</f>
        <v>3</v>
      </c>
      <c r="E25" s="6">
        <f>base2!Q115</f>
        <v>9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120</v>
      </c>
      <c r="Z25" s="10">
        <v>1</v>
      </c>
    </row>
    <row r="26" spans="1:26" ht="15.75" thickBot="1" x14ac:dyDescent="0.3">
      <c r="A26" s="10" t="s">
        <v>34</v>
      </c>
      <c r="B26" s="6">
        <f>base2!K102</f>
        <v>5</v>
      </c>
      <c r="C26" s="6">
        <f>base2!M95</f>
        <v>5</v>
      </c>
      <c r="D26" s="6">
        <f>base2!O89</f>
        <v>2</v>
      </c>
      <c r="E26" s="6">
        <f>base2!Q116</f>
        <v>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120</v>
      </c>
      <c r="Z26" s="10">
        <v>1</v>
      </c>
    </row>
    <row r="27" spans="1:26" ht="15.75" thickBot="1" x14ac:dyDescent="0.3">
      <c r="A27" s="10" t="s">
        <v>34</v>
      </c>
      <c r="B27" s="6">
        <f>base2!K103</f>
        <v>4</v>
      </c>
      <c r="C27" s="6">
        <f>base2!M96</f>
        <v>2</v>
      </c>
      <c r="D27" s="6">
        <f>base2!O90</f>
        <v>2</v>
      </c>
      <c r="E27" s="6">
        <f>base2!Q117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120</v>
      </c>
      <c r="Z27" s="10">
        <v>1</v>
      </c>
    </row>
    <row r="28" spans="1:26" ht="15.75" thickBot="1" x14ac:dyDescent="0.3">
      <c r="A28" s="10" t="s">
        <v>34</v>
      </c>
      <c r="B28" s="6">
        <f>base2!K104</f>
        <v>5</v>
      </c>
      <c r="C28" s="6">
        <f>base2!M97</f>
        <v>2</v>
      </c>
      <c r="D28" s="6">
        <f>base2!O91</f>
        <v>2</v>
      </c>
      <c r="E28" s="6">
        <f>base2!Q118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120</v>
      </c>
      <c r="Z28" s="10">
        <v>1</v>
      </c>
    </row>
    <row r="29" spans="1:26" ht="15.75" thickBot="1" x14ac:dyDescent="0.3">
      <c r="A29" s="10" t="s">
        <v>34</v>
      </c>
      <c r="B29" s="6">
        <f>base2!K105</f>
        <v>8</v>
      </c>
      <c r="C29" s="6">
        <f>base2!M98</f>
        <v>2</v>
      </c>
      <c r="D29" s="6">
        <f>base2!O92</f>
        <v>2</v>
      </c>
      <c r="E29" s="6">
        <f>base2!Q119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120</v>
      </c>
      <c r="Z29" s="10">
        <v>1</v>
      </c>
    </row>
    <row r="30" spans="1:26" ht="15.75" thickBot="1" x14ac:dyDescent="0.3">
      <c r="A30" s="10" t="s">
        <v>34</v>
      </c>
      <c r="B30" s="6">
        <f>base2!K106</f>
        <v>9</v>
      </c>
      <c r="C30" s="6">
        <f>base2!M99</f>
        <v>11</v>
      </c>
      <c r="D30" s="6">
        <f>base2!O93</f>
        <v>1</v>
      </c>
      <c r="E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120</v>
      </c>
      <c r="Z30" s="10">
        <v>1</v>
      </c>
    </row>
    <row r="31" spans="1:26" ht="15.75" thickBot="1" x14ac:dyDescent="0.3">
      <c r="A31" s="10" t="s">
        <v>34</v>
      </c>
      <c r="B31" s="6">
        <f>base2!K107</f>
        <v>3</v>
      </c>
      <c r="C31" s="6">
        <f>base2!M100</f>
        <v>11</v>
      </c>
      <c r="D31" s="6">
        <f>base2!O94</f>
        <v>10</v>
      </c>
      <c r="E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120</v>
      </c>
      <c r="Z31" s="10">
        <v>1</v>
      </c>
    </row>
    <row r="32" spans="1:26" ht="15.75" thickBot="1" x14ac:dyDescent="0.3">
      <c r="A32" s="10" t="s">
        <v>34</v>
      </c>
      <c r="B32" s="6">
        <f>base2!K108</f>
        <v>7</v>
      </c>
      <c r="C32" s="6">
        <f>base2!M101</f>
        <v>7</v>
      </c>
      <c r="D32" s="6">
        <f>base2!O95</f>
        <v>1</v>
      </c>
      <c r="E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120</v>
      </c>
      <c r="Z32" s="10">
        <v>1</v>
      </c>
    </row>
    <row r="33" spans="1:26" ht="15.75" thickBot="1" x14ac:dyDescent="0.3">
      <c r="A33" s="10" t="s">
        <v>34</v>
      </c>
      <c r="B33" s="6">
        <f>base2!K109</f>
        <v>7</v>
      </c>
      <c r="C33" s="6">
        <f>base2!M102</f>
        <v>9</v>
      </c>
      <c r="D33" s="6">
        <f>base2!O96</f>
        <v>10</v>
      </c>
      <c r="E33" s="6">
        <f>base2!Q73</f>
        <v>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120</v>
      </c>
      <c r="Z33" s="10">
        <v>1</v>
      </c>
    </row>
    <row r="34" spans="1:26" ht="15.75" thickBot="1" x14ac:dyDescent="0.3">
      <c r="A34" s="10" t="s">
        <v>34</v>
      </c>
      <c r="B34" s="6">
        <f>base2!K110</f>
        <v>7</v>
      </c>
      <c r="C34" s="6">
        <f>base2!M103</f>
        <v>9</v>
      </c>
      <c r="D34" s="6">
        <f>base2!O97</f>
        <v>8</v>
      </c>
      <c r="E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120</v>
      </c>
      <c r="Z34" s="10">
        <v>1</v>
      </c>
    </row>
    <row r="35" spans="1:26" ht="15.75" thickBot="1" x14ac:dyDescent="0.3">
      <c r="A35" s="10" t="s">
        <v>34</v>
      </c>
      <c r="B35" s="6">
        <f>base2!K111</f>
        <v>9</v>
      </c>
      <c r="C35" s="6">
        <f>base2!M104</f>
        <v>7</v>
      </c>
      <c r="D35" s="6">
        <f>base2!O98</f>
        <v>10</v>
      </c>
      <c r="E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120</v>
      </c>
      <c r="Z35" s="10">
        <v>1</v>
      </c>
    </row>
    <row r="36" spans="1:26" ht="15.75" thickBot="1" x14ac:dyDescent="0.3">
      <c r="A36" s="10" t="s">
        <v>34</v>
      </c>
      <c r="B36" s="6">
        <f>base2!K112</f>
        <v>9</v>
      </c>
      <c r="C36" s="6">
        <f>base2!M105</f>
        <v>5</v>
      </c>
      <c r="D36" s="6">
        <f>base2!O99</f>
        <v>2</v>
      </c>
      <c r="E36" s="6">
        <f>base2!Q76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120</v>
      </c>
      <c r="Z36" s="10">
        <v>1</v>
      </c>
    </row>
    <row r="37" spans="1:26" ht="15.75" thickBot="1" x14ac:dyDescent="0.3">
      <c r="A37" s="10" t="s">
        <v>34</v>
      </c>
      <c r="B37" s="6">
        <f>base2!K113</f>
        <v>9</v>
      </c>
      <c r="C37" s="6">
        <f>base2!M106</f>
        <v>5</v>
      </c>
      <c r="D37" s="6">
        <f>base2!O100</f>
        <v>2</v>
      </c>
      <c r="E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120</v>
      </c>
      <c r="Z37" s="10">
        <v>1</v>
      </c>
    </row>
    <row r="38" spans="1:26" ht="15.75" thickBot="1" x14ac:dyDescent="0.3">
      <c r="A38" s="10" t="s">
        <v>34</v>
      </c>
      <c r="B38" s="6">
        <f>base2!K114</f>
        <v>3</v>
      </c>
      <c r="C38" s="6">
        <f>base2!M107</f>
        <v>4</v>
      </c>
      <c r="D38" s="6">
        <f>base2!O101</f>
        <v>2</v>
      </c>
      <c r="E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120</v>
      </c>
      <c r="Z38" s="10">
        <v>1</v>
      </c>
    </row>
    <row r="39" spans="1:26" ht="15.75" thickBot="1" x14ac:dyDescent="0.3">
      <c r="A39" s="10" t="s">
        <v>34</v>
      </c>
      <c r="B39" s="6">
        <f>base2!K115</f>
        <v>3</v>
      </c>
      <c r="C39" s="6">
        <f>base2!M108</f>
        <v>2</v>
      </c>
      <c r="D39" s="6">
        <f>base2!O102</f>
        <v>2</v>
      </c>
      <c r="E39" s="6">
        <f>base2!Q79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120</v>
      </c>
      <c r="Z39" s="10">
        <v>1</v>
      </c>
    </row>
    <row r="40" spans="1:26" ht="15.75" thickBot="1" x14ac:dyDescent="0.3">
      <c r="A40" s="10" t="s">
        <v>34</v>
      </c>
      <c r="B40" s="6">
        <f>base2!K116</f>
        <v>3</v>
      </c>
      <c r="C40" s="6">
        <f>base2!M109</f>
        <v>3</v>
      </c>
      <c r="D40" s="6">
        <f>base2!O103</f>
        <v>2</v>
      </c>
      <c r="E40" s="6">
        <f>base2!Q80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120</v>
      </c>
      <c r="Z40" s="10">
        <v>1</v>
      </c>
    </row>
    <row r="41" spans="1:26" ht="15.75" thickBot="1" x14ac:dyDescent="0.3">
      <c r="A41" s="10" t="s">
        <v>34</v>
      </c>
      <c r="B41" s="6">
        <f>base2!K117</f>
        <v>4</v>
      </c>
      <c r="C41" s="6">
        <f>base2!M110</f>
        <v>3</v>
      </c>
      <c r="D41" s="6">
        <f>base2!O104</f>
        <v>2</v>
      </c>
      <c r="E41" s="6">
        <f>base2!Q81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120</v>
      </c>
      <c r="Z41" s="10">
        <v>1</v>
      </c>
    </row>
    <row r="42" spans="1:26" ht="15.75" thickBot="1" x14ac:dyDescent="0.3">
      <c r="A42" s="10" t="s">
        <v>34</v>
      </c>
      <c r="B42" s="6">
        <f>base2!K118</f>
        <v>11</v>
      </c>
      <c r="C42" s="6">
        <f>base2!M111</f>
        <v>10</v>
      </c>
      <c r="D42" s="6">
        <f>base2!O105</f>
        <v>11</v>
      </c>
      <c r="E42" s="6">
        <f>base2!Q82</f>
        <v>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120</v>
      </c>
      <c r="Z42" s="10">
        <v>1</v>
      </c>
    </row>
    <row r="43" spans="1:26" ht="15.75" thickBot="1" x14ac:dyDescent="0.3">
      <c r="A43" s="10" t="s">
        <v>34</v>
      </c>
      <c r="B43" s="6">
        <f>base2!K119</f>
        <v>4</v>
      </c>
      <c r="C43" s="6">
        <f>base2!M112</f>
        <v>5</v>
      </c>
      <c r="D43" s="6">
        <f>base2!O106</f>
        <v>11</v>
      </c>
      <c r="E43" s="6">
        <f>base2!Q83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120</v>
      </c>
      <c r="Z43" s="10">
        <v>1</v>
      </c>
    </row>
    <row r="44" spans="1:26" ht="15.75" thickBot="1" x14ac:dyDescent="0.3">
      <c r="A44" s="10" t="s">
        <v>34</v>
      </c>
      <c r="B44" s="6">
        <f>base2!K70</f>
        <v>11</v>
      </c>
      <c r="C44" s="6">
        <f>base2!M113</f>
        <v>10</v>
      </c>
      <c r="D44" s="6">
        <f>base2!O107</f>
        <v>11</v>
      </c>
      <c r="E44" s="6">
        <f>base2!Q84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120</v>
      </c>
      <c r="Z44" s="10">
        <v>1</v>
      </c>
    </row>
    <row r="45" spans="1:26" ht="15.75" thickBot="1" x14ac:dyDescent="0.3">
      <c r="A45" s="10" t="s">
        <v>34</v>
      </c>
      <c r="B45" s="6">
        <f>base2!K71</f>
        <v>1</v>
      </c>
      <c r="C45" s="6">
        <f>base2!M114</f>
        <v>4</v>
      </c>
      <c r="D45" s="6">
        <f>base2!O108</f>
        <v>11</v>
      </c>
      <c r="E45" s="6">
        <f>base2!Q85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120</v>
      </c>
      <c r="Z45" s="10">
        <v>1</v>
      </c>
    </row>
    <row r="46" spans="1:26" ht="15.75" thickBot="1" x14ac:dyDescent="0.3">
      <c r="A46" s="10" t="s">
        <v>34</v>
      </c>
      <c r="B46" s="6">
        <f>base2!K72</f>
        <v>6</v>
      </c>
      <c r="C46" s="6">
        <f>base2!M115</f>
        <v>11</v>
      </c>
      <c r="D46" s="6">
        <f>base2!O109</f>
        <v>11</v>
      </c>
      <c r="E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120</v>
      </c>
      <c r="Z46" s="10">
        <v>1</v>
      </c>
    </row>
    <row r="47" spans="1:26" ht="15.75" thickBot="1" x14ac:dyDescent="0.3">
      <c r="A47" s="10" t="s">
        <v>34</v>
      </c>
      <c r="B47" s="6">
        <f>base2!K73</f>
        <v>14</v>
      </c>
      <c r="C47" s="6">
        <f>base2!M116</f>
        <v>11</v>
      </c>
      <c r="D47" s="6">
        <f>base2!O110</f>
        <v>1</v>
      </c>
      <c r="E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120</v>
      </c>
      <c r="Z47" s="10">
        <v>1</v>
      </c>
    </row>
    <row r="48" spans="1:26" ht="15.75" thickBot="1" x14ac:dyDescent="0.3">
      <c r="A48" s="10" t="s">
        <v>34</v>
      </c>
      <c r="B48" s="6">
        <f>base2!K74</f>
        <v>11</v>
      </c>
      <c r="C48" s="6">
        <f>base2!M117</f>
        <v>11</v>
      </c>
      <c r="D48" s="6">
        <f>base2!O111</f>
        <v>7</v>
      </c>
      <c r="E48" s="6">
        <f>base2!Q88</f>
        <v>11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120</v>
      </c>
      <c r="Z48" s="10">
        <v>1</v>
      </c>
    </row>
    <row r="49" spans="1:26" ht="15.75" thickBot="1" x14ac:dyDescent="0.3">
      <c r="A49" s="10" t="s">
        <v>34</v>
      </c>
      <c r="B49" s="6">
        <f>base2!K75</f>
        <v>1</v>
      </c>
      <c r="C49" s="6">
        <f>base2!M118</f>
        <v>9</v>
      </c>
      <c r="D49" s="6">
        <f>base2!O112</f>
        <v>7</v>
      </c>
      <c r="E49" s="6">
        <f>base2!Q89</f>
        <v>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120</v>
      </c>
      <c r="Z49" s="10">
        <v>1</v>
      </c>
    </row>
    <row r="50" spans="1:26" ht="15.75" thickBot="1" x14ac:dyDescent="0.3">
      <c r="A50" s="10" t="s">
        <v>34</v>
      </c>
      <c r="B50" s="6">
        <f>base2!K76</f>
        <v>7</v>
      </c>
      <c r="C50" s="6">
        <f>base2!M119</f>
        <v>9</v>
      </c>
      <c r="D50" s="6">
        <f>base2!O113</f>
        <v>7</v>
      </c>
      <c r="E50" s="6">
        <f>base2!Q90</f>
        <v>11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120</v>
      </c>
      <c r="Z50" s="10">
        <v>1</v>
      </c>
    </row>
    <row r="51" spans="1:26" ht="15.75" thickBot="1" x14ac:dyDescent="0.3">
      <c r="A51" s="10" t="s">
        <v>34</v>
      </c>
      <c r="B51" s="6">
        <f>base2!K77</f>
        <v>14</v>
      </c>
      <c r="C51" s="6">
        <f>base2!M70</f>
        <v>9</v>
      </c>
      <c r="D51" s="6">
        <f>base2!O114</f>
        <v>5</v>
      </c>
      <c r="E51" s="6">
        <f>base2!Q91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120</v>
      </c>
      <c r="Z51" s="10">
        <v>1</v>
      </c>
    </row>
  </sheetData>
  <conditionalFormatting sqref="J2:P51 B2:E51">
    <cfRule type="cellIs" dxfId="758" priority="1" operator="equal">
      <formula>$AE$5</formula>
    </cfRule>
    <cfRule type="cellIs" dxfId="757" priority="2" operator="equal">
      <formula>$AD$5</formula>
    </cfRule>
    <cfRule type="cellIs" dxfId="756" priority="3" operator="equal">
      <formula>$AC$5</formula>
    </cfRule>
    <cfRule type="cellIs" dxfId="755" priority="4" operator="equal">
      <formula>$AB$5</formula>
    </cfRule>
    <cfRule type="cellIs" dxfId="75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0ECD2E0-86D5-4347-A991-38C2759547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66DC57F-C957-49F6-86C0-9759E27D28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DDF746-1A91-437C-983D-2AB73B8070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21BBB2D-3FDD-4B79-A029-72C582ABF9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DC1F77-7C5E-40D4-A9F3-6E60D260F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B3ACD0E-8BD0-4AD2-B667-1487A6B981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0D86B44-8793-407D-A455-08EDC986758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212316E-B683-4E71-8CA8-DFC2430E32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0797B1F-9AFF-49B3-92E6-1256061BEB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631510B-D1B9-4207-A796-599185404E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79472E-3983-4409-89D6-6D7D02C436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DD9065D-E300-497E-A1A1-27E284125E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5F2CC8B-B56B-44FA-929F-80F173245B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2F255A7-6FD5-45C2-AD9C-F3DF6B45A8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891E6C-A3A8-4440-8A59-50633BB607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F9DB49D-E640-459F-A1A9-04EE800A7EB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D68D638-9BFD-4429-84E0-D6E1ABD6CCD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E05F47-E193-4662-B476-4119C17CEF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D51" sqref="D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16</v>
      </c>
      <c r="C2" s="6">
        <f>base2!Y108</f>
        <v>5</v>
      </c>
      <c r="D2" s="6">
        <f>base2!Z98</f>
        <v>5</v>
      </c>
      <c r="E2" s="6">
        <f>base2!AA107</f>
        <v>6</v>
      </c>
      <c r="F2" s="6">
        <f>base2!AB108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103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base2!Y109</f>
        <v>15</v>
      </c>
      <c r="D3" s="6">
        <f>base2!Z99</f>
        <v>3</v>
      </c>
      <c r="E3" s="6">
        <f>base2!AA108</f>
        <v>17</v>
      </c>
      <c r="F3" s="6">
        <f>base2!AB109</f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103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base2!Y110</f>
        <v>3</v>
      </c>
      <c r="D4" s="6">
        <f>base2!Z100</f>
        <v>6</v>
      </c>
      <c r="E4" s="6">
        <f>base2!AA109</f>
        <v>1</v>
      </c>
      <c r="F4" s="6">
        <f>base2!AB110</f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103</v>
      </c>
      <c r="Z4" s="10">
        <v>1</v>
      </c>
    </row>
    <row r="5" spans="1:26" ht="15.75" thickBot="1" x14ac:dyDescent="0.3">
      <c r="A5" s="10" t="s">
        <v>34</v>
      </c>
      <c r="B5" s="6">
        <f>base2!X73</f>
        <v>13</v>
      </c>
      <c r="C5" s="6">
        <f>base2!Y111</f>
        <v>17</v>
      </c>
      <c r="D5" s="6">
        <f>base2!Z101</f>
        <v>5</v>
      </c>
      <c r="E5" s="6">
        <f>base2!AA110</f>
        <v>5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103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base2!Y112</f>
        <v>3</v>
      </c>
      <c r="D6" s="6">
        <f>base2!Z102</f>
        <v>5</v>
      </c>
      <c r="E6" s="6">
        <f>base2!AA111</f>
        <v>14</v>
      </c>
      <c r="F6" s="6">
        <f>base2!AB112</f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103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base2!Y113</f>
        <v>5</v>
      </c>
      <c r="D7" s="6">
        <f>base2!Z103</f>
        <v>15</v>
      </c>
      <c r="E7" s="6">
        <f>base2!AA112</f>
        <v>5</v>
      </c>
      <c r="F7" s="6">
        <f>base2!AB113</f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103</v>
      </c>
      <c r="Z7" s="10">
        <v>1</v>
      </c>
    </row>
    <row r="8" spans="1:26" ht="15.75" thickBot="1" x14ac:dyDescent="0.3">
      <c r="A8" s="10" t="s">
        <v>34</v>
      </c>
      <c r="B8" s="6">
        <f>base2!X76</f>
        <v>15</v>
      </c>
      <c r="C8" s="6">
        <f>base2!Y114</f>
        <v>3</v>
      </c>
      <c r="D8" s="6">
        <f>base2!Z104</f>
        <v>6</v>
      </c>
      <c r="E8" s="6">
        <f>base2!AA113</f>
        <v>17</v>
      </c>
      <c r="F8" s="6">
        <f>base2!AB114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103</v>
      </c>
      <c r="Z8" s="10">
        <v>1</v>
      </c>
    </row>
    <row r="9" spans="1:26" ht="15.75" thickBot="1" x14ac:dyDescent="0.3">
      <c r="A9" s="10" t="s">
        <v>34</v>
      </c>
      <c r="B9" s="6">
        <f>base2!X77</f>
        <v>4</v>
      </c>
      <c r="C9" s="6">
        <f>base2!Y115</f>
        <v>6</v>
      </c>
      <c r="D9" s="6">
        <f>base2!Z105</f>
        <v>5</v>
      </c>
      <c r="E9" s="6">
        <f>base2!AA114</f>
        <v>17</v>
      </c>
      <c r="F9" s="6">
        <f>base2!AB115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103</v>
      </c>
      <c r="Z9" s="10">
        <v>1</v>
      </c>
    </row>
    <row r="10" spans="1:26" ht="15.75" thickBot="1" x14ac:dyDescent="0.3">
      <c r="A10" s="10" t="s">
        <v>34</v>
      </c>
      <c r="B10" s="6">
        <f>base2!X78</f>
        <v>4</v>
      </c>
      <c r="C10" s="6">
        <f>base2!Y116</f>
        <v>4</v>
      </c>
      <c r="D10" s="6">
        <f>base2!Z106</f>
        <v>6</v>
      </c>
      <c r="E10" s="6">
        <f>base2!AA115</f>
        <v>5</v>
      </c>
      <c r="F10" s="6">
        <f>base2!AB116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103</v>
      </c>
      <c r="Z10" s="10">
        <v>1</v>
      </c>
    </row>
    <row r="11" spans="1:26" ht="15.75" thickBot="1" x14ac:dyDescent="0.3">
      <c r="A11" s="10" t="s">
        <v>34</v>
      </c>
      <c r="B11" s="6">
        <f>base2!X79</f>
        <v>5</v>
      </c>
      <c r="C11" s="6">
        <f>base2!Y117</f>
        <v>3</v>
      </c>
      <c r="D11" s="6">
        <f>base2!Z107</f>
        <v>18</v>
      </c>
      <c r="E11" s="6">
        <f>base2!AA116</f>
        <v>5</v>
      </c>
      <c r="F11" s="6">
        <f>base2!AB117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103</v>
      </c>
      <c r="Z11" s="10">
        <v>1</v>
      </c>
    </row>
    <row r="12" spans="1:26" ht="15.75" thickBot="1" x14ac:dyDescent="0.3">
      <c r="A12" s="10" t="s">
        <v>34</v>
      </c>
      <c r="B12" s="6">
        <f>base2!X80</f>
        <v>4</v>
      </c>
      <c r="C12" s="6">
        <f>base2!Y118</f>
        <v>3</v>
      </c>
      <c r="D12" s="6">
        <f>base2!Z108</f>
        <v>3</v>
      </c>
      <c r="E12" s="6">
        <f>base2!AA117</f>
        <v>15</v>
      </c>
      <c r="F12" s="6">
        <f>base2!AB118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103</v>
      </c>
      <c r="Z12" s="10">
        <v>1</v>
      </c>
    </row>
    <row r="13" spans="1:26" ht="15.75" thickBot="1" x14ac:dyDescent="0.3">
      <c r="A13" s="10" t="s">
        <v>34</v>
      </c>
      <c r="B13" s="6">
        <f>base2!X81</f>
        <v>5</v>
      </c>
      <c r="C13" s="6">
        <f>base2!Y119</f>
        <v>3</v>
      </c>
      <c r="D13" s="6">
        <f>base2!Z109</f>
        <v>4</v>
      </c>
      <c r="E13" s="6">
        <f>base2!AA118</f>
        <v>15</v>
      </c>
      <c r="F13" s="6">
        <f>base2!AB119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103</v>
      </c>
      <c r="Z13" s="10">
        <v>1</v>
      </c>
    </row>
    <row r="14" spans="1:26" ht="15.75" thickBot="1" x14ac:dyDescent="0.3">
      <c r="A14" s="10" t="s">
        <v>34</v>
      </c>
      <c r="B14" s="6">
        <f>base2!X82</f>
        <v>1</v>
      </c>
      <c r="C14" s="6">
        <f>base2!Y70</f>
        <v>15</v>
      </c>
      <c r="D14" s="6">
        <f>base2!Z110</f>
        <v>17</v>
      </c>
      <c r="E14" s="6">
        <f>base2!AA119</f>
        <v>1</v>
      </c>
      <c r="F14" s="6">
        <f>base2!AB70</f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103</v>
      </c>
      <c r="Z14" s="10">
        <v>1</v>
      </c>
    </row>
    <row r="15" spans="1:26" ht="15.75" thickBot="1" x14ac:dyDescent="0.3">
      <c r="A15" s="10" t="s">
        <v>34</v>
      </c>
      <c r="B15" s="6">
        <f>base2!X83</f>
        <v>4</v>
      </c>
      <c r="C15" s="6">
        <f>base2!Y71</f>
        <v>13</v>
      </c>
      <c r="D15" s="6">
        <f>base2!Z111</f>
        <v>3</v>
      </c>
      <c r="E15" s="6">
        <f>base2!AA70</f>
        <v>4</v>
      </c>
      <c r="F15" s="6">
        <f>base2!AB71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103</v>
      </c>
      <c r="Z15" s="10">
        <v>1</v>
      </c>
    </row>
    <row r="16" spans="1:26" ht="15.75" thickBot="1" x14ac:dyDescent="0.3">
      <c r="A16" s="10" t="s">
        <v>34</v>
      </c>
      <c r="B16" s="6">
        <f>base2!X84</f>
        <v>4</v>
      </c>
      <c r="C16" s="6">
        <f>base2!Y72</f>
        <v>17</v>
      </c>
      <c r="D16" s="6">
        <f>base2!Z112</f>
        <v>13</v>
      </c>
      <c r="E16" s="6">
        <f>base2!AA71</f>
        <v>12</v>
      </c>
      <c r="F16" s="6">
        <f>base2!AB72</f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103</v>
      </c>
      <c r="Z16" s="10">
        <v>1</v>
      </c>
    </row>
    <row r="17" spans="1:26" ht="15.75" thickBot="1" x14ac:dyDescent="0.3">
      <c r="A17" s="10" t="s">
        <v>34</v>
      </c>
      <c r="B17" s="6">
        <f>base2!X85</f>
        <v>17</v>
      </c>
      <c r="C17" s="6">
        <f>base2!Y73</f>
        <v>3</v>
      </c>
      <c r="D17" s="6">
        <f>base2!Z113</f>
        <v>4</v>
      </c>
      <c r="E17" s="6">
        <f>base2!AA72</f>
        <v>13</v>
      </c>
      <c r="F17" s="6">
        <f>base2!AB73</f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103</v>
      </c>
      <c r="Z17" s="10">
        <v>1</v>
      </c>
    </row>
    <row r="18" spans="1:26" ht="15.75" thickBot="1" x14ac:dyDescent="0.3">
      <c r="A18" s="10" t="s">
        <v>34</v>
      </c>
      <c r="B18" s="6">
        <f>base2!X86</f>
        <v>18</v>
      </c>
      <c r="C18" s="6">
        <f>base2!Y74</f>
        <v>12</v>
      </c>
      <c r="D18" s="6">
        <f>base2!Z114</f>
        <v>5</v>
      </c>
      <c r="E18" s="6">
        <f>base2!AA73</f>
        <v>18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103</v>
      </c>
      <c r="Z18" s="10">
        <v>1</v>
      </c>
    </row>
    <row r="19" spans="1:26" ht="15.75" thickBot="1" x14ac:dyDescent="0.3">
      <c r="A19" s="10" t="s">
        <v>34</v>
      </c>
      <c r="B19" s="6">
        <f>base2!X87</f>
        <v>4</v>
      </c>
      <c r="C19" s="6">
        <f>base2!Y75</f>
        <v>13</v>
      </c>
      <c r="D19" s="6">
        <f>base2!Z115</f>
        <v>4</v>
      </c>
      <c r="E19" s="6">
        <f>base2!AA74</f>
        <v>14</v>
      </c>
      <c r="F19" s="6">
        <f>base2!AB75</f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103</v>
      </c>
      <c r="Z19" s="10">
        <v>1</v>
      </c>
    </row>
    <row r="20" spans="1:26" ht="15.75" thickBot="1" x14ac:dyDescent="0.3">
      <c r="A20" s="10" t="s">
        <v>34</v>
      </c>
      <c r="B20" s="6">
        <f>base2!X88</f>
        <v>4</v>
      </c>
      <c r="C20" s="6">
        <f>base2!Y76</f>
        <v>10</v>
      </c>
      <c r="D20" s="6">
        <f>base2!Z116</f>
        <v>17</v>
      </c>
      <c r="E20" s="6">
        <f>base2!AA75</f>
        <v>12</v>
      </c>
      <c r="F20" s="6">
        <f>base2!AB76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103</v>
      </c>
      <c r="Z20" s="10">
        <v>1</v>
      </c>
    </row>
    <row r="21" spans="1:26" ht="15.75" thickBot="1" x14ac:dyDescent="0.3">
      <c r="A21" s="10" t="s">
        <v>34</v>
      </c>
      <c r="B21" s="6">
        <f>base2!X89</f>
        <v>4</v>
      </c>
      <c r="C21" s="6">
        <f>base2!Y77</f>
        <v>3</v>
      </c>
      <c r="D21" s="6">
        <f>base2!Z117</f>
        <v>6</v>
      </c>
      <c r="E21" s="6">
        <f>base2!AA76</f>
        <v>17</v>
      </c>
      <c r="F21" s="6">
        <f>base2!AB77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103</v>
      </c>
      <c r="Z21" s="10">
        <v>1</v>
      </c>
    </row>
    <row r="22" spans="1:26" ht="15.75" thickBot="1" x14ac:dyDescent="0.3">
      <c r="A22" s="10" t="s">
        <v>34</v>
      </c>
      <c r="B22" s="6">
        <f>base2!X90</f>
        <v>4</v>
      </c>
      <c r="C22" s="6">
        <f>base2!Y78</f>
        <v>3</v>
      </c>
      <c r="D22" s="6">
        <f>base2!Z118</f>
        <v>6</v>
      </c>
      <c r="E22" s="6">
        <f>base2!AA77</f>
        <v>15</v>
      </c>
      <c r="F22" s="6">
        <f>base2!AB78</f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103</v>
      </c>
      <c r="Z22" s="10">
        <v>1</v>
      </c>
    </row>
    <row r="23" spans="1:26" ht="15.75" thickBot="1" x14ac:dyDescent="0.3">
      <c r="A23" s="10" t="s">
        <v>34</v>
      </c>
      <c r="B23" s="6">
        <f>base2!X91</f>
        <v>4</v>
      </c>
      <c r="C23" s="6">
        <f>base2!Y79</f>
        <v>4</v>
      </c>
      <c r="D23" s="6">
        <f>base2!Z119</f>
        <v>5</v>
      </c>
      <c r="E23" s="6">
        <f>base2!AA78</f>
        <v>1</v>
      </c>
      <c r="F23" s="6">
        <f>base2!AB79</f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103</v>
      </c>
      <c r="Z23" s="10">
        <v>1</v>
      </c>
    </row>
    <row r="24" spans="1:26" ht="15.75" thickBot="1" x14ac:dyDescent="0.3">
      <c r="A24" s="10" t="s">
        <v>34</v>
      </c>
      <c r="B24" s="6">
        <f>base2!X92</f>
        <v>4</v>
      </c>
      <c r="C24" s="6">
        <f>base2!Y80</f>
        <v>3</v>
      </c>
      <c r="D24" s="6">
        <f>base2!Z70</f>
        <v>13</v>
      </c>
      <c r="E24" s="6">
        <f>base2!AA79</f>
        <v>2</v>
      </c>
      <c r="F24" s="6">
        <f>base2!AB80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103</v>
      </c>
      <c r="Z24" s="10">
        <v>1</v>
      </c>
    </row>
    <row r="25" spans="1:26" ht="15.75" thickBot="1" x14ac:dyDescent="0.3">
      <c r="A25" s="10" t="s">
        <v>34</v>
      </c>
      <c r="B25" s="6">
        <f>base2!X93</f>
        <v>4</v>
      </c>
      <c r="C25" s="6">
        <f>base2!Y81</f>
        <v>3</v>
      </c>
      <c r="D25" s="6">
        <f>base2!Z71</f>
        <v>18</v>
      </c>
      <c r="E25" s="6">
        <f>base2!AA80</f>
        <v>6</v>
      </c>
      <c r="F25" s="6">
        <f>base2!AB81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103</v>
      </c>
      <c r="Z25" s="10">
        <v>1</v>
      </c>
    </row>
    <row r="26" spans="1:26" ht="15.75" thickBot="1" x14ac:dyDescent="0.3">
      <c r="A26" s="10" t="s">
        <v>34</v>
      </c>
      <c r="B26" s="6">
        <f>base2!X94</f>
        <v>17</v>
      </c>
      <c r="C26" s="6">
        <f>base2!Y82</f>
        <v>6</v>
      </c>
      <c r="D26" s="6">
        <f>base2!Z72</f>
        <v>10</v>
      </c>
      <c r="E26" s="6">
        <f>base2!AA81</f>
        <v>15</v>
      </c>
      <c r="F26" s="6">
        <f>base2!AB82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103</v>
      </c>
      <c r="Z26" s="10">
        <v>1</v>
      </c>
    </row>
    <row r="27" spans="1:26" ht="15.75" thickBot="1" x14ac:dyDescent="0.3">
      <c r="A27" s="10" t="s">
        <v>34</v>
      </c>
      <c r="B27" s="6">
        <f>base2!X95</f>
        <v>4</v>
      </c>
      <c r="C27" s="6">
        <f>base2!Y83</f>
        <v>5</v>
      </c>
      <c r="D27" s="6">
        <f>base2!Z73</f>
        <v>14</v>
      </c>
      <c r="E27" s="6">
        <f>base2!AA82</f>
        <v>5</v>
      </c>
      <c r="F27" s="6">
        <f>base2!AB83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103</v>
      </c>
      <c r="Z27" s="10">
        <v>1</v>
      </c>
    </row>
    <row r="28" spans="1:26" ht="15.75" thickBot="1" x14ac:dyDescent="0.3">
      <c r="A28" s="10" t="s">
        <v>34</v>
      </c>
      <c r="B28" s="6">
        <f>base2!X96</f>
        <v>4</v>
      </c>
      <c r="C28" s="6">
        <f>base2!Y84</f>
        <v>3</v>
      </c>
      <c r="D28" s="6">
        <f>base2!Z74</f>
        <v>10</v>
      </c>
      <c r="E28" s="6">
        <f>base2!AA83</f>
        <v>6</v>
      </c>
      <c r="F28" s="6">
        <f>base2!AB84</f>
        <v>17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103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base2!Y85</f>
        <v>18</v>
      </c>
      <c r="D29" s="6">
        <f>base2!Z75</f>
        <v>18</v>
      </c>
      <c r="E29" s="6">
        <f>base2!AA84</f>
        <v>6</v>
      </c>
      <c r="F29" s="6">
        <f>base2!AB85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103</v>
      </c>
      <c r="Z29" s="10">
        <v>1</v>
      </c>
    </row>
    <row r="30" spans="1:26" ht="15.75" thickBot="1" x14ac:dyDescent="0.3">
      <c r="A30" s="10" t="s">
        <v>34</v>
      </c>
      <c r="B30" s="6">
        <f>base2!X98</f>
        <v>4</v>
      </c>
      <c r="C30" s="6">
        <f>base2!Y86</f>
        <v>17</v>
      </c>
      <c r="D30" s="6">
        <f>base2!Z76</f>
        <v>13</v>
      </c>
      <c r="E30" s="6">
        <f>base2!AA85</f>
        <v>12</v>
      </c>
      <c r="F30" s="6">
        <f>base2!AB86</f>
        <v>5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103</v>
      </c>
      <c r="Z30" s="10">
        <v>1</v>
      </c>
    </row>
    <row r="31" spans="1:26" ht="15.75" thickBot="1" x14ac:dyDescent="0.3">
      <c r="A31" s="10" t="s">
        <v>34</v>
      </c>
      <c r="B31" s="6">
        <f>base2!X99</f>
        <v>4</v>
      </c>
      <c r="C31" s="6">
        <f>base2!Y87</f>
        <v>3</v>
      </c>
      <c r="D31" s="6">
        <f>base2!Z77</f>
        <v>6</v>
      </c>
      <c r="E31" s="6">
        <f>base2!AA86</f>
        <v>12</v>
      </c>
      <c r="F31" s="6">
        <f>base2!AB87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103</v>
      </c>
      <c r="Z31" s="10">
        <v>1</v>
      </c>
    </row>
    <row r="32" spans="1:26" ht="15.75" thickBot="1" x14ac:dyDescent="0.3">
      <c r="A32" s="10" t="s">
        <v>34</v>
      </c>
      <c r="B32" s="6">
        <f>base2!X100</f>
        <v>4</v>
      </c>
      <c r="C32" s="6">
        <f>base2!Y88</f>
        <v>3</v>
      </c>
      <c r="D32" s="6">
        <f>base2!Z78</f>
        <v>5</v>
      </c>
      <c r="E32" s="6">
        <f>base2!AA87</f>
        <v>5</v>
      </c>
      <c r="F32" s="6">
        <f>base2!AB88</f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103</v>
      </c>
      <c r="Z32" s="10">
        <v>1</v>
      </c>
    </row>
    <row r="33" spans="1:26" ht="15.75" thickBot="1" x14ac:dyDescent="0.3">
      <c r="A33" s="10" t="s">
        <v>34</v>
      </c>
      <c r="B33" s="6">
        <f>base2!X101</f>
        <v>4</v>
      </c>
      <c r="C33" s="6">
        <f>base2!Y89</f>
        <v>3</v>
      </c>
      <c r="D33" s="6">
        <f>base2!Z79</f>
        <v>3</v>
      </c>
      <c r="E33" s="6">
        <f>base2!AA88</f>
        <v>6</v>
      </c>
      <c r="F33" s="6">
        <f>base2!AB89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103</v>
      </c>
      <c r="Z33" s="10">
        <v>1</v>
      </c>
    </row>
    <row r="34" spans="1:26" ht="15.75" thickBot="1" x14ac:dyDescent="0.3">
      <c r="A34" s="10" t="s">
        <v>34</v>
      </c>
      <c r="B34" s="6">
        <f>base2!X102</f>
        <v>4</v>
      </c>
      <c r="C34" s="6">
        <f>base2!Y90</f>
        <v>3</v>
      </c>
      <c r="D34" s="6">
        <f>base2!Z80</f>
        <v>15</v>
      </c>
      <c r="E34" s="6">
        <f>base2!AA89</f>
        <v>6</v>
      </c>
      <c r="F34" s="6">
        <f>base2!AB90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103</v>
      </c>
      <c r="Z34" s="10">
        <v>1</v>
      </c>
    </row>
    <row r="35" spans="1:26" ht="15.75" thickBot="1" x14ac:dyDescent="0.3">
      <c r="A35" s="10" t="s">
        <v>34</v>
      </c>
      <c r="B35" s="6">
        <f>base2!X103</f>
        <v>3</v>
      </c>
      <c r="C35" s="6">
        <f>base2!Y91</f>
        <v>17</v>
      </c>
      <c r="D35" s="6">
        <f>base2!Z81</f>
        <v>6</v>
      </c>
      <c r="E35" s="6">
        <f>base2!AA90</f>
        <v>1</v>
      </c>
      <c r="F35" s="6">
        <f>base2!AB91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103</v>
      </c>
      <c r="Z35" s="10">
        <v>1</v>
      </c>
    </row>
    <row r="36" spans="1:26" ht="15.75" thickBot="1" x14ac:dyDescent="0.3">
      <c r="A36" s="10" t="s">
        <v>34</v>
      </c>
      <c r="B36" s="6">
        <f>base2!X104</f>
        <v>3</v>
      </c>
      <c r="C36" s="6">
        <f>base2!Y92</f>
        <v>3</v>
      </c>
      <c r="D36" s="6">
        <f>base2!Z82</f>
        <v>3</v>
      </c>
      <c r="E36" s="6">
        <f>base2!AA91</f>
        <v>3</v>
      </c>
      <c r="F36" s="6">
        <f>base2!AB92</f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103</v>
      </c>
      <c r="Z36" s="10">
        <v>1</v>
      </c>
    </row>
    <row r="37" spans="1:26" ht="15.75" thickBot="1" x14ac:dyDescent="0.3">
      <c r="A37" s="10" t="s">
        <v>34</v>
      </c>
      <c r="B37" s="6">
        <f>base2!X105</f>
        <v>3</v>
      </c>
      <c r="C37" s="6">
        <f>base2!Y93</f>
        <v>3</v>
      </c>
      <c r="D37" s="6">
        <f>base2!Z83</f>
        <v>3</v>
      </c>
      <c r="E37" s="6">
        <f>base2!AA92</f>
        <v>5</v>
      </c>
      <c r="F37" s="6">
        <f>base2!AB93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103</v>
      </c>
      <c r="Z37" s="10">
        <v>1</v>
      </c>
    </row>
    <row r="38" spans="1:26" ht="15.75" thickBot="1" x14ac:dyDescent="0.3">
      <c r="A38" s="10" t="s">
        <v>34</v>
      </c>
      <c r="B38" s="6">
        <f>base2!X106</f>
        <v>4</v>
      </c>
      <c r="C38" s="6">
        <f>base2!Y94</f>
        <v>5</v>
      </c>
      <c r="D38" s="6">
        <f>base2!Z84</f>
        <v>5</v>
      </c>
      <c r="E38" s="6">
        <f>base2!AA93</f>
        <v>1</v>
      </c>
      <c r="F38" s="6">
        <f>base2!AB94</f>
        <v>3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103</v>
      </c>
      <c r="Z38" s="10">
        <v>1</v>
      </c>
    </row>
    <row r="39" spans="1:26" ht="15.75" thickBot="1" x14ac:dyDescent="0.3">
      <c r="A39" s="10" t="s">
        <v>34</v>
      </c>
      <c r="B39" s="6">
        <f>base2!X107</f>
        <v>4</v>
      </c>
      <c r="C39" s="6">
        <f>base2!Y95</f>
        <v>3</v>
      </c>
      <c r="D39" s="6">
        <f>base2!Z85</f>
        <v>3</v>
      </c>
      <c r="E39" s="6">
        <f>base2!AA94</f>
        <v>4</v>
      </c>
      <c r="F39" s="6">
        <f>base2!AB95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103</v>
      </c>
      <c r="Z39" s="10">
        <v>1</v>
      </c>
    </row>
    <row r="40" spans="1:26" ht="15.75" thickBot="1" x14ac:dyDescent="0.3">
      <c r="A40" s="10" t="s">
        <v>34</v>
      </c>
      <c r="B40" s="6">
        <f>base2!X108</f>
        <v>4</v>
      </c>
      <c r="C40" s="6">
        <f>base2!Y96</f>
        <v>5</v>
      </c>
      <c r="D40" s="6">
        <f>base2!Z86</f>
        <v>3</v>
      </c>
      <c r="E40" s="6">
        <f>base2!AA95</f>
        <v>15</v>
      </c>
      <c r="F40" s="6">
        <f>base2!AB96</f>
        <v>17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103</v>
      </c>
      <c r="Z40" s="10">
        <v>1</v>
      </c>
    </row>
    <row r="41" spans="1:26" ht="15.75" thickBot="1" x14ac:dyDescent="0.3">
      <c r="A41" s="10" t="s">
        <v>34</v>
      </c>
      <c r="B41" s="6">
        <f>base2!X109</f>
        <v>3</v>
      </c>
      <c r="C41" s="6">
        <f>base2!Y97</f>
        <v>4</v>
      </c>
      <c r="D41" s="6">
        <f>base2!Z87</f>
        <v>18</v>
      </c>
      <c r="E41" s="6">
        <f>base2!AA96</f>
        <v>6</v>
      </c>
      <c r="F41" s="6">
        <f>base2!AB97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103</v>
      </c>
      <c r="Z41" s="10">
        <v>1</v>
      </c>
    </row>
    <row r="42" spans="1:26" ht="15.75" thickBot="1" x14ac:dyDescent="0.3">
      <c r="A42" s="10" t="s">
        <v>34</v>
      </c>
      <c r="B42" s="6">
        <f>base2!X110</f>
        <v>4</v>
      </c>
      <c r="C42" s="6">
        <f>base2!Y98</f>
        <v>3</v>
      </c>
      <c r="D42" s="6">
        <f>base2!Z88</f>
        <v>5</v>
      </c>
      <c r="E42" s="6">
        <f>base2!AA97</f>
        <v>5</v>
      </c>
      <c r="F42" s="6">
        <f>base2!AB98</f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103</v>
      </c>
      <c r="Z42" s="10">
        <v>1</v>
      </c>
    </row>
    <row r="43" spans="1:26" ht="15.75" thickBot="1" x14ac:dyDescent="0.3">
      <c r="A43" s="10" t="s">
        <v>34</v>
      </c>
      <c r="B43" s="6">
        <f>base2!X111</f>
        <v>4</v>
      </c>
      <c r="C43" s="6">
        <f>base2!Y99</f>
        <v>16</v>
      </c>
      <c r="D43" s="6">
        <f>base2!Z89</f>
        <v>15</v>
      </c>
      <c r="E43" s="6">
        <f>base2!AA98</f>
        <v>17</v>
      </c>
      <c r="F43" s="6">
        <f>base2!AB99</f>
        <v>6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103</v>
      </c>
      <c r="Z43" s="10">
        <v>1</v>
      </c>
    </row>
    <row r="44" spans="1:26" ht="15.75" thickBot="1" x14ac:dyDescent="0.3">
      <c r="A44" s="10" t="s">
        <v>34</v>
      </c>
      <c r="B44" s="6">
        <f>base2!X112</f>
        <v>15</v>
      </c>
      <c r="C44" s="6">
        <f>base2!Y100</f>
        <v>3</v>
      </c>
      <c r="D44" s="6">
        <f>base2!Z90</f>
        <v>5</v>
      </c>
      <c r="E44" s="6">
        <f>base2!AA99</f>
        <v>5</v>
      </c>
      <c r="F44" s="6">
        <f>base2!AB100</f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103</v>
      </c>
      <c r="Z44" s="10">
        <v>1</v>
      </c>
    </row>
    <row r="45" spans="1:26" ht="15.75" thickBot="1" x14ac:dyDescent="0.3">
      <c r="A45" s="10" t="s">
        <v>34</v>
      </c>
      <c r="B45" s="6">
        <f>base2!X113</f>
        <v>3</v>
      </c>
      <c r="C45" s="6">
        <f>base2!Y101</f>
        <v>3</v>
      </c>
      <c r="D45" s="6">
        <f>base2!Z91</f>
        <v>5</v>
      </c>
      <c r="E45" s="6">
        <f>base2!AA100</f>
        <v>15</v>
      </c>
      <c r="F45" s="6">
        <f>base2!AB101</f>
        <v>13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103</v>
      </c>
      <c r="Z45" s="10">
        <v>1</v>
      </c>
    </row>
    <row r="46" spans="1:26" ht="15.75" thickBot="1" x14ac:dyDescent="0.3">
      <c r="A46" s="10" t="s">
        <v>34</v>
      </c>
      <c r="B46" s="6">
        <f>base2!X114</f>
        <v>4</v>
      </c>
      <c r="C46" s="6">
        <f>base2!Y102</f>
        <v>3</v>
      </c>
      <c r="D46" s="6">
        <f>base2!Z92</f>
        <v>17</v>
      </c>
      <c r="E46" s="6">
        <f>base2!AA101</f>
        <v>15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103</v>
      </c>
      <c r="Z46" s="10">
        <v>1</v>
      </c>
    </row>
    <row r="47" spans="1:26" ht="15.75" thickBot="1" x14ac:dyDescent="0.3">
      <c r="A47" s="10" t="s">
        <v>34</v>
      </c>
      <c r="B47" s="6">
        <f>base2!X115</f>
        <v>3</v>
      </c>
      <c r="C47" s="6">
        <f>base2!Y103</f>
        <v>4</v>
      </c>
      <c r="D47" s="6">
        <f>base2!Z93</f>
        <v>5</v>
      </c>
      <c r="E47" s="6">
        <f>base2!AA102</f>
        <v>15</v>
      </c>
      <c r="F47" s="6">
        <f>base2!AB103</f>
        <v>17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103</v>
      </c>
      <c r="Z47" s="10">
        <v>1</v>
      </c>
    </row>
    <row r="48" spans="1:26" ht="15.75" thickBot="1" x14ac:dyDescent="0.3">
      <c r="A48" s="10" t="s">
        <v>34</v>
      </c>
      <c r="B48" s="6">
        <f>base2!X116</f>
        <v>3</v>
      </c>
      <c r="C48" s="6">
        <f>base2!Y104</f>
        <v>4</v>
      </c>
      <c r="D48" s="6">
        <f>base2!Z94</f>
        <v>6</v>
      </c>
      <c r="E48" s="6">
        <f>base2!AA103</f>
        <v>6</v>
      </c>
      <c r="F48" s="6">
        <f>base2!AB104</f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103</v>
      </c>
      <c r="Z48" s="10">
        <v>1</v>
      </c>
    </row>
    <row r="49" spans="1:26" ht="15.75" thickBot="1" x14ac:dyDescent="0.3">
      <c r="A49" s="10" t="s">
        <v>34</v>
      </c>
      <c r="B49" s="6">
        <f>base2!X117</f>
        <v>4</v>
      </c>
      <c r="C49" s="6">
        <f>base2!Y105</f>
        <v>4</v>
      </c>
      <c r="D49" s="6">
        <f>base2!Z95</f>
        <v>5</v>
      </c>
      <c r="E49" s="6">
        <f>base2!AA104</f>
        <v>17</v>
      </c>
      <c r="F49" s="6">
        <f>base2!AB105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103</v>
      </c>
      <c r="Z49" s="10">
        <v>1</v>
      </c>
    </row>
    <row r="50" spans="1:26" ht="15.75" thickBot="1" x14ac:dyDescent="0.3">
      <c r="A50" s="10" t="s">
        <v>34</v>
      </c>
      <c r="B50" s="6">
        <f>base2!X118</f>
        <v>4</v>
      </c>
      <c r="C50" s="6">
        <f>base2!Y106</f>
        <v>3</v>
      </c>
      <c r="D50" s="6">
        <f>base2!Z96</f>
        <v>3</v>
      </c>
      <c r="E50" s="6">
        <f>base2!AA105</f>
        <v>13</v>
      </c>
      <c r="F50" s="6">
        <f>base2!AB106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103</v>
      </c>
      <c r="Z50" s="10">
        <v>1</v>
      </c>
    </row>
    <row r="51" spans="1:26" ht="15.75" thickBot="1" x14ac:dyDescent="0.3">
      <c r="A51" s="10" t="s">
        <v>34</v>
      </c>
      <c r="B51" s="6">
        <f>base2!X119</f>
        <v>4</v>
      </c>
      <c r="C51" s="6">
        <f>base2!Y107</f>
        <v>3</v>
      </c>
      <c r="D51" s="6">
        <f>base2!Z97</f>
        <v>3</v>
      </c>
      <c r="E51" s="6">
        <f>base2!AA106</f>
        <v>17</v>
      </c>
      <c r="F51" s="6">
        <f>base2!AB107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103</v>
      </c>
      <c r="Z51" s="10">
        <v>1</v>
      </c>
    </row>
  </sheetData>
  <conditionalFormatting sqref="B2:P51">
    <cfRule type="cellIs" dxfId="1149" priority="4" operator="equal">
      <formula>$AE$5</formula>
    </cfRule>
    <cfRule type="cellIs" dxfId="1148" priority="5" operator="equal">
      <formula>$AD$5</formula>
    </cfRule>
    <cfRule type="cellIs" dxfId="1147" priority="6" operator="equal">
      <formula>$AC$5</formula>
    </cfRule>
    <cfRule type="cellIs" dxfId="1146" priority="7" operator="equal">
      <formula>$AB$5</formula>
    </cfRule>
    <cfRule type="cellIs" dxfId="114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1" operator="equal" id="{308E4854-AA46-4D00-9A1E-AF321E6A755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2" operator="equal" id="{615D9177-A9F8-498B-B223-401C2431C29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3" operator="equal" id="{8E615D07-D668-4E96-BD57-26AE17591970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H38" sqref="H3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14</v>
      </c>
      <c r="C2" s="6">
        <f>base2!K92</f>
        <v>5</v>
      </c>
      <c r="D2" s="6">
        <f>base2!O75</f>
        <v>12</v>
      </c>
      <c r="E2" s="6">
        <f>base2!Q109</f>
        <v>9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121</v>
      </c>
      <c r="Z2" s="10">
        <v>1</v>
      </c>
    </row>
    <row r="3" spans="1:26" ht="15.75" thickBot="1" x14ac:dyDescent="0.3">
      <c r="A3" s="10" t="s">
        <v>34</v>
      </c>
      <c r="B3" s="6">
        <f>base2!G101</f>
        <v>4</v>
      </c>
      <c r="C3" s="6">
        <f>base2!K93</f>
        <v>9</v>
      </c>
      <c r="D3" s="6">
        <f>base2!O76</f>
        <v>15</v>
      </c>
      <c r="E3" s="6">
        <f>base2!Q110</f>
        <v>10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121</v>
      </c>
      <c r="Z3" s="10">
        <v>1</v>
      </c>
    </row>
    <row r="4" spans="1:26" ht="15.75" thickBot="1" x14ac:dyDescent="0.3">
      <c r="A4" s="10" t="s">
        <v>34</v>
      </c>
      <c r="B4" s="6">
        <f>base2!G102</f>
        <v>10</v>
      </c>
      <c r="C4" s="6">
        <f>base2!K94</f>
        <v>9</v>
      </c>
      <c r="D4" s="6">
        <f>base2!O77</f>
        <v>2</v>
      </c>
      <c r="E4" s="6">
        <f>base2!Q111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121</v>
      </c>
      <c r="Z4" s="10">
        <v>1</v>
      </c>
    </row>
    <row r="5" spans="1:26" ht="15.75" thickBot="1" x14ac:dyDescent="0.3">
      <c r="A5" s="10" t="s">
        <v>34</v>
      </c>
      <c r="B5" s="6">
        <f>base2!G103</f>
        <v>8</v>
      </c>
      <c r="C5" s="6">
        <f>base2!K95</f>
        <v>9</v>
      </c>
      <c r="D5" s="6">
        <f>base2!O78</f>
        <v>2</v>
      </c>
      <c r="E5" s="6">
        <f>base2!Q112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121</v>
      </c>
      <c r="Z5" s="10">
        <v>1</v>
      </c>
    </row>
    <row r="6" spans="1:26" ht="15.75" thickBot="1" x14ac:dyDescent="0.3">
      <c r="A6" s="10" t="s">
        <v>34</v>
      </c>
      <c r="B6" s="6">
        <f>base2!G104</f>
        <v>6</v>
      </c>
      <c r="C6" s="6">
        <f>base2!K96</f>
        <v>9</v>
      </c>
      <c r="D6" s="6">
        <f>base2!O79</f>
        <v>2</v>
      </c>
      <c r="E6" s="6">
        <f>base2!Q113</f>
        <v>11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121</v>
      </c>
      <c r="Z6" s="10">
        <v>1</v>
      </c>
    </row>
    <row r="7" spans="1:26" ht="15.75" thickBot="1" x14ac:dyDescent="0.3">
      <c r="A7" s="10" t="s">
        <v>34</v>
      </c>
      <c r="B7" s="6">
        <f>base2!G105</f>
        <v>10</v>
      </c>
      <c r="C7" s="6">
        <f>base2!K97</f>
        <v>9</v>
      </c>
      <c r="D7" s="6">
        <f>base2!O80</f>
        <v>11</v>
      </c>
      <c r="E7" s="6">
        <f>base2!Q114</f>
        <v>9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121</v>
      </c>
      <c r="Z7" s="10">
        <v>1</v>
      </c>
    </row>
    <row r="8" spans="1:26" ht="15.75" thickBot="1" x14ac:dyDescent="0.3">
      <c r="A8" s="10" t="s">
        <v>34</v>
      </c>
      <c r="B8" s="6">
        <f>base2!G106</f>
        <v>6</v>
      </c>
      <c r="C8" s="6">
        <f>base2!K98</f>
        <v>9</v>
      </c>
      <c r="D8" s="6">
        <f>base2!O81</f>
        <v>2</v>
      </c>
      <c r="E8" s="6">
        <f>base2!Q115</f>
        <v>9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121</v>
      </c>
      <c r="Z8" s="10">
        <v>1</v>
      </c>
    </row>
    <row r="9" spans="1:26" ht="15.75" thickBot="1" x14ac:dyDescent="0.3">
      <c r="A9" s="10" t="s">
        <v>34</v>
      </c>
      <c r="B9" s="6">
        <f>base2!G107</f>
        <v>6</v>
      </c>
      <c r="C9" s="6">
        <f>base2!K99</f>
        <v>10</v>
      </c>
      <c r="D9" s="6">
        <f>base2!O82</f>
        <v>2</v>
      </c>
      <c r="E9" s="6">
        <f>base2!Q116</f>
        <v>9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121</v>
      </c>
      <c r="Z9" s="10">
        <v>1</v>
      </c>
    </row>
    <row r="10" spans="1:26" ht="15.75" thickBot="1" x14ac:dyDescent="0.3">
      <c r="A10" s="10" t="s">
        <v>34</v>
      </c>
      <c r="B10" s="6">
        <f>base2!G108</f>
        <v>6</v>
      </c>
      <c r="C10" s="6">
        <f>base2!K100</f>
        <v>10</v>
      </c>
      <c r="D10" s="6">
        <f>base2!O83</f>
        <v>11</v>
      </c>
      <c r="E10" s="6">
        <f>base2!Q117</f>
        <v>16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121</v>
      </c>
      <c r="Z10" s="10">
        <v>1</v>
      </c>
    </row>
    <row r="11" spans="1:26" ht="15.75" thickBot="1" x14ac:dyDescent="0.3">
      <c r="A11" s="10" t="s">
        <v>34</v>
      </c>
      <c r="B11" s="6">
        <f>base2!G109</f>
        <v>4</v>
      </c>
      <c r="C11" s="6">
        <f>base2!K101</f>
        <v>10</v>
      </c>
      <c r="D11" s="6">
        <f>base2!O84</f>
        <v>2</v>
      </c>
      <c r="E11" s="6">
        <f>base2!Q118</f>
        <v>16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121</v>
      </c>
      <c r="Z11" s="10">
        <v>1</v>
      </c>
    </row>
    <row r="12" spans="1:26" ht="15.75" thickBot="1" x14ac:dyDescent="0.3">
      <c r="A12" s="10" t="s">
        <v>34</v>
      </c>
      <c r="B12" s="6">
        <f>base2!G110</f>
        <v>15</v>
      </c>
      <c r="C12" s="6">
        <f>base2!K102</f>
        <v>5</v>
      </c>
      <c r="D12" s="6">
        <f>base2!O85</f>
        <v>13</v>
      </c>
      <c r="E12" s="6">
        <f>base2!Q119</f>
        <v>16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121</v>
      </c>
      <c r="Z12" s="10">
        <v>1</v>
      </c>
    </row>
    <row r="13" spans="1:26" ht="15.75" thickBot="1" x14ac:dyDescent="0.3">
      <c r="A13" s="10" t="s">
        <v>34</v>
      </c>
      <c r="B13" s="6">
        <f>base2!G111</f>
        <v>6</v>
      </c>
      <c r="C13" s="6">
        <f>base2!K103</f>
        <v>4</v>
      </c>
      <c r="D13" s="6">
        <f>base2!O86</f>
        <v>15</v>
      </c>
      <c r="E13" s="6">
        <f>base2!Q70</f>
        <v>15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121</v>
      </c>
      <c r="Z13" s="10">
        <v>1</v>
      </c>
    </row>
    <row r="14" spans="1:26" ht="15.75" thickBot="1" x14ac:dyDescent="0.3">
      <c r="A14" s="10" t="s">
        <v>34</v>
      </c>
      <c r="B14" s="6">
        <f>base2!G112</f>
        <v>13</v>
      </c>
      <c r="C14" s="6">
        <f>base2!K104</f>
        <v>5</v>
      </c>
      <c r="D14" s="6">
        <f>base2!O87</f>
        <v>5</v>
      </c>
      <c r="E14" s="6">
        <f>base2!Q71</f>
        <v>15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121</v>
      </c>
      <c r="Z14" s="10">
        <v>1</v>
      </c>
    </row>
    <row r="15" spans="1:26" ht="15.75" thickBot="1" x14ac:dyDescent="0.3">
      <c r="A15" s="10" t="s">
        <v>34</v>
      </c>
      <c r="B15" s="6">
        <f>base2!G113</f>
        <v>4</v>
      </c>
      <c r="C15" s="6">
        <f>base2!K105</f>
        <v>8</v>
      </c>
      <c r="D15" s="6">
        <f>base2!O88</f>
        <v>3</v>
      </c>
      <c r="E15" s="6">
        <f>base2!Q72</f>
        <v>15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121</v>
      </c>
      <c r="Z15" s="10">
        <v>1</v>
      </c>
    </row>
    <row r="16" spans="1:26" ht="15.75" thickBot="1" x14ac:dyDescent="0.3">
      <c r="A16" s="10" t="s">
        <v>34</v>
      </c>
      <c r="B16" s="6">
        <f>base2!G114</f>
        <v>6</v>
      </c>
      <c r="C16" s="6">
        <f>base2!K106</f>
        <v>9</v>
      </c>
      <c r="D16" s="6">
        <f>base2!O89</f>
        <v>2</v>
      </c>
      <c r="E16" s="6">
        <f>base2!Q73</f>
        <v>8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121</v>
      </c>
      <c r="Z16" s="10">
        <v>1</v>
      </c>
    </row>
    <row r="17" spans="1:26" ht="15.75" thickBot="1" x14ac:dyDescent="0.3">
      <c r="A17" s="10" t="s">
        <v>34</v>
      </c>
      <c r="B17" s="6">
        <f>base2!G115</f>
        <v>6</v>
      </c>
      <c r="C17" s="6">
        <f>base2!K107</f>
        <v>3</v>
      </c>
      <c r="D17" s="6">
        <f>base2!O90</f>
        <v>2</v>
      </c>
      <c r="E17" s="6">
        <f>base2!Q74</f>
        <v>13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121</v>
      </c>
      <c r="Z17" s="10">
        <v>1</v>
      </c>
    </row>
    <row r="18" spans="1:26" ht="15.75" thickBot="1" x14ac:dyDescent="0.3">
      <c r="A18" s="10" t="s">
        <v>34</v>
      </c>
      <c r="B18" s="6">
        <f>base2!G116</f>
        <v>10</v>
      </c>
      <c r="C18" s="6">
        <f>base2!K108</f>
        <v>7</v>
      </c>
      <c r="D18" s="6">
        <f>base2!O91</f>
        <v>2</v>
      </c>
      <c r="E18" s="6">
        <f>base2!Q75</f>
        <v>15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121</v>
      </c>
      <c r="Z18" s="10">
        <v>1</v>
      </c>
    </row>
    <row r="19" spans="1:26" ht="15.75" thickBot="1" x14ac:dyDescent="0.3">
      <c r="A19" s="10" t="s">
        <v>34</v>
      </c>
      <c r="B19" s="6">
        <f>base2!G117</f>
        <v>7</v>
      </c>
      <c r="C19" s="6">
        <f>base2!K109</f>
        <v>7</v>
      </c>
      <c r="D19" s="6">
        <f>base2!O92</f>
        <v>2</v>
      </c>
      <c r="E19" s="6">
        <f>base2!Q76</f>
        <v>11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121</v>
      </c>
      <c r="Z19" s="10">
        <v>1</v>
      </c>
    </row>
    <row r="20" spans="1:26" ht="15.75" thickBot="1" x14ac:dyDescent="0.3">
      <c r="A20" s="10" t="s">
        <v>34</v>
      </c>
      <c r="B20" s="6">
        <f>base2!G118</f>
        <v>7</v>
      </c>
      <c r="C20" s="6">
        <f>base2!K110</f>
        <v>7</v>
      </c>
      <c r="D20" s="6">
        <f>base2!O93</f>
        <v>1</v>
      </c>
      <c r="E20" s="6">
        <f>base2!Q77</f>
        <v>1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121</v>
      </c>
      <c r="Z20" s="10">
        <v>1</v>
      </c>
    </row>
    <row r="21" spans="1:26" ht="15.75" thickBot="1" x14ac:dyDescent="0.3">
      <c r="A21" s="10" t="s">
        <v>34</v>
      </c>
      <c r="B21" s="6">
        <f>base2!G119</f>
        <v>6</v>
      </c>
      <c r="C21" s="6">
        <f>base2!K111</f>
        <v>9</v>
      </c>
      <c r="D21" s="6">
        <f>base2!O94</f>
        <v>10</v>
      </c>
      <c r="E21" s="6">
        <f>base2!Q78</f>
        <v>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121</v>
      </c>
      <c r="Z21" s="10">
        <v>1</v>
      </c>
    </row>
    <row r="22" spans="1:26" ht="15.75" thickBot="1" x14ac:dyDescent="0.3">
      <c r="A22" s="10" t="s">
        <v>34</v>
      </c>
      <c r="B22" s="6">
        <f>base2!G70</f>
        <v>2</v>
      </c>
      <c r="C22" s="6">
        <f>base2!K112</f>
        <v>9</v>
      </c>
      <c r="D22" s="6">
        <f>base2!O95</f>
        <v>1</v>
      </c>
      <c r="E22" s="6">
        <f>base2!Q79</f>
        <v>15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121</v>
      </c>
      <c r="Z22" s="10">
        <v>1</v>
      </c>
    </row>
    <row r="23" spans="1:26" ht="15.75" thickBot="1" x14ac:dyDescent="0.3">
      <c r="A23" s="10" t="s">
        <v>34</v>
      </c>
      <c r="B23" s="6">
        <f>base2!G71</f>
        <v>10</v>
      </c>
      <c r="C23" s="6">
        <f>base2!K113</f>
        <v>9</v>
      </c>
      <c r="D23" s="6">
        <f>base2!O96</f>
        <v>10</v>
      </c>
      <c r="E23" s="6">
        <f>base2!Q80</f>
        <v>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121</v>
      </c>
      <c r="Z23" s="10">
        <v>1</v>
      </c>
    </row>
    <row r="24" spans="1:26" ht="15.75" thickBot="1" x14ac:dyDescent="0.3">
      <c r="A24" s="10" t="s">
        <v>34</v>
      </c>
      <c r="B24" s="6">
        <f>base2!G72</f>
        <v>11</v>
      </c>
      <c r="C24" s="6">
        <f>base2!K114</f>
        <v>3</v>
      </c>
      <c r="D24" s="6">
        <f>base2!O97</f>
        <v>8</v>
      </c>
      <c r="E24" s="6">
        <f>base2!Q81</f>
        <v>1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121</v>
      </c>
      <c r="Z24" s="10">
        <v>1</v>
      </c>
    </row>
    <row r="25" spans="1:26" ht="15.75" thickBot="1" x14ac:dyDescent="0.3">
      <c r="A25" s="10" t="s">
        <v>34</v>
      </c>
      <c r="B25" s="6">
        <f>base2!G73</f>
        <v>10</v>
      </c>
      <c r="C25" s="6">
        <f>base2!K115</f>
        <v>3</v>
      </c>
      <c r="D25" s="6">
        <f>base2!O98</f>
        <v>10</v>
      </c>
      <c r="E25" s="6">
        <f>base2!Q82</f>
        <v>1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121</v>
      </c>
      <c r="Z25" s="10">
        <v>1</v>
      </c>
    </row>
    <row r="26" spans="1:26" ht="15.75" thickBot="1" x14ac:dyDescent="0.3">
      <c r="A26" s="10" t="s">
        <v>34</v>
      </c>
      <c r="B26" s="6">
        <f>base2!G74</f>
        <v>4</v>
      </c>
      <c r="C26" s="6">
        <f>base2!K116</f>
        <v>3</v>
      </c>
      <c r="D26" s="6">
        <f>base2!O99</f>
        <v>2</v>
      </c>
      <c r="E26" s="6">
        <f>base2!Q83</f>
        <v>1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121</v>
      </c>
      <c r="Z26" s="10">
        <v>1</v>
      </c>
    </row>
    <row r="27" spans="1:26" ht="15.75" thickBot="1" x14ac:dyDescent="0.3">
      <c r="A27" s="10" t="s">
        <v>34</v>
      </c>
      <c r="B27" s="6">
        <f>base2!G75</f>
        <v>10</v>
      </c>
      <c r="C27" s="6">
        <f>base2!K117</f>
        <v>4</v>
      </c>
      <c r="D27" s="6">
        <f>base2!O100</f>
        <v>2</v>
      </c>
      <c r="E27" s="6">
        <f>base2!Q84</f>
        <v>11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121</v>
      </c>
      <c r="Z27" s="10">
        <v>1</v>
      </c>
    </row>
    <row r="28" spans="1:26" ht="15.75" thickBot="1" x14ac:dyDescent="0.3">
      <c r="A28" s="10" t="s">
        <v>34</v>
      </c>
      <c r="B28" s="6">
        <f>base2!G76</f>
        <v>5</v>
      </c>
      <c r="C28" s="6">
        <f>base2!K118</f>
        <v>11</v>
      </c>
      <c r="D28" s="6">
        <f>base2!O101</f>
        <v>2</v>
      </c>
      <c r="E28" s="6">
        <f>base2!Q85</f>
        <v>11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121</v>
      </c>
      <c r="Z28" s="10">
        <v>1</v>
      </c>
    </row>
    <row r="29" spans="1:26" ht="15.75" thickBot="1" x14ac:dyDescent="0.3">
      <c r="A29" s="10" t="s">
        <v>34</v>
      </c>
      <c r="B29" s="6">
        <f>base2!G77</f>
        <v>7</v>
      </c>
      <c r="C29" s="6">
        <f>base2!K119</f>
        <v>4</v>
      </c>
      <c r="D29" s="6">
        <f>base2!O102</f>
        <v>2</v>
      </c>
      <c r="E29" s="6">
        <f>base2!Q86</f>
        <v>1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121</v>
      </c>
      <c r="Z29" s="10">
        <v>1</v>
      </c>
    </row>
    <row r="30" spans="1:26" ht="15.75" thickBot="1" x14ac:dyDescent="0.3">
      <c r="A30" s="10" t="s">
        <v>34</v>
      </c>
      <c r="B30" s="6">
        <f>base2!G78</f>
        <v>6</v>
      </c>
      <c r="C30" s="6">
        <f>base2!K70</f>
        <v>11</v>
      </c>
      <c r="D30" s="6">
        <f>base2!O103</f>
        <v>2</v>
      </c>
      <c r="E30" s="6">
        <f>base2!Q87</f>
        <v>1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121</v>
      </c>
      <c r="Z30" s="10">
        <v>1</v>
      </c>
    </row>
    <row r="31" spans="1:26" ht="15.75" thickBot="1" x14ac:dyDescent="0.3">
      <c r="A31" s="10" t="s">
        <v>34</v>
      </c>
      <c r="B31" s="6">
        <f>base2!G79</f>
        <v>10</v>
      </c>
      <c r="C31" s="6">
        <f>base2!K71</f>
        <v>1</v>
      </c>
      <c r="D31" s="6">
        <f>base2!O104</f>
        <v>2</v>
      </c>
      <c r="E31" s="6">
        <f>base2!Q88</f>
        <v>11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121</v>
      </c>
      <c r="Z31" s="10">
        <v>1</v>
      </c>
    </row>
    <row r="32" spans="1:26" ht="15.75" thickBot="1" x14ac:dyDescent="0.3">
      <c r="A32" s="10" t="s">
        <v>34</v>
      </c>
      <c r="B32" s="6">
        <f>base2!G80</f>
        <v>10</v>
      </c>
      <c r="C32" s="6">
        <f>base2!K72</f>
        <v>6</v>
      </c>
      <c r="D32" s="6">
        <f>base2!O105</f>
        <v>11</v>
      </c>
      <c r="E32" s="6">
        <f>base2!Q89</f>
        <v>3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121</v>
      </c>
      <c r="Z32" s="10">
        <v>1</v>
      </c>
    </row>
    <row r="33" spans="1:26" ht="15.75" thickBot="1" x14ac:dyDescent="0.3">
      <c r="A33" s="10" t="s">
        <v>34</v>
      </c>
      <c r="B33" s="6">
        <f>base2!G81</f>
        <v>13</v>
      </c>
      <c r="C33" s="6">
        <f>base2!K73</f>
        <v>14</v>
      </c>
      <c r="D33" s="6">
        <f>base2!O106</f>
        <v>11</v>
      </c>
      <c r="E33" s="6">
        <f>base2!Q90</f>
        <v>11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121</v>
      </c>
      <c r="Z33" s="10">
        <v>1</v>
      </c>
    </row>
    <row r="34" spans="1:26" ht="15.75" thickBot="1" x14ac:dyDescent="0.3">
      <c r="A34" s="10" t="s">
        <v>34</v>
      </c>
      <c r="B34" s="6">
        <f>base2!G82</f>
        <v>13</v>
      </c>
      <c r="C34" s="6">
        <f>base2!K74</f>
        <v>11</v>
      </c>
      <c r="D34" s="6">
        <f>base2!O107</f>
        <v>11</v>
      </c>
      <c r="E34" s="6">
        <f>base2!Q91</f>
        <v>11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121</v>
      </c>
      <c r="Z34" s="10">
        <v>1</v>
      </c>
    </row>
    <row r="35" spans="1:26" ht="15.75" thickBot="1" x14ac:dyDescent="0.3">
      <c r="A35" s="10" t="s">
        <v>34</v>
      </c>
      <c r="B35" s="6">
        <f>base2!G83</f>
        <v>10</v>
      </c>
      <c r="C35" s="6">
        <f>base2!K75</f>
        <v>1</v>
      </c>
      <c r="D35" s="6">
        <f>base2!O108</f>
        <v>11</v>
      </c>
      <c r="E35" s="6">
        <f>base2!Q92</f>
        <v>11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121</v>
      </c>
      <c r="Z35" s="10">
        <v>1</v>
      </c>
    </row>
    <row r="36" spans="1:26" ht="15.75" thickBot="1" x14ac:dyDescent="0.3">
      <c r="A36" s="10" t="s">
        <v>34</v>
      </c>
      <c r="B36" s="6">
        <f>base2!G84</f>
        <v>8</v>
      </c>
      <c r="C36" s="6">
        <f>base2!K76</f>
        <v>7</v>
      </c>
      <c r="D36" s="6">
        <f>base2!O109</f>
        <v>11</v>
      </c>
      <c r="E36" s="6">
        <f>base2!Q93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121</v>
      </c>
      <c r="Z36" s="10">
        <v>1</v>
      </c>
    </row>
    <row r="37" spans="1:26" ht="15.75" thickBot="1" x14ac:dyDescent="0.3">
      <c r="A37" s="10" t="s">
        <v>34</v>
      </c>
      <c r="B37" s="6">
        <f>base2!G85</f>
        <v>6</v>
      </c>
      <c r="C37" s="6">
        <f>base2!K77</f>
        <v>14</v>
      </c>
      <c r="D37" s="6">
        <f>base2!O110</f>
        <v>1</v>
      </c>
      <c r="E37" s="6">
        <f>base2!Q94</f>
        <v>11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121</v>
      </c>
      <c r="Z37" s="10">
        <v>1</v>
      </c>
    </row>
    <row r="38" spans="1:26" ht="15.75" thickBot="1" x14ac:dyDescent="0.3">
      <c r="A38" s="10" t="s">
        <v>34</v>
      </c>
      <c r="B38" s="6">
        <f>base2!G86</f>
        <v>14</v>
      </c>
      <c r="C38" s="6">
        <f>base2!K78</f>
        <v>7</v>
      </c>
      <c r="D38" s="6">
        <f>base2!O111</f>
        <v>7</v>
      </c>
      <c r="E38" s="6">
        <f>base2!Q95</f>
        <v>11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121</v>
      </c>
      <c r="Z38" s="10">
        <v>1</v>
      </c>
    </row>
    <row r="39" spans="1:26" ht="15.75" thickBot="1" x14ac:dyDescent="0.3">
      <c r="A39" s="10" t="s">
        <v>34</v>
      </c>
      <c r="B39" s="6">
        <f>base2!G87</f>
        <v>6</v>
      </c>
      <c r="C39" s="6">
        <f>base2!K79</f>
        <v>6</v>
      </c>
      <c r="D39" s="6">
        <f>base2!O112</f>
        <v>7</v>
      </c>
      <c r="E39" s="6">
        <f>base2!Q96</f>
        <v>1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121</v>
      </c>
      <c r="Z39" s="10">
        <v>1</v>
      </c>
    </row>
    <row r="40" spans="1:26" ht="15.75" thickBot="1" x14ac:dyDescent="0.3">
      <c r="A40" s="10" t="s">
        <v>34</v>
      </c>
      <c r="B40" s="6">
        <f>base2!G88</f>
        <v>6</v>
      </c>
      <c r="C40" s="6">
        <f>base2!K80</f>
        <v>5</v>
      </c>
      <c r="D40" s="6">
        <f>base2!O113</f>
        <v>7</v>
      </c>
      <c r="E40" s="6">
        <f>base2!Q97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121</v>
      </c>
      <c r="Z40" s="10">
        <v>1</v>
      </c>
    </row>
    <row r="41" spans="1:26" ht="15.75" thickBot="1" x14ac:dyDescent="0.3">
      <c r="A41" s="10" t="s">
        <v>34</v>
      </c>
      <c r="B41" s="6">
        <f>base2!G89</f>
        <v>4</v>
      </c>
      <c r="C41" s="6">
        <f>base2!K81</f>
        <v>4</v>
      </c>
      <c r="D41" s="6">
        <f>base2!O114</f>
        <v>5</v>
      </c>
      <c r="E41" s="6">
        <f>base2!Q98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121</v>
      </c>
      <c r="Z41" s="10">
        <v>1</v>
      </c>
    </row>
    <row r="42" spans="1:26" ht="15.75" thickBot="1" x14ac:dyDescent="0.3">
      <c r="A42" s="10" t="s">
        <v>34</v>
      </c>
      <c r="B42" s="6">
        <f>base2!G90</f>
        <v>6</v>
      </c>
      <c r="C42" s="6">
        <f>base2!K82</f>
        <v>7</v>
      </c>
      <c r="D42" s="6">
        <f>base2!O115</f>
        <v>2</v>
      </c>
      <c r="E42" s="6">
        <f>base2!Q99</f>
        <v>3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121</v>
      </c>
      <c r="Z42" s="10">
        <v>1</v>
      </c>
    </row>
    <row r="43" spans="1:26" ht="15.75" thickBot="1" x14ac:dyDescent="0.3">
      <c r="A43" s="10" t="s">
        <v>34</v>
      </c>
      <c r="B43" s="6">
        <f>base2!G91</f>
        <v>6</v>
      </c>
      <c r="C43" s="6">
        <f>base2!K83</f>
        <v>5</v>
      </c>
      <c r="D43" s="6">
        <f>base2!O116</f>
        <v>7</v>
      </c>
      <c r="E43" s="6">
        <f>base2!Q100</f>
        <v>3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121</v>
      </c>
      <c r="Z43" s="10">
        <v>1</v>
      </c>
    </row>
    <row r="44" spans="1:26" ht="15.75" thickBot="1" x14ac:dyDescent="0.3">
      <c r="A44" s="10" t="s">
        <v>34</v>
      </c>
      <c r="B44" s="6">
        <f>base2!G92</f>
        <v>10</v>
      </c>
      <c r="C44" s="6">
        <f>base2!K84</f>
        <v>4</v>
      </c>
      <c r="D44" s="6">
        <f>base2!O117</f>
        <v>3</v>
      </c>
      <c r="E44" s="6">
        <f>base2!Q101</f>
        <v>3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121</v>
      </c>
      <c r="Z44" s="10">
        <v>1</v>
      </c>
    </row>
    <row r="45" spans="1:26" ht="15.75" thickBot="1" x14ac:dyDescent="0.3">
      <c r="A45" s="10" t="s">
        <v>34</v>
      </c>
      <c r="B45" s="6">
        <f>base2!G93</f>
        <v>6</v>
      </c>
      <c r="C45" s="6">
        <f>base2!K85</f>
        <v>14</v>
      </c>
      <c r="D45" s="6">
        <f>base2!O118</f>
        <v>2</v>
      </c>
      <c r="E45" s="6">
        <f>base2!Q102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121</v>
      </c>
      <c r="Z45" s="10">
        <v>1</v>
      </c>
    </row>
    <row r="46" spans="1:26" ht="15.75" thickBot="1" x14ac:dyDescent="0.3">
      <c r="A46" s="10" t="s">
        <v>34</v>
      </c>
      <c r="B46" s="6">
        <f>base2!G94</f>
        <v>12</v>
      </c>
      <c r="C46" s="6">
        <f>base2!K86</f>
        <v>10</v>
      </c>
      <c r="D46" s="6">
        <f>base2!O119</f>
        <v>2</v>
      </c>
      <c r="E46" s="6">
        <f>base2!Q103</f>
        <v>11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121</v>
      </c>
      <c r="Z46" s="10">
        <v>1</v>
      </c>
    </row>
    <row r="47" spans="1:26" ht="15.75" thickBot="1" x14ac:dyDescent="0.3">
      <c r="A47" s="10" t="s">
        <v>34</v>
      </c>
      <c r="B47" s="6">
        <f>base2!G95</f>
        <v>10</v>
      </c>
      <c r="C47" s="6">
        <f>base2!K87</f>
        <v>4</v>
      </c>
      <c r="D47" s="6">
        <f>base2!O70</f>
        <v>10</v>
      </c>
      <c r="E47" s="6">
        <f>base2!Q104</f>
        <v>11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121</v>
      </c>
      <c r="Z47" s="10">
        <v>1</v>
      </c>
    </row>
    <row r="48" spans="1:26" ht="15.75" thickBot="1" x14ac:dyDescent="0.3">
      <c r="A48" s="10" t="s">
        <v>34</v>
      </c>
      <c r="B48" s="6">
        <f>base2!G96</f>
        <v>8</v>
      </c>
      <c r="C48" s="6">
        <f>base2!K88</f>
        <v>10</v>
      </c>
      <c r="D48" s="6">
        <f>base2!O71</f>
        <v>12</v>
      </c>
      <c r="E48" s="6">
        <f>base2!Q105</f>
        <v>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121</v>
      </c>
      <c r="Z48" s="10">
        <v>1</v>
      </c>
    </row>
    <row r="49" spans="1:26" ht="15.75" thickBot="1" x14ac:dyDescent="0.3">
      <c r="A49" s="10" t="s">
        <v>34</v>
      </c>
      <c r="B49" s="6">
        <f>base2!G97</f>
        <v>5</v>
      </c>
      <c r="C49" s="6">
        <f>base2!K89</f>
        <v>5</v>
      </c>
      <c r="D49" s="6">
        <f>base2!O72</f>
        <v>9</v>
      </c>
      <c r="E49" s="6">
        <f>base2!Q106</f>
        <v>1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121</v>
      </c>
      <c r="Z49" s="10">
        <v>1</v>
      </c>
    </row>
    <row r="50" spans="1:26" ht="15.75" thickBot="1" x14ac:dyDescent="0.3">
      <c r="A50" s="10" t="s">
        <v>34</v>
      </c>
      <c r="B50" s="6">
        <f>base2!G98</f>
        <v>15</v>
      </c>
      <c r="C50" s="6">
        <f>base2!K90</f>
        <v>8</v>
      </c>
      <c r="D50" s="6">
        <f>base2!O73</f>
        <v>16</v>
      </c>
      <c r="E50" s="6">
        <f>base2!Q107</f>
        <v>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121</v>
      </c>
      <c r="Z50" s="10">
        <v>1</v>
      </c>
    </row>
    <row r="51" spans="1:26" ht="15.75" thickBot="1" x14ac:dyDescent="0.3">
      <c r="A51" s="10" t="s">
        <v>34</v>
      </c>
      <c r="B51" s="6">
        <f>base2!G99</f>
        <v>15</v>
      </c>
      <c r="C51" s="6">
        <f>base2!K91</f>
        <v>5</v>
      </c>
      <c r="D51" s="6">
        <f>base2!O74</f>
        <v>9</v>
      </c>
      <c r="E51" s="6">
        <f>base2!Q108</f>
        <v>9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121</v>
      </c>
      <c r="Z51" s="10">
        <v>1</v>
      </c>
    </row>
  </sheetData>
  <conditionalFormatting sqref="J2:P51 B2:E51">
    <cfRule type="cellIs" dxfId="735" priority="1" operator="equal">
      <formula>$AE$5</formula>
    </cfRule>
    <cfRule type="cellIs" dxfId="734" priority="2" operator="equal">
      <formula>$AD$5</formula>
    </cfRule>
    <cfRule type="cellIs" dxfId="733" priority="3" operator="equal">
      <formula>$AC$5</formula>
    </cfRule>
    <cfRule type="cellIs" dxfId="732" priority="4" operator="equal">
      <formula>$AB$5</formula>
    </cfRule>
    <cfRule type="cellIs" dxfId="73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4D7B64A2-8193-4A9D-A0F6-6AE7B78661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AC01C5-C17E-4AB2-BBC7-63921206DA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E4CE7A7-FC8F-4CF5-B302-9FF11727AC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B22627-2634-445B-ACB7-E4AC4B6C11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F4BE6DD-2936-4ACE-BAF7-C087A4718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4BB28BA-5DBC-4B11-B827-B82079B6DF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A8D87D-5A0D-47B8-ABB3-2097CFA0CD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18F61F-DE84-4BCC-96C0-F9AB6D5005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64BDEEE-0FB2-4A39-82DB-EE7E433C1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FA2135-55E0-4249-B0AB-98ABF1129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31A53A4D-AD67-4D8C-A2AF-AC34E069FE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C566934-32F8-42B5-AB09-E0CD1D0A1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C20B3EC5-FEE5-4A94-89EC-5F42ABCC9B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A7D6B9-E83F-4C61-8DC6-5ED90BD685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51C55C2-8BD8-4F31-87FB-3A7119A98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FBD377-C140-4CB7-890C-630522851C3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65F4A5A-FF23-4372-BA36-FE6CD1D222D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A267822-9E91-498E-8AC2-041CA2B081BC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B2:E51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16" sqref="E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base2!G100</f>
        <v>14</v>
      </c>
      <c r="C2" s="6">
        <f>base2!K83</f>
        <v>5</v>
      </c>
      <c r="D2" s="6">
        <f>base2!O72</f>
        <v>9</v>
      </c>
      <c r="E2" s="6">
        <f>base2!Q92</f>
        <v>11</v>
      </c>
      <c r="F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122</v>
      </c>
      <c r="Z2" s="10">
        <v>1</v>
      </c>
    </row>
    <row r="3" spans="1:26" ht="15.75" thickBot="1" x14ac:dyDescent="0.3">
      <c r="A3" s="10" t="s">
        <v>34</v>
      </c>
      <c r="B3" s="6">
        <f>base2!G101</f>
        <v>4</v>
      </c>
      <c r="C3" s="6">
        <f>base2!K84</f>
        <v>4</v>
      </c>
      <c r="D3" s="6">
        <f>base2!O73</f>
        <v>16</v>
      </c>
      <c r="E3" s="6">
        <f>base2!Q93</f>
        <v>11</v>
      </c>
      <c r="F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122</v>
      </c>
      <c r="Z3" s="10">
        <v>1</v>
      </c>
    </row>
    <row r="4" spans="1:26" ht="15.75" thickBot="1" x14ac:dyDescent="0.3">
      <c r="A4" s="10" t="s">
        <v>34</v>
      </c>
      <c r="B4" s="6">
        <f>base2!G102</f>
        <v>10</v>
      </c>
      <c r="C4" s="6">
        <f>base2!K85</f>
        <v>14</v>
      </c>
      <c r="D4" s="6">
        <f>base2!O74</f>
        <v>9</v>
      </c>
      <c r="E4" s="6">
        <f>base2!Q94</f>
        <v>11</v>
      </c>
      <c r="F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122</v>
      </c>
      <c r="Z4" s="10">
        <v>1</v>
      </c>
    </row>
    <row r="5" spans="1:26" ht="15.75" thickBot="1" x14ac:dyDescent="0.3">
      <c r="A5" s="10" t="s">
        <v>34</v>
      </c>
      <c r="B5" s="6">
        <f>base2!G103</f>
        <v>8</v>
      </c>
      <c r="C5" s="6">
        <f>base2!K86</f>
        <v>10</v>
      </c>
      <c r="D5" s="6">
        <f>base2!O75</f>
        <v>12</v>
      </c>
      <c r="E5" s="6">
        <f>base2!Q95</f>
        <v>11</v>
      </c>
      <c r="F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122</v>
      </c>
      <c r="Z5" s="10">
        <v>1</v>
      </c>
    </row>
    <row r="6" spans="1:26" ht="15.75" thickBot="1" x14ac:dyDescent="0.3">
      <c r="A6" s="10" t="s">
        <v>34</v>
      </c>
      <c r="B6" s="6">
        <f>base2!G104</f>
        <v>6</v>
      </c>
      <c r="C6" s="6">
        <f>base2!K87</f>
        <v>4</v>
      </c>
      <c r="D6" s="6">
        <f>base2!O76</f>
        <v>15</v>
      </c>
      <c r="E6" s="6">
        <f>base2!Q96</f>
        <v>1</v>
      </c>
      <c r="F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122</v>
      </c>
      <c r="Z6" s="10">
        <v>1</v>
      </c>
    </row>
    <row r="7" spans="1:26" ht="15.75" thickBot="1" x14ac:dyDescent="0.3">
      <c r="A7" s="10" t="s">
        <v>34</v>
      </c>
      <c r="B7" s="6">
        <f>base2!G105</f>
        <v>10</v>
      </c>
      <c r="C7" s="6">
        <f>base2!K88</f>
        <v>10</v>
      </c>
      <c r="D7" s="6">
        <f>base2!O77</f>
        <v>2</v>
      </c>
      <c r="E7" s="6">
        <f>base2!Q97</f>
        <v>1</v>
      </c>
      <c r="F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122</v>
      </c>
      <c r="Z7" s="10">
        <v>1</v>
      </c>
    </row>
    <row r="8" spans="1:26" ht="15.75" thickBot="1" x14ac:dyDescent="0.3">
      <c r="A8" s="10" t="s">
        <v>34</v>
      </c>
      <c r="B8" s="6">
        <f>base2!G106</f>
        <v>6</v>
      </c>
      <c r="C8" s="6">
        <f>base2!K89</f>
        <v>5</v>
      </c>
      <c r="D8" s="6">
        <f>base2!O78</f>
        <v>2</v>
      </c>
      <c r="E8" s="6">
        <f>base2!Q98</f>
        <v>1</v>
      </c>
      <c r="F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122</v>
      </c>
      <c r="Z8" s="10">
        <v>1</v>
      </c>
    </row>
    <row r="9" spans="1:26" ht="15.75" thickBot="1" x14ac:dyDescent="0.3">
      <c r="A9" s="10" t="s">
        <v>34</v>
      </c>
      <c r="B9" s="6">
        <f>base2!G107</f>
        <v>6</v>
      </c>
      <c r="C9" s="6">
        <f>base2!K90</f>
        <v>8</v>
      </c>
      <c r="D9" s="6">
        <f>base2!O79</f>
        <v>2</v>
      </c>
      <c r="E9" s="6">
        <f>base2!Q99</f>
        <v>3</v>
      </c>
      <c r="F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122</v>
      </c>
      <c r="Z9" s="10">
        <v>1</v>
      </c>
    </row>
    <row r="10" spans="1:26" ht="15.75" thickBot="1" x14ac:dyDescent="0.3">
      <c r="A10" s="10" t="s">
        <v>34</v>
      </c>
      <c r="B10" s="6">
        <f>base2!G108</f>
        <v>6</v>
      </c>
      <c r="C10" s="6">
        <f>base2!K91</f>
        <v>5</v>
      </c>
      <c r="D10" s="6">
        <f>base2!O80</f>
        <v>11</v>
      </c>
      <c r="E10" s="6">
        <f>base2!Q100</f>
        <v>3</v>
      </c>
      <c r="F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122</v>
      </c>
      <c r="Z10" s="10">
        <v>1</v>
      </c>
    </row>
    <row r="11" spans="1:26" ht="15.75" thickBot="1" x14ac:dyDescent="0.3">
      <c r="A11" s="10" t="s">
        <v>34</v>
      </c>
      <c r="B11" s="6">
        <f>base2!G109</f>
        <v>4</v>
      </c>
      <c r="C11" s="6">
        <f>base2!K92</f>
        <v>5</v>
      </c>
      <c r="D11" s="6">
        <f>base2!O81</f>
        <v>2</v>
      </c>
      <c r="E11" s="6">
        <f>base2!Q101</f>
        <v>3</v>
      </c>
      <c r="F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122</v>
      </c>
      <c r="Z11" s="10">
        <v>1</v>
      </c>
    </row>
    <row r="12" spans="1:26" ht="15.75" thickBot="1" x14ac:dyDescent="0.3">
      <c r="A12" s="10" t="s">
        <v>34</v>
      </c>
      <c r="B12" s="6">
        <f>base2!G110</f>
        <v>15</v>
      </c>
      <c r="C12" s="6">
        <f>base2!K93</f>
        <v>9</v>
      </c>
      <c r="D12" s="6">
        <f>base2!O82</f>
        <v>2</v>
      </c>
      <c r="E12" s="6">
        <f>base2!Q102</f>
        <v>11</v>
      </c>
      <c r="F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122</v>
      </c>
      <c r="Z12" s="10">
        <v>1</v>
      </c>
    </row>
    <row r="13" spans="1:26" ht="15.75" thickBot="1" x14ac:dyDescent="0.3">
      <c r="A13" s="10" t="s">
        <v>34</v>
      </c>
      <c r="B13" s="6">
        <f>base2!G111</f>
        <v>6</v>
      </c>
      <c r="C13" s="6">
        <f>base2!K94</f>
        <v>9</v>
      </c>
      <c r="D13" s="6">
        <f>base2!O83</f>
        <v>11</v>
      </c>
      <c r="E13" s="6">
        <f>base2!Q103</f>
        <v>11</v>
      </c>
      <c r="F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122</v>
      </c>
      <c r="Z13" s="10">
        <v>1</v>
      </c>
    </row>
    <row r="14" spans="1:26" ht="15.75" thickBot="1" x14ac:dyDescent="0.3">
      <c r="A14" s="10" t="s">
        <v>34</v>
      </c>
      <c r="B14" s="6">
        <f>base2!G112</f>
        <v>13</v>
      </c>
      <c r="C14" s="6">
        <f>base2!K95</f>
        <v>9</v>
      </c>
      <c r="D14" s="6">
        <f>base2!O84</f>
        <v>2</v>
      </c>
      <c r="E14" s="6">
        <f>base2!Q104</f>
        <v>11</v>
      </c>
      <c r="F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122</v>
      </c>
      <c r="Z14" s="10">
        <v>1</v>
      </c>
    </row>
    <row r="15" spans="1:26" ht="15.75" thickBot="1" x14ac:dyDescent="0.3">
      <c r="A15" s="10" t="s">
        <v>34</v>
      </c>
      <c r="B15" s="6">
        <f>base2!G113</f>
        <v>4</v>
      </c>
      <c r="C15" s="6">
        <f>base2!K96</f>
        <v>9</v>
      </c>
      <c r="D15" s="6">
        <f>base2!O85</f>
        <v>13</v>
      </c>
      <c r="E15" s="6">
        <f>base2!Q105</f>
        <v>1</v>
      </c>
      <c r="F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122</v>
      </c>
      <c r="Z15" s="10">
        <v>1</v>
      </c>
    </row>
    <row r="16" spans="1:26" ht="15.75" thickBot="1" x14ac:dyDescent="0.3">
      <c r="A16" s="10" t="s">
        <v>34</v>
      </c>
      <c r="B16" s="6">
        <f>base2!G114</f>
        <v>6</v>
      </c>
      <c r="C16" s="6">
        <f>base2!K97</f>
        <v>9</v>
      </c>
      <c r="D16" s="6">
        <f>base2!O86</f>
        <v>15</v>
      </c>
      <c r="E16" s="6">
        <f>base2!Q106</f>
        <v>1</v>
      </c>
      <c r="F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122</v>
      </c>
      <c r="Z16" s="10">
        <v>1</v>
      </c>
    </row>
    <row r="17" spans="1:26" ht="15.75" thickBot="1" x14ac:dyDescent="0.3">
      <c r="A17" s="10" t="s">
        <v>34</v>
      </c>
      <c r="B17" s="6">
        <f>base2!G115</f>
        <v>6</v>
      </c>
      <c r="C17" s="6">
        <f>base2!K98</f>
        <v>9</v>
      </c>
      <c r="D17" s="6">
        <f>base2!O87</f>
        <v>5</v>
      </c>
      <c r="E17" s="6">
        <f>base2!Q107</f>
        <v>1</v>
      </c>
      <c r="F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122</v>
      </c>
      <c r="Z17" s="10">
        <v>1</v>
      </c>
    </row>
    <row r="18" spans="1:26" ht="15.75" thickBot="1" x14ac:dyDescent="0.3">
      <c r="A18" s="10" t="s">
        <v>34</v>
      </c>
      <c r="B18" s="6">
        <f>base2!G116</f>
        <v>10</v>
      </c>
      <c r="C18" s="6">
        <f>base2!K99</f>
        <v>10</v>
      </c>
      <c r="D18" s="6">
        <f>base2!O88</f>
        <v>3</v>
      </c>
      <c r="E18" s="6">
        <f>base2!Q108</f>
        <v>9</v>
      </c>
      <c r="F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122</v>
      </c>
      <c r="Z18" s="10">
        <v>1</v>
      </c>
    </row>
    <row r="19" spans="1:26" ht="15.75" thickBot="1" x14ac:dyDescent="0.3">
      <c r="A19" s="10" t="s">
        <v>34</v>
      </c>
      <c r="B19" s="6">
        <f>base2!G117</f>
        <v>7</v>
      </c>
      <c r="C19" s="6">
        <f>base2!K100</f>
        <v>10</v>
      </c>
      <c r="D19" s="6">
        <f>base2!O89</f>
        <v>2</v>
      </c>
      <c r="E19" s="6">
        <f>base2!Q109</f>
        <v>9</v>
      </c>
      <c r="F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122</v>
      </c>
      <c r="Z19" s="10">
        <v>1</v>
      </c>
    </row>
    <row r="20" spans="1:26" ht="15.75" thickBot="1" x14ac:dyDescent="0.3">
      <c r="A20" s="10" t="s">
        <v>34</v>
      </c>
      <c r="B20" s="6">
        <f>base2!G118</f>
        <v>7</v>
      </c>
      <c r="C20" s="6">
        <f>base2!K101</f>
        <v>10</v>
      </c>
      <c r="D20" s="6">
        <f>base2!O90</f>
        <v>2</v>
      </c>
      <c r="E20" s="6">
        <f>base2!Q110</f>
        <v>10</v>
      </c>
      <c r="F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122</v>
      </c>
      <c r="Z20" s="10">
        <v>1</v>
      </c>
    </row>
    <row r="21" spans="1:26" ht="15.75" thickBot="1" x14ac:dyDescent="0.3">
      <c r="A21" s="10" t="s">
        <v>34</v>
      </c>
      <c r="B21" s="6">
        <f>base2!G119</f>
        <v>6</v>
      </c>
      <c r="C21" s="6">
        <f>base2!K102</f>
        <v>5</v>
      </c>
      <c r="D21" s="6">
        <f>base2!O91</f>
        <v>2</v>
      </c>
      <c r="E21" s="6">
        <f>base2!Q111</f>
        <v>11</v>
      </c>
      <c r="F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122</v>
      </c>
      <c r="Z21" s="10">
        <v>1</v>
      </c>
    </row>
    <row r="22" spans="1:26" ht="15.75" thickBot="1" x14ac:dyDescent="0.3">
      <c r="A22" s="10" t="s">
        <v>34</v>
      </c>
      <c r="B22" s="6">
        <f>base2!G70</f>
        <v>2</v>
      </c>
      <c r="C22" s="6">
        <f>base2!K103</f>
        <v>4</v>
      </c>
      <c r="D22" s="6">
        <f>base2!O92</f>
        <v>2</v>
      </c>
      <c r="E22" s="6">
        <f>base2!Q112</f>
        <v>11</v>
      </c>
      <c r="F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122</v>
      </c>
      <c r="Z22" s="10">
        <v>1</v>
      </c>
    </row>
    <row r="23" spans="1:26" ht="15.75" thickBot="1" x14ac:dyDescent="0.3">
      <c r="A23" s="10" t="s">
        <v>34</v>
      </c>
      <c r="B23" s="6">
        <f>base2!G71</f>
        <v>10</v>
      </c>
      <c r="C23" s="6">
        <f>base2!K104</f>
        <v>5</v>
      </c>
      <c r="D23" s="6">
        <f>base2!O93</f>
        <v>1</v>
      </c>
      <c r="E23" s="6">
        <f>base2!Q113</f>
        <v>11</v>
      </c>
      <c r="F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122</v>
      </c>
      <c r="Z23" s="10">
        <v>1</v>
      </c>
    </row>
    <row r="24" spans="1:26" ht="15.75" thickBot="1" x14ac:dyDescent="0.3">
      <c r="A24" s="10" t="s">
        <v>34</v>
      </c>
      <c r="B24" s="6">
        <f>base2!G72</f>
        <v>11</v>
      </c>
      <c r="C24" s="6">
        <f>base2!K105</f>
        <v>8</v>
      </c>
      <c r="D24" s="6">
        <f>base2!O94</f>
        <v>10</v>
      </c>
      <c r="E24" s="6">
        <f>base2!Q114</f>
        <v>9</v>
      </c>
      <c r="F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122</v>
      </c>
      <c r="Z24" s="10">
        <v>1</v>
      </c>
    </row>
    <row r="25" spans="1:26" ht="15.75" thickBot="1" x14ac:dyDescent="0.3">
      <c r="A25" s="10" t="s">
        <v>34</v>
      </c>
      <c r="B25" s="6">
        <f>base2!G73</f>
        <v>10</v>
      </c>
      <c r="C25" s="6">
        <f>base2!K106</f>
        <v>9</v>
      </c>
      <c r="D25" s="6">
        <f>base2!O95</f>
        <v>1</v>
      </c>
      <c r="E25" s="6">
        <f>base2!Q115</f>
        <v>9</v>
      </c>
      <c r="F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122</v>
      </c>
      <c r="Z25" s="10">
        <v>1</v>
      </c>
    </row>
    <row r="26" spans="1:26" ht="15.75" thickBot="1" x14ac:dyDescent="0.3">
      <c r="A26" s="10" t="s">
        <v>34</v>
      </c>
      <c r="B26" s="6">
        <f>base2!G74</f>
        <v>4</v>
      </c>
      <c r="C26" s="6">
        <f>base2!K107</f>
        <v>3</v>
      </c>
      <c r="D26" s="6">
        <f>base2!O96</f>
        <v>10</v>
      </c>
      <c r="E26" s="6">
        <f>base2!Q116</f>
        <v>9</v>
      </c>
      <c r="F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122</v>
      </c>
      <c r="Z26" s="10">
        <v>1</v>
      </c>
    </row>
    <row r="27" spans="1:26" ht="15.75" thickBot="1" x14ac:dyDescent="0.3">
      <c r="A27" s="10" t="s">
        <v>34</v>
      </c>
      <c r="B27" s="6">
        <f>base2!G75</f>
        <v>10</v>
      </c>
      <c r="C27" s="6">
        <f>base2!K108</f>
        <v>7</v>
      </c>
      <c r="D27" s="6">
        <f>base2!O97</f>
        <v>8</v>
      </c>
      <c r="E27" s="6">
        <f>base2!Q117</f>
        <v>16</v>
      </c>
      <c r="F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122</v>
      </c>
      <c r="Z27" s="10">
        <v>1</v>
      </c>
    </row>
    <row r="28" spans="1:26" ht="15.75" thickBot="1" x14ac:dyDescent="0.3">
      <c r="A28" s="10" t="s">
        <v>34</v>
      </c>
      <c r="B28" s="6">
        <f>base2!G76</f>
        <v>5</v>
      </c>
      <c r="C28" s="6">
        <f>base2!K109</f>
        <v>7</v>
      </c>
      <c r="D28" s="6">
        <f>base2!O98</f>
        <v>10</v>
      </c>
      <c r="E28" s="6">
        <f>base2!Q118</f>
        <v>16</v>
      </c>
      <c r="F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122</v>
      </c>
      <c r="Z28" s="10">
        <v>1</v>
      </c>
    </row>
    <row r="29" spans="1:26" ht="15.75" thickBot="1" x14ac:dyDescent="0.3">
      <c r="A29" s="10" t="s">
        <v>34</v>
      </c>
      <c r="B29" s="6">
        <f>base2!G77</f>
        <v>7</v>
      </c>
      <c r="C29" s="6">
        <f>base2!K110</f>
        <v>7</v>
      </c>
      <c r="D29" s="6">
        <f>base2!O99</f>
        <v>2</v>
      </c>
      <c r="E29" s="6">
        <f>base2!Q119</f>
        <v>16</v>
      </c>
      <c r="F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122</v>
      </c>
      <c r="Z29" s="10">
        <v>1</v>
      </c>
    </row>
    <row r="30" spans="1:26" ht="15.75" thickBot="1" x14ac:dyDescent="0.3">
      <c r="A30" s="10" t="s">
        <v>34</v>
      </c>
      <c r="B30" s="6">
        <f>base2!G78</f>
        <v>6</v>
      </c>
      <c r="C30" s="6">
        <f>base2!K111</f>
        <v>9</v>
      </c>
      <c r="D30" s="6">
        <f>base2!O100</f>
        <v>2</v>
      </c>
      <c r="E30" s="6">
        <f>base2!Q70</f>
        <v>15</v>
      </c>
      <c r="F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122</v>
      </c>
      <c r="Z30" s="10">
        <v>1</v>
      </c>
    </row>
    <row r="31" spans="1:26" ht="15.75" thickBot="1" x14ac:dyDescent="0.3">
      <c r="A31" s="10" t="s">
        <v>34</v>
      </c>
      <c r="B31" s="6">
        <f>base2!G79</f>
        <v>10</v>
      </c>
      <c r="C31" s="6">
        <f>base2!K112</f>
        <v>9</v>
      </c>
      <c r="D31" s="6">
        <f>base2!O101</f>
        <v>2</v>
      </c>
      <c r="E31" s="6">
        <f>base2!Q71</f>
        <v>15</v>
      </c>
      <c r="F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122</v>
      </c>
      <c r="Z31" s="10">
        <v>1</v>
      </c>
    </row>
    <row r="32" spans="1:26" ht="15.75" thickBot="1" x14ac:dyDescent="0.3">
      <c r="A32" s="10" t="s">
        <v>34</v>
      </c>
      <c r="B32" s="6">
        <f>base2!G80</f>
        <v>10</v>
      </c>
      <c r="C32" s="6">
        <f>base2!K113</f>
        <v>9</v>
      </c>
      <c r="D32" s="6">
        <f>base2!O102</f>
        <v>2</v>
      </c>
      <c r="E32" s="6">
        <f>base2!Q72</f>
        <v>15</v>
      </c>
      <c r="F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122</v>
      </c>
      <c r="Z32" s="10">
        <v>1</v>
      </c>
    </row>
    <row r="33" spans="1:26" ht="15.75" thickBot="1" x14ac:dyDescent="0.3">
      <c r="A33" s="10" t="s">
        <v>34</v>
      </c>
      <c r="B33" s="6">
        <f>base2!G81</f>
        <v>13</v>
      </c>
      <c r="C33" s="6">
        <f>base2!K114</f>
        <v>3</v>
      </c>
      <c r="D33" s="6">
        <f>base2!O103</f>
        <v>2</v>
      </c>
      <c r="E33" s="6">
        <f>base2!Q73</f>
        <v>8</v>
      </c>
      <c r="F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122</v>
      </c>
      <c r="Z33" s="10">
        <v>1</v>
      </c>
    </row>
    <row r="34" spans="1:26" ht="15.75" thickBot="1" x14ac:dyDescent="0.3">
      <c r="A34" s="10" t="s">
        <v>34</v>
      </c>
      <c r="B34" s="6">
        <f>base2!G82</f>
        <v>13</v>
      </c>
      <c r="C34" s="6">
        <f>base2!K115</f>
        <v>3</v>
      </c>
      <c r="D34" s="6">
        <f>base2!O104</f>
        <v>2</v>
      </c>
      <c r="E34" s="6">
        <f>base2!Q74</f>
        <v>13</v>
      </c>
      <c r="F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122</v>
      </c>
      <c r="Z34" s="10">
        <v>1</v>
      </c>
    </row>
    <row r="35" spans="1:26" ht="15.75" thickBot="1" x14ac:dyDescent="0.3">
      <c r="A35" s="10" t="s">
        <v>34</v>
      </c>
      <c r="B35" s="6">
        <f>base2!G83</f>
        <v>10</v>
      </c>
      <c r="C35" s="6">
        <f>base2!K116</f>
        <v>3</v>
      </c>
      <c r="D35" s="6">
        <f>base2!O105</f>
        <v>11</v>
      </c>
      <c r="E35" s="6">
        <f>base2!Q75</f>
        <v>15</v>
      </c>
      <c r="F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122</v>
      </c>
      <c r="Z35" s="10">
        <v>1</v>
      </c>
    </row>
    <row r="36" spans="1:26" ht="15.75" thickBot="1" x14ac:dyDescent="0.3">
      <c r="A36" s="10" t="s">
        <v>34</v>
      </c>
      <c r="B36" s="6">
        <f>base2!G84</f>
        <v>8</v>
      </c>
      <c r="C36" s="6">
        <f>base2!K117</f>
        <v>4</v>
      </c>
      <c r="D36" s="6">
        <f>base2!O106</f>
        <v>11</v>
      </c>
      <c r="E36" s="6">
        <f>base2!Q76</f>
        <v>11</v>
      </c>
      <c r="F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122</v>
      </c>
      <c r="Z36" s="10">
        <v>1</v>
      </c>
    </row>
    <row r="37" spans="1:26" ht="15.75" thickBot="1" x14ac:dyDescent="0.3">
      <c r="A37" s="10" t="s">
        <v>34</v>
      </c>
      <c r="B37" s="6">
        <f>base2!G85</f>
        <v>6</v>
      </c>
      <c r="C37" s="6">
        <f>base2!K118</f>
        <v>11</v>
      </c>
      <c r="D37" s="6">
        <f>base2!O107</f>
        <v>11</v>
      </c>
      <c r="E37" s="6">
        <f>base2!Q77</f>
        <v>1</v>
      </c>
      <c r="F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122</v>
      </c>
      <c r="Z37" s="10">
        <v>1</v>
      </c>
    </row>
    <row r="38" spans="1:26" ht="15.75" thickBot="1" x14ac:dyDescent="0.3">
      <c r="A38" s="10" t="s">
        <v>34</v>
      </c>
      <c r="B38" s="6">
        <f>base2!G86</f>
        <v>14</v>
      </c>
      <c r="C38" s="6">
        <f>base2!K119</f>
        <v>4</v>
      </c>
      <c r="D38" s="6">
        <f>base2!O108</f>
        <v>11</v>
      </c>
      <c r="E38" s="6">
        <f>base2!Q78</f>
        <v>1</v>
      </c>
      <c r="F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122</v>
      </c>
      <c r="Z38" s="10">
        <v>1</v>
      </c>
    </row>
    <row r="39" spans="1:26" ht="15.75" thickBot="1" x14ac:dyDescent="0.3">
      <c r="A39" s="10" t="s">
        <v>34</v>
      </c>
      <c r="B39" s="6">
        <f>base2!G87</f>
        <v>6</v>
      </c>
      <c r="C39" s="6">
        <f>base2!K70</f>
        <v>11</v>
      </c>
      <c r="D39" s="6">
        <f>base2!O109</f>
        <v>11</v>
      </c>
      <c r="E39" s="6">
        <f>base2!Q79</f>
        <v>15</v>
      </c>
      <c r="F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122</v>
      </c>
      <c r="Z39" s="10">
        <v>1</v>
      </c>
    </row>
    <row r="40" spans="1:26" ht="15.75" thickBot="1" x14ac:dyDescent="0.3">
      <c r="A40" s="10" t="s">
        <v>34</v>
      </c>
      <c r="B40" s="6">
        <f>base2!G88</f>
        <v>6</v>
      </c>
      <c r="C40" s="6">
        <f>base2!K71</f>
        <v>1</v>
      </c>
      <c r="D40" s="6">
        <f>base2!O110</f>
        <v>1</v>
      </c>
      <c r="E40" s="6">
        <f>base2!Q80</f>
        <v>1</v>
      </c>
      <c r="F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122</v>
      </c>
      <c r="Z40" s="10">
        <v>1</v>
      </c>
    </row>
    <row r="41" spans="1:26" ht="15.75" thickBot="1" x14ac:dyDescent="0.3">
      <c r="A41" s="10" t="s">
        <v>34</v>
      </c>
      <c r="B41" s="6">
        <f>base2!G89</f>
        <v>4</v>
      </c>
      <c r="C41" s="6">
        <f>base2!K72</f>
        <v>6</v>
      </c>
      <c r="D41" s="6">
        <f>base2!O111</f>
        <v>7</v>
      </c>
      <c r="E41" s="6">
        <f>base2!Q81</f>
        <v>1</v>
      </c>
      <c r="F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122</v>
      </c>
      <c r="Z41" s="10">
        <v>1</v>
      </c>
    </row>
    <row r="42" spans="1:26" ht="15.75" thickBot="1" x14ac:dyDescent="0.3">
      <c r="A42" s="10" t="s">
        <v>34</v>
      </c>
      <c r="B42" s="6">
        <f>base2!G90</f>
        <v>6</v>
      </c>
      <c r="C42" s="6">
        <f>base2!K73</f>
        <v>14</v>
      </c>
      <c r="D42" s="6">
        <f>base2!O112</f>
        <v>7</v>
      </c>
      <c r="E42" s="6">
        <f>base2!Q82</f>
        <v>1</v>
      </c>
      <c r="F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122</v>
      </c>
      <c r="Z42" s="10">
        <v>1</v>
      </c>
    </row>
    <row r="43" spans="1:26" ht="15.75" thickBot="1" x14ac:dyDescent="0.3">
      <c r="A43" s="10" t="s">
        <v>34</v>
      </c>
      <c r="B43" s="6">
        <f>base2!G91</f>
        <v>6</v>
      </c>
      <c r="C43" s="6">
        <f>base2!K74</f>
        <v>11</v>
      </c>
      <c r="D43" s="6">
        <f>base2!O113</f>
        <v>7</v>
      </c>
      <c r="E43" s="6">
        <f>base2!Q83</f>
        <v>1</v>
      </c>
      <c r="F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122</v>
      </c>
      <c r="Z43" s="10">
        <v>1</v>
      </c>
    </row>
    <row r="44" spans="1:26" ht="15.75" thickBot="1" x14ac:dyDescent="0.3">
      <c r="A44" s="10" t="s">
        <v>34</v>
      </c>
      <c r="B44" s="6">
        <f>base2!G92</f>
        <v>10</v>
      </c>
      <c r="C44" s="6">
        <f>base2!K75</f>
        <v>1</v>
      </c>
      <c r="D44" s="6">
        <f>base2!O114</f>
        <v>5</v>
      </c>
      <c r="E44" s="6">
        <f>base2!Q84</f>
        <v>11</v>
      </c>
      <c r="F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122</v>
      </c>
      <c r="Z44" s="10">
        <v>1</v>
      </c>
    </row>
    <row r="45" spans="1:26" ht="15.75" thickBot="1" x14ac:dyDescent="0.3">
      <c r="A45" s="10" t="s">
        <v>34</v>
      </c>
      <c r="B45" s="6">
        <f>base2!G93</f>
        <v>6</v>
      </c>
      <c r="C45" s="6">
        <f>base2!K76</f>
        <v>7</v>
      </c>
      <c r="D45" s="6">
        <f>base2!O115</f>
        <v>2</v>
      </c>
      <c r="E45" s="6">
        <f>base2!Q85</f>
        <v>11</v>
      </c>
      <c r="F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122</v>
      </c>
      <c r="Z45" s="10">
        <v>1</v>
      </c>
    </row>
    <row r="46" spans="1:26" ht="15.75" thickBot="1" x14ac:dyDescent="0.3">
      <c r="A46" s="10" t="s">
        <v>34</v>
      </c>
      <c r="B46" s="6">
        <f>base2!G94</f>
        <v>12</v>
      </c>
      <c r="C46" s="6">
        <f>base2!K77</f>
        <v>14</v>
      </c>
      <c r="D46" s="6">
        <f>base2!O116</f>
        <v>7</v>
      </c>
      <c r="E46" s="6">
        <f>base2!Q86</f>
        <v>1</v>
      </c>
      <c r="F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122</v>
      </c>
      <c r="Z46" s="10">
        <v>1</v>
      </c>
    </row>
    <row r="47" spans="1:26" ht="15.75" thickBot="1" x14ac:dyDescent="0.3">
      <c r="A47" s="10" t="s">
        <v>34</v>
      </c>
      <c r="B47" s="6">
        <f>base2!G95</f>
        <v>10</v>
      </c>
      <c r="C47" s="6">
        <f>base2!K78</f>
        <v>7</v>
      </c>
      <c r="D47" s="6">
        <f>base2!O117</f>
        <v>3</v>
      </c>
      <c r="E47" s="6">
        <f>base2!Q87</f>
        <v>1</v>
      </c>
      <c r="F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122</v>
      </c>
      <c r="Z47" s="10">
        <v>1</v>
      </c>
    </row>
    <row r="48" spans="1:26" ht="15.75" thickBot="1" x14ac:dyDescent="0.3">
      <c r="A48" s="10" t="s">
        <v>34</v>
      </c>
      <c r="B48" s="6">
        <f>base2!G96</f>
        <v>8</v>
      </c>
      <c r="C48" s="6">
        <f>base2!K79</f>
        <v>6</v>
      </c>
      <c r="D48" s="6">
        <f>base2!O118</f>
        <v>2</v>
      </c>
      <c r="E48" s="6">
        <f>base2!Q88</f>
        <v>11</v>
      </c>
      <c r="F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122</v>
      </c>
      <c r="Z48" s="10">
        <v>1</v>
      </c>
    </row>
    <row r="49" spans="1:26" ht="15.75" thickBot="1" x14ac:dyDescent="0.3">
      <c r="A49" s="10" t="s">
        <v>34</v>
      </c>
      <c r="B49" s="6">
        <f>base2!G97</f>
        <v>5</v>
      </c>
      <c r="C49" s="6">
        <f>base2!K80</f>
        <v>5</v>
      </c>
      <c r="D49" s="6">
        <f>base2!O119</f>
        <v>2</v>
      </c>
      <c r="E49" s="6">
        <f>base2!Q89</f>
        <v>3</v>
      </c>
      <c r="F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122</v>
      </c>
      <c r="Z49" s="10">
        <v>1</v>
      </c>
    </row>
    <row r="50" spans="1:26" ht="15.75" thickBot="1" x14ac:dyDescent="0.3">
      <c r="A50" s="10" t="s">
        <v>34</v>
      </c>
      <c r="B50" s="6">
        <f>base2!G98</f>
        <v>15</v>
      </c>
      <c r="C50" s="6">
        <f>base2!K81</f>
        <v>4</v>
      </c>
      <c r="D50" s="6">
        <f>base2!O70</f>
        <v>10</v>
      </c>
      <c r="E50" s="6">
        <f>base2!Q90</f>
        <v>11</v>
      </c>
      <c r="F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122</v>
      </c>
      <c r="Z50" s="10">
        <v>1</v>
      </c>
    </row>
    <row r="51" spans="1:26" ht="15.75" thickBot="1" x14ac:dyDescent="0.3">
      <c r="A51" s="10" t="s">
        <v>34</v>
      </c>
      <c r="B51" s="6">
        <f>base2!G99</f>
        <v>15</v>
      </c>
      <c r="C51" s="6">
        <f>base2!K82</f>
        <v>7</v>
      </c>
      <c r="D51" s="6">
        <f>base2!O71</f>
        <v>12</v>
      </c>
      <c r="E51" s="6">
        <f>base2!Q91</f>
        <v>11</v>
      </c>
      <c r="F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122</v>
      </c>
      <c r="Z51" s="10">
        <v>1</v>
      </c>
    </row>
  </sheetData>
  <conditionalFormatting sqref="J2:P51 B2:F51">
    <cfRule type="cellIs" dxfId="712" priority="1" operator="equal">
      <formula>$AE$5</formula>
    </cfRule>
    <cfRule type="cellIs" dxfId="711" priority="2" operator="equal">
      <formula>$AD$5</formula>
    </cfRule>
    <cfRule type="cellIs" dxfId="710" priority="3" operator="equal">
      <formula>$AC$5</formula>
    </cfRule>
    <cfRule type="cellIs" dxfId="709" priority="4" operator="equal">
      <formula>$AB$5</formula>
    </cfRule>
    <cfRule type="cellIs" dxfId="70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A6C79E7-66E4-4E1F-8054-1926F22951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D4A1456-B3A7-403D-9641-1EF6EA8F4B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170B-0367-46DE-81F3-3835F54C8B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4BC91CD-5694-4800-A973-A54A52BFB6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EC58CAB-AB67-44FB-9A72-77372AC29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96BDFC6-C196-4E25-8F8A-F870F5D621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B4E8A3-6958-449C-8F3A-3FABF88AC3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D7F215D-8473-4A00-83D8-FA6F688B93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EF2DD2-86D6-4D85-8CFD-C47DBC5F48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0D43B9D-523D-480E-AE8C-E5C5688A3F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E190C71-97FC-4EA1-9B6F-ECB1A9A2B4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EB97CE3-3BF2-422D-9779-E4EF42DA0B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67748755-16F6-454A-ABD2-AF7AFD1366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E2D79D-2431-463B-BDD2-AD1419047C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917C03C-44D6-48E9-97B4-4C0D4F9B9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4420BBF-68D0-4CE8-97B0-8AA559BE82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9DDCAC5-1280-4D0E-8C3C-B5BFED031E9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69638DD-CFB1-42E3-B628-F9A395AA65D4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B2:F51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13</v>
      </c>
      <c r="C2" s="6">
        <f>base2!I110</f>
        <v>5</v>
      </c>
      <c r="D2" s="6">
        <f>base2!L110</f>
        <v>2</v>
      </c>
      <c r="E2" s="6">
        <f>base2!O113</f>
        <v>7</v>
      </c>
      <c r="F2" s="6">
        <f>base2!R105</f>
        <v>16</v>
      </c>
      <c r="H2" s="6"/>
      <c r="I2" s="6"/>
      <c r="J2" s="6"/>
      <c r="L2" s="6"/>
      <c r="M2" s="6"/>
      <c r="O2" s="6"/>
      <c r="P2" s="6"/>
      <c r="R2" s="6"/>
      <c r="S2" s="6"/>
      <c r="U2" s="6"/>
      <c r="V2" s="10">
        <v>1</v>
      </c>
      <c r="W2" s="10" t="s">
        <v>0</v>
      </c>
      <c r="X2" s="10">
        <v>1</v>
      </c>
      <c r="Y2" s="10" t="s">
        <v>123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base2!I111</f>
        <v>14</v>
      </c>
      <c r="D3" s="6">
        <f>base2!L111</f>
        <v>3</v>
      </c>
      <c r="E3" s="6">
        <f>base2!O114</f>
        <v>5</v>
      </c>
      <c r="F3" s="6">
        <f>base2!R106</f>
        <v>16</v>
      </c>
      <c r="H3" s="6"/>
      <c r="I3" s="6"/>
      <c r="J3" s="6"/>
      <c r="L3" s="6"/>
      <c r="M3" s="6"/>
      <c r="O3" s="6"/>
      <c r="P3" s="6"/>
      <c r="R3" s="6"/>
      <c r="S3" s="6"/>
      <c r="U3" s="6"/>
      <c r="V3" s="10">
        <v>2</v>
      </c>
      <c r="W3" s="10" t="s">
        <v>0</v>
      </c>
      <c r="X3" s="10">
        <v>1</v>
      </c>
      <c r="Y3" s="10" t="s">
        <v>123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base2!I112</f>
        <v>8</v>
      </c>
      <c r="D4" s="6">
        <f>base2!L112</f>
        <v>3</v>
      </c>
      <c r="E4" s="6">
        <f>base2!O115</f>
        <v>2</v>
      </c>
      <c r="F4" s="6">
        <f>base2!R107</f>
        <v>16</v>
      </c>
      <c r="H4" s="6"/>
      <c r="I4" s="6"/>
      <c r="J4" s="6"/>
      <c r="L4" s="6"/>
      <c r="M4" s="6"/>
      <c r="O4" s="6"/>
      <c r="P4" s="6"/>
      <c r="R4" s="6"/>
      <c r="S4" s="6"/>
      <c r="U4" s="6"/>
      <c r="V4" s="10">
        <v>3</v>
      </c>
      <c r="W4" s="10" t="s">
        <v>0</v>
      </c>
      <c r="X4" s="10">
        <v>1</v>
      </c>
      <c r="Y4" s="10" t="s">
        <v>123</v>
      </c>
      <c r="Z4" s="10">
        <v>1</v>
      </c>
    </row>
    <row r="5" spans="1:26" ht="15.75" thickBot="1" x14ac:dyDescent="0.3">
      <c r="A5" s="10" t="s">
        <v>34</v>
      </c>
      <c r="B5" s="6">
        <f>base2!F73</f>
        <v>9</v>
      </c>
      <c r="C5" s="6">
        <f>base2!I113</f>
        <v>15</v>
      </c>
      <c r="D5" s="6">
        <f>base2!L113</f>
        <v>3</v>
      </c>
      <c r="E5" s="6">
        <f>base2!O116</f>
        <v>7</v>
      </c>
      <c r="F5" s="6">
        <f>base2!R108</f>
        <v>17</v>
      </c>
      <c r="H5" s="6"/>
      <c r="I5" s="6"/>
      <c r="J5" s="6"/>
      <c r="L5" s="6"/>
      <c r="M5" s="6"/>
      <c r="O5" s="6"/>
      <c r="P5" s="6"/>
      <c r="R5" s="6"/>
      <c r="S5" s="6"/>
      <c r="U5" s="6"/>
      <c r="V5" s="10">
        <v>4</v>
      </c>
      <c r="W5" s="10" t="s">
        <v>0</v>
      </c>
      <c r="X5" s="10">
        <v>1</v>
      </c>
      <c r="Y5" s="10" t="s">
        <v>123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base2!I114</f>
        <v>15</v>
      </c>
      <c r="D6" s="6">
        <f>base2!L114</f>
        <v>1</v>
      </c>
      <c r="E6" s="6">
        <f>base2!O117</f>
        <v>3</v>
      </c>
      <c r="F6" s="6">
        <f>base2!R109</f>
        <v>17</v>
      </c>
      <c r="H6" s="6"/>
      <c r="I6" s="6"/>
      <c r="J6" s="6"/>
      <c r="L6" s="6"/>
      <c r="M6" s="6"/>
      <c r="O6" s="6"/>
      <c r="P6" s="6"/>
      <c r="R6" s="6"/>
      <c r="S6" s="6"/>
      <c r="U6" s="6"/>
      <c r="V6" s="10">
        <v>5</v>
      </c>
      <c r="W6" s="10" t="s">
        <v>0</v>
      </c>
      <c r="X6" s="10">
        <v>1</v>
      </c>
      <c r="Y6" s="10" t="s">
        <v>123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base2!I115</f>
        <v>4</v>
      </c>
      <c r="D7" s="6">
        <f>base2!L115</f>
        <v>1</v>
      </c>
      <c r="E7" s="6">
        <f>base2!O118</f>
        <v>2</v>
      </c>
      <c r="F7" s="6">
        <f>base2!R110</f>
        <v>17</v>
      </c>
      <c r="H7" s="6"/>
      <c r="I7" s="6"/>
      <c r="J7" s="6"/>
      <c r="L7" s="6"/>
      <c r="M7" s="6"/>
      <c r="O7" s="6"/>
      <c r="P7" s="6"/>
      <c r="R7" s="6"/>
      <c r="S7" s="6"/>
      <c r="U7" s="6"/>
      <c r="V7" s="10">
        <v>6</v>
      </c>
      <c r="W7" s="10" t="s">
        <v>0</v>
      </c>
      <c r="X7" s="10">
        <v>1</v>
      </c>
      <c r="Y7" s="10" t="s">
        <v>123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base2!I116</f>
        <v>15</v>
      </c>
      <c r="D8" s="6">
        <f>base2!L116</f>
        <v>1</v>
      </c>
      <c r="E8" s="6">
        <f>base2!O119</f>
        <v>2</v>
      </c>
      <c r="F8" s="6">
        <f>base2!R111</f>
        <v>16</v>
      </c>
      <c r="H8" s="6"/>
      <c r="I8" s="6"/>
      <c r="J8" s="6"/>
      <c r="L8" s="6"/>
      <c r="M8" s="6"/>
      <c r="O8" s="6"/>
      <c r="P8" s="6"/>
      <c r="R8" s="6"/>
      <c r="S8" s="6"/>
      <c r="U8" s="6"/>
      <c r="V8" s="10">
        <v>7</v>
      </c>
      <c r="W8" s="10" t="s">
        <v>0</v>
      </c>
      <c r="X8" s="10">
        <v>1</v>
      </c>
      <c r="Y8" s="10" t="s">
        <v>123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base2!I117</f>
        <v>8</v>
      </c>
      <c r="D9" s="6">
        <f>base2!L117</f>
        <v>10</v>
      </c>
      <c r="E9" s="6">
        <f>base2!O70</f>
        <v>10</v>
      </c>
      <c r="F9" s="6">
        <f>base2!R112</f>
        <v>16</v>
      </c>
      <c r="H9" s="6"/>
      <c r="I9" s="6"/>
      <c r="J9" s="6"/>
      <c r="L9" s="6"/>
      <c r="M9" s="6"/>
      <c r="O9" s="6"/>
      <c r="P9" s="6"/>
      <c r="R9" s="6"/>
      <c r="S9" s="6"/>
      <c r="U9" s="6"/>
      <c r="V9" s="10">
        <v>8</v>
      </c>
      <c r="W9" s="10" t="s">
        <v>0</v>
      </c>
      <c r="X9" s="10">
        <v>1</v>
      </c>
      <c r="Y9" s="10" t="s">
        <v>123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base2!I118</f>
        <v>10</v>
      </c>
      <c r="D10" s="6">
        <f>base2!L118</f>
        <v>5</v>
      </c>
      <c r="E10" s="6">
        <f>base2!O71</f>
        <v>12</v>
      </c>
      <c r="F10" s="6">
        <f>base2!R113</f>
        <v>16</v>
      </c>
      <c r="H10" s="6"/>
      <c r="I10" s="6"/>
      <c r="J10" s="6"/>
      <c r="L10" s="6"/>
      <c r="M10" s="6"/>
      <c r="O10" s="6"/>
      <c r="P10" s="6"/>
      <c r="R10" s="6"/>
      <c r="S10" s="6"/>
      <c r="U10" s="6"/>
      <c r="V10" s="10">
        <v>9</v>
      </c>
      <c r="W10" s="10" t="s">
        <v>0</v>
      </c>
      <c r="X10" s="10">
        <v>1</v>
      </c>
      <c r="Y10" s="10" t="s">
        <v>123</v>
      </c>
      <c r="Z10" s="10">
        <v>1</v>
      </c>
    </row>
    <row r="11" spans="1:26" ht="15.75" thickBot="1" x14ac:dyDescent="0.3">
      <c r="A11" s="10" t="s">
        <v>34</v>
      </c>
      <c r="B11" s="6">
        <f>base2!F79</f>
        <v>11</v>
      </c>
      <c r="C11" s="6">
        <f>base2!I119</f>
        <v>15</v>
      </c>
      <c r="D11" s="6">
        <f>base2!L119</f>
        <v>11</v>
      </c>
      <c r="E11" s="6">
        <f>base2!O72</f>
        <v>9</v>
      </c>
      <c r="F11" s="6">
        <f>base2!R114</f>
        <v>16</v>
      </c>
      <c r="H11" s="6"/>
      <c r="I11" s="6"/>
      <c r="J11" s="6"/>
      <c r="L11" s="6"/>
      <c r="M11" s="6"/>
      <c r="O11" s="6"/>
      <c r="P11" s="6"/>
      <c r="R11" s="6"/>
      <c r="S11" s="6"/>
      <c r="U11" s="6"/>
      <c r="V11" s="10">
        <v>10</v>
      </c>
      <c r="W11" s="10" t="s">
        <v>0</v>
      </c>
      <c r="X11" s="10">
        <v>1</v>
      </c>
      <c r="Y11" s="10" t="s">
        <v>123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base2!I70</f>
        <v>3</v>
      </c>
      <c r="D12" s="6">
        <f>base2!L70</f>
        <v>1</v>
      </c>
      <c r="E12" s="6">
        <f>base2!O73</f>
        <v>16</v>
      </c>
      <c r="F12" s="6">
        <f>base2!R115</f>
        <v>16</v>
      </c>
      <c r="H12" s="6"/>
      <c r="I12" s="6"/>
      <c r="J12" s="6"/>
      <c r="L12" s="6"/>
      <c r="M12" s="6"/>
      <c r="O12" s="6"/>
      <c r="P12" s="6"/>
      <c r="R12" s="6"/>
      <c r="S12" s="6"/>
      <c r="U12" s="6"/>
      <c r="V12" s="10">
        <v>11</v>
      </c>
      <c r="W12" s="10" t="s">
        <v>0</v>
      </c>
      <c r="X12" s="10">
        <v>1</v>
      </c>
      <c r="Y12" s="10" t="s">
        <v>123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base2!I71</f>
        <v>8</v>
      </c>
      <c r="D13" s="6">
        <f>base2!L71</f>
        <v>7</v>
      </c>
      <c r="E13" s="6">
        <f>base2!O74</f>
        <v>9</v>
      </c>
      <c r="F13" s="6">
        <f>base2!R116</f>
        <v>16</v>
      </c>
      <c r="H13" s="6"/>
      <c r="I13" s="6"/>
      <c r="J13" s="6"/>
      <c r="L13" s="6"/>
      <c r="M13" s="6"/>
      <c r="O13" s="6"/>
      <c r="P13" s="6"/>
      <c r="R13" s="6"/>
      <c r="S13" s="6"/>
      <c r="U13" s="6"/>
      <c r="V13" s="10">
        <v>12</v>
      </c>
      <c r="W13" s="10" t="s">
        <v>0</v>
      </c>
      <c r="X13" s="10">
        <v>1</v>
      </c>
      <c r="Y13" s="10" t="s">
        <v>123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base2!I72</f>
        <v>12</v>
      </c>
      <c r="D14" s="6">
        <f>base2!L72</f>
        <v>2</v>
      </c>
      <c r="E14" s="6">
        <f>base2!O75</f>
        <v>12</v>
      </c>
      <c r="F14" s="6">
        <f>base2!R117</f>
        <v>1</v>
      </c>
      <c r="H14" s="6"/>
      <c r="I14" s="6"/>
      <c r="J14" s="6"/>
      <c r="L14" s="6"/>
      <c r="M14" s="6"/>
      <c r="O14" s="6"/>
      <c r="P14" s="6"/>
      <c r="R14" s="6"/>
      <c r="S14" s="6"/>
      <c r="U14" s="6"/>
      <c r="V14" s="10">
        <v>13</v>
      </c>
      <c r="W14" s="10" t="s">
        <v>0</v>
      </c>
      <c r="X14" s="10">
        <v>1</v>
      </c>
      <c r="Y14" s="10" t="s">
        <v>123</v>
      </c>
      <c r="Z14" s="10">
        <v>1</v>
      </c>
    </row>
    <row r="15" spans="1:26" ht="15.75" thickBot="1" x14ac:dyDescent="0.3">
      <c r="A15" s="10" t="s">
        <v>34</v>
      </c>
      <c r="B15" s="6">
        <f>base2!F83</f>
        <v>15</v>
      </c>
      <c r="C15" s="6">
        <f>base2!I73</f>
        <v>3</v>
      </c>
      <c r="D15" s="6">
        <f>base2!L73</f>
        <v>15</v>
      </c>
      <c r="E15" s="6">
        <f>base2!O76</f>
        <v>15</v>
      </c>
      <c r="F15" s="6">
        <f>base2!R118</f>
        <v>1</v>
      </c>
      <c r="H15" s="6"/>
      <c r="I15" s="6"/>
      <c r="J15" s="6"/>
      <c r="L15" s="6"/>
      <c r="M15" s="6"/>
      <c r="O15" s="6"/>
      <c r="P15" s="6"/>
      <c r="R15" s="6"/>
      <c r="S15" s="6"/>
      <c r="U15" s="6"/>
      <c r="V15" s="10">
        <v>14</v>
      </c>
      <c r="W15" s="10" t="s">
        <v>0</v>
      </c>
      <c r="X15" s="10">
        <v>1</v>
      </c>
      <c r="Y15" s="10" t="s">
        <v>123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base2!I74</f>
        <v>12</v>
      </c>
      <c r="D16" s="6">
        <f>base2!L74</f>
        <v>7</v>
      </c>
      <c r="E16" s="6">
        <f>base2!O77</f>
        <v>2</v>
      </c>
      <c r="F16" s="6">
        <f>base2!R119</f>
        <v>1</v>
      </c>
      <c r="H16" s="6"/>
      <c r="I16" s="6"/>
      <c r="J16" s="6"/>
      <c r="L16" s="6"/>
      <c r="M16" s="6"/>
      <c r="O16" s="6"/>
      <c r="P16" s="6"/>
      <c r="R16" s="6"/>
      <c r="S16" s="6"/>
      <c r="U16" s="6"/>
      <c r="V16" s="10">
        <v>15</v>
      </c>
      <c r="W16" s="10" t="s">
        <v>0</v>
      </c>
      <c r="X16" s="10">
        <v>1</v>
      </c>
      <c r="Y16" s="10" t="s">
        <v>123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base2!I75</f>
        <v>8</v>
      </c>
      <c r="D17" s="6">
        <f>base2!L75</f>
        <v>7</v>
      </c>
      <c r="E17" s="6">
        <f>base2!O78</f>
        <v>2</v>
      </c>
      <c r="F17" s="6">
        <f>base2!R70</f>
        <v>17</v>
      </c>
      <c r="H17" s="6"/>
      <c r="I17" s="6"/>
      <c r="J17" s="6"/>
      <c r="L17" s="6"/>
      <c r="M17" s="6"/>
      <c r="O17" s="6"/>
      <c r="P17" s="6"/>
      <c r="R17" s="6"/>
      <c r="S17" s="6"/>
      <c r="U17" s="6"/>
      <c r="V17" s="10">
        <v>16</v>
      </c>
      <c r="W17" s="10" t="s">
        <v>0</v>
      </c>
      <c r="X17" s="10">
        <v>1</v>
      </c>
      <c r="Y17" s="10" t="s">
        <v>123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base2!I76</f>
        <v>12</v>
      </c>
      <c r="D18" s="6">
        <f>base2!L76</f>
        <v>3</v>
      </c>
      <c r="E18" s="6">
        <f>base2!O79</f>
        <v>2</v>
      </c>
      <c r="F18" s="6">
        <f>base2!R71</f>
        <v>16</v>
      </c>
      <c r="H18" s="6"/>
      <c r="I18" s="6"/>
      <c r="J18" s="6"/>
      <c r="L18" s="6"/>
      <c r="M18" s="6"/>
      <c r="O18" s="6"/>
      <c r="P18" s="6"/>
      <c r="R18" s="6"/>
      <c r="S18" s="6"/>
      <c r="U18" s="6"/>
      <c r="V18" s="10">
        <v>17</v>
      </c>
      <c r="W18" s="10" t="s">
        <v>0</v>
      </c>
      <c r="X18" s="10">
        <v>1</v>
      </c>
      <c r="Y18" s="10" t="s">
        <v>123</v>
      </c>
      <c r="Z18" s="10">
        <v>1</v>
      </c>
    </row>
    <row r="19" spans="1:26" ht="15.75" thickBot="1" x14ac:dyDescent="0.3">
      <c r="A19" s="10" t="s">
        <v>34</v>
      </c>
      <c r="B19" s="6">
        <f>base2!F87</f>
        <v>14</v>
      </c>
      <c r="C19" s="6">
        <f>base2!I77</f>
        <v>10</v>
      </c>
      <c r="D19" s="6">
        <f>base2!L77</f>
        <v>5</v>
      </c>
      <c r="E19" s="6">
        <f>base2!O80</f>
        <v>11</v>
      </c>
      <c r="F19" s="6">
        <f>base2!R72</f>
        <v>16</v>
      </c>
      <c r="H19" s="6"/>
      <c r="I19" s="6"/>
      <c r="J19" s="6"/>
      <c r="L19" s="6"/>
      <c r="M19" s="6"/>
      <c r="O19" s="6"/>
      <c r="P19" s="6"/>
      <c r="R19" s="6"/>
      <c r="S19" s="6"/>
      <c r="U19" s="6"/>
      <c r="V19" s="10">
        <v>18</v>
      </c>
      <c r="W19" s="10" t="s">
        <v>0</v>
      </c>
      <c r="X19" s="10">
        <v>1</v>
      </c>
      <c r="Y19" s="10" t="s">
        <v>123</v>
      </c>
      <c r="Z19" s="10">
        <v>1</v>
      </c>
    </row>
    <row r="20" spans="1:26" ht="15.75" thickBot="1" x14ac:dyDescent="0.3">
      <c r="A20" s="10" t="s">
        <v>34</v>
      </c>
      <c r="B20" s="6">
        <f>base2!F88</f>
        <v>15</v>
      </c>
      <c r="C20" s="6">
        <f>base2!I78</f>
        <v>15</v>
      </c>
      <c r="D20" s="6">
        <f>base2!L78</f>
        <v>4</v>
      </c>
      <c r="E20" s="6">
        <f>base2!O81</f>
        <v>2</v>
      </c>
      <c r="F20" s="6">
        <f>base2!R73</f>
        <v>13</v>
      </c>
      <c r="H20" s="6"/>
      <c r="I20" s="6"/>
      <c r="J20" s="6"/>
      <c r="L20" s="6"/>
      <c r="M20" s="6"/>
      <c r="O20" s="6"/>
      <c r="P20" s="6"/>
      <c r="R20" s="6"/>
      <c r="S20" s="6"/>
      <c r="U20" s="6"/>
      <c r="V20" s="10">
        <v>19</v>
      </c>
      <c r="W20" s="10" t="s">
        <v>0</v>
      </c>
      <c r="X20" s="10">
        <v>1</v>
      </c>
      <c r="Y20" s="10" t="s">
        <v>123</v>
      </c>
      <c r="Z20" s="10">
        <v>1</v>
      </c>
    </row>
    <row r="21" spans="1:26" ht="15.75" thickBot="1" x14ac:dyDescent="0.3">
      <c r="A21" s="10" t="s">
        <v>34</v>
      </c>
      <c r="B21" s="6">
        <f>base2!F89</f>
        <v>15</v>
      </c>
      <c r="C21" s="6">
        <f>base2!I79</f>
        <v>8</v>
      </c>
      <c r="D21" s="6">
        <f>base2!L79</f>
        <v>5</v>
      </c>
      <c r="E21" s="6">
        <f>base2!O82</f>
        <v>2</v>
      </c>
      <c r="F21" s="6">
        <f>base2!R74</f>
        <v>16</v>
      </c>
      <c r="H21" s="6"/>
      <c r="I21" s="6"/>
      <c r="J21" s="6"/>
      <c r="L21" s="6"/>
      <c r="M21" s="6"/>
      <c r="O21" s="6"/>
      <c r="P21" s="6"/>
      <c r="R21" s="6"/>
      <c r="S21" s="6"/>
      <c r="U21" s="6"/>
      <c r="V21" s="10">
        <v>20</v>
      </c>
      <c r="W21" s="10" t="s">
        <v>0</v>
      </c>
      <c r="X21" s="10">
        <v>1</v>
      </c>
      <c r="Y21" s="10" t="s">
        <v>123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base2!I80</f>
        <v>8</v>
      </c>
      <c r="D22" s="6">
        <f>base2!L80</f>
        <v>4</v>
      </c>
      <c r="E22" s="6">
        <f>base2!O83</f>
        <v>11</v>
      </c>
      <c r="F22" s="6">
        <f>base2!R75</f>
        <v>16</v>
      </c>
      <c r="H22" s="6"/>
      <c r="I22" s="6"/>
      <c r="J22" s="6"/>
      <c r="L22" s="6"/>
      <c r="M22" s="6"/>
      <c r="O22" s="6"/>
      <c r="P22" s="6"/>
      <c r="R22" s="6"/>
      <c r="S22" s="6"/>
      <c r="U22" s="6"/>
      <c r="V22" s="10">
        <v>21</v>
      </c>
      <c r="W22" s="10" t="s">
        <v>0</v>
      </c>
      <c r="X22" s="10">
        <v>1</v>
      </c>
      <c r="Y22" s="10" t="s">
        <v>123</v>
      </c>
      <c r="Z22" s="10">
        <v>1</v>
      </c>
    </row>
    <row r="23" spans="1:26" ht="15.75" thickBot="1" x14ac:dyDescent="0.3">
      <c r="A23" s="10" t="s">
        <v>34</v>
      </c>
      <c r="B23" s="6">
        <f>base2!F91</f>
        <v>12</v>
      </c>
      <c r="C23" s="6">
        <f>base2!I81</f>
        <v>7</v>
      </c>
      <c r="D23" s="6">
        <f>base2!L81</f>
        <v>5</v>
      </c>
      <c r="E23" s="6">
        <f>base2!O84</f>
        <v>2</v>
      </c>
      <c r="F23" s="6">
        <f>base2!R76</f>
        <v>16</v>
      </c>
      <c r="H23" s="6"/>
      <c r="I23" s="6"/>
      <c r="J23" s="6"/>
      <c r="L23" s="6"/>
      <c r="M23" s="6"/>
      <c r="O23" s="6"/>
      <c r="P23" s="6"/>
      <c r="R23" s="6"/>
      <c r="S23" s="6"/>
      <c r="U23" s="6"/>
      <c r="V23" s="10">
        <v>22</v>
      </c>
      <c r="W23" s="10" t="s">
        <v>0</v>
      </c>
      <c r="X23" s="10">
        <v>1</v>
      </c>
      <c r="Y23" s="10" t="s">
        <v>123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base2!I82</f>
        <v>6</v>
      </c>
      <c r="D24" s="6">
        <f>base2!L82</f>
        <v>4</v>
      </c>
      <c r="E24" s="6">
        <f>base2!O85</f>
        <v>13</v>
      </c>
      <c r="F24" s="6">
        <f>base2!R77</f>
        <v>16</v>
      </c>
      <c r="H24" s="6"/>
      <c r="I24" s="6"/>
      <c r="J24" s="6"/>
      <c r="L24" s="6"/>
      <c r="M24" s="6"/>
      <c r="O24" s="6"/>
      <c r="P24" s="6"/>
      <c r="R24" s="6"/>
      <c r="S24" s="6"/>
      <c r="U24" s="6"/>
      <c r="V24" s="10">
        <v>23</v>
      </c>
      <c r="W24" s="10" t="s">
        <v>0</v>
      </c>
      <c r="X24" s="10">
        <v>1</v>
      </c>
      <c r="Y24" s="10" t="s">
        <v>123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base2!I83</f>
        <v>8</v>
      </c>
      <c r="D25" s="6">
        <f>base2!L83</f>
        <v>4</v>
      </c>
      <c r="E25" s="6">
        <f>base2!O86</f>
        <v>15</v>
      </c>
      <c r="F25" s="6">
        <f>base2!R78</f>
        <v>16</v>
      </c>
      <c r="H25" s="6"/>
      <c r="I25" s="6"/>
      <c r="J25" s="6"/>
      <c r="L25" s="6"/>
      <c r="M25" s="6"/>
      <c r="O25" s="6"/>
      <c r="P25" s="6"/>
      <c r="R25" s="6"/>
      <c r="S25" s="6"/>
      <c r="U25" s="6"/>
      <c r="V25" s="10">
        <v>24</v>
      </c>
      <c r="W25" s="10" t="s">
        <v>0</v>
      </c>
      <c r="X25" s="10">
        <v>1</v>
      </c>
      <c r="Y25" s="10" t="s">
        <v>123</v>
      </c>
      <c r="Z25" s="10">
        <v>1</v>
      </c>
    </row>
    <row r="26" spans="1:26" ht="15.75" thickBot="1" x14ac:dyDescent="0.3">
      <c r="A26" s="10" t="s">
        <v>34</v>
      </c>
      <c r="B26" s="6">
        <f>base2!F94</f>
        <v>13</v>
      </c>
      <c r="C26" s="6">
        <f>base2!I84</f>
        <v>10</v>
      </c>
      <c r="D26" s="6">
        <f>base2!L84</f>
        <v>7</v>
      </c>
      <c r="E26" s="6">
        <f>base2!O87</f>
        <v>5</v>
      </c>
      <c r="F26" s="6">
        <f>base2!R79</f>
        <v>16</v>
      </c>
      <c r="H26" s="6"/>
      <c r="I26" s="6"/>
      <c r="J26" s="6"/>
      <c r="L26" s="6"/>
      <c r="M26" s="6"/>
      <c r="O26" s="6"/>
      <c r="P26" s="6"/>
      <c r="R26" s="6"/>
      <c r="S26" s="6"/>
      <c r="U26" s="6"/>
      <c r="V26" s="10">
        <v>25</v>
      </c>
      <c r="W26" s="10" t="s">
        <v>0</v>
      </c>
      <c r="X26" s="10">
        <v>1</v>
      </c>
      <c r="Y26" s="10" t="s">
        <v>123</v>
      </c>
      <c r="Z26" s="10">
        <v>1</v>
      </c>
    </row>
    <row r="27" spans="1:26" ht="15.75" thickBot="1" x14ac:dyDescent="0.3">
      <c r="A27" s="10" t="s">
        <v>34</v>
      </c>
      <c r="B27" s="6">
        <f>base2!F95</f>
        <v>6</v>
      </c>
      <c r="C27" s="6">
        <f>base2!I85</f>
        <v>4</v>
      </c>
      <c r="D27" s="6">
        <f>base2!L85</f>
        <v>10</v>
      </c>
      <c r="E27" s="6">
        <f>base2!O88</f>
        <v>3</v>
      </c>
      <c r="F27" s="6">
        <f>base2!R80</f>
        <v>16</v>
      </c>
      <c r="H27" s="6"/>
      <c r="I27" s="6"/>
      <c r="J27" s="6"/>
      <c r="L27" s="6"/>
      <c r="M27" s="6"/>
      <c r="O27" s="6"/>
      <c r="P27" s="6"/>
      <c r="R27" s="6"/>
      <c r="S27" s="6"/>
      <c r="U27" s="6"/>
      <c r="V27" s="10">
        <v>26</v>
      </c>
      <c r="W27" s="10" t="s">
        <v>0</v>
      </c>
      <c r="X27" s="10">
        <v>1</v>
      </c>
      <c r="Y27" s="10" t="s">
        <v>123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base2!I86</f>
        <v>6</v>
      </c>
      <c r="D28" s="6">
        <f>base2!L86</f>
        <v>7</v>
      </c>
      <c r="E28" s="6">
        <f>base2!O89</f>
        <v>2</v>
      </c>
      <c r="F28" s="6">
        <f>base2!R81</f>
        <v>16</v>
      </c>
      <c r="H28" s="6"/>
      <c r="I28" s="6"/>
      <c r="J28" s="6"/>
      <c r="L28" s="6"/>
      <c r="M28" s="6"/>
      <c r="O28" s="6"/>
      <c r="P28" s="6"/>
      <c r="R28" s="6"/>
      <c r="S28" s="6"/>
      <c r="U28" s="6"/>
      <c r="V28" s="10">
        <v>27</v>
      </c>
      <c r="W28" s="10" t="s">
        <v>0</v>
      </c>
      <c r="X28" s="10">
        <v>1</v>
      </c>
      <c r="Y28" s="10" t="s">
        <v>123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base2!I87</f>
        <v>2</v>
      </c>
      <c r="D29" s="6">
        <f>base2!L87</f>
        <v>8</v>
      </c>
      <c r="E29" s="6">
        <f>base2!O90</f>
        <v>2</v>
      </c>
      <c r="F29" s="6">
        <f>base2!R82</f>
        <v>16</v>
      </c>
      <c r="H29" s="6"/>
      <c r="I29" s="6"/>
      <c r="J29" s="6"/>
      <c r="L29" s="6"/>
      <c r="M29" s="6"/>
      <c r="O29" s="6"/>
      <c r="P29" s="6"/>
      <c r="R29" s="6"/>
      <c r="S29" s="6"/>
      <c r="U29" s="6"/>
      <c r="V29" s="10">
        <v>28</v>
      </c>
      <c r="W29" s="10" t="s">
        <v>0</v>
      </c>
      <c r="X29" s="10">
        <v>1</v>
      </c>
      <c r="Y29" s="10" t="s">
        <v>123</v>
      </c>
      <c r="Z29" s="10">
        <v>1</v>
      </c>
    </row>
    <row r="30" spans="1:26" ht="15.75" thickBot="1" x14ac:dyDescent="0.3">
      <c r="A30" s="10" t="s">
        <v>34</v>
      </c>
      <c r="B30" s="6">
        <f>base2!F98</f>
        <v>8</v>
      </c>
      <c r="C30" s="6">
        <f>base2!I88</f>
        <v>5</v>
      </c>
      <c r="D30" s="6">
        <f>base2!L88</f>
        <v>7</v>
      </c>
      <c r="E30" s="6">
        <f>base2!O91</f>
        <v>2</v>
      </c>
      <c r="F30" s="6">
        <f>base2!R83</f>
        <v>16</v>
      </c>
      <c r="H30" s="6"/>
      <c r="I30" s="6"/>
      <c r="J30" s="6"/>
      <c r="L30" s="6"/>
      <c r="M30" s="6"/>
      <c r="O30" s="6"/>
      <c r="P30" s="6"/>
      <c r="R30" s="6"/>
      <c r="S30" s="6"/>
      <c r="U30" s="6"/>
      <c r="V30" s="10">
        <v>29</v>
      </c>
      <c r="W30" s="10" t="s">
        <v>0</v>
      </c>
      <c r="X30" s="10">
        <v>1</v>
      </c>
      <c r="Y30" s="10" t="s">
        <v>123</v>
      </c>
      <c r="Z30" s="10">
        <v>1</v>
      </c>
    </row>
    <row r="31" spans="1:26" ht="15.75" thickBot="1" x14ac:dyDescent="0.3">
      <c r="A31" s="10" t="s">
        <v>34</v>
      </c>
      <c r="B31" s="6">
        <f>base2!F99</f>
        <v>14</v>
      </c>
      <c r="C31" s="6">
        <f>base2!I89</f>
        <v>8</v>
      </c>
      <c r="D31" s="6">
        <f>base2!L89</f>
        <v>7</v>
      </c>
      <c r="E31" s="6">
        <f>base2!O92</f>
        <v>2</v>
      </c>
      <c r="F31" s="6">
        <f>base2!R84</f>
        <v>16</v>
      </c>
      <c r="H31" s="6"/>
      <c r="I31" s="6"/>
      <c r="J31" s="6"/>
      <c r="L31" s="6"/>
      <c r="M31" s="6"/>
      <c r="O31" s="6"/>
      <c r="P31" s="6"/>
      <c r="R31" s="6"/>
      <c r="S31" s="6"/>
      <c r="U31" s="6"/>
      <c r="V31" s="10">
        <v>30</v>
      </c>
      <c r="W31" s="10" t="s">
        <v>0</v>
      </c>
      <c r="X31" s="10">
        <v>1</v>
      </c>
      <c r="Y31" s="10" t="s">
        <v>123</v>
      </c>
      <c r="Z31" s="10">
        <v>1</v>
      </c>
    </row>
    <row r="32" spans="1:26" ht="15.75" thickBot="1" x14ac:dyDescent="0.3">
      <c r="A32" s="10" t="s">
        <v>34</v>
      </c>
      <c r="B32" s="6">
        <f>base2!F100</f>
        <v>6</v>
      </c>
      <c r="C32" s="6">
        <f>base2!I90</f>
        <v>15</v>
      </c>
      <c r="D32" s="6">
        <f>base2!L90</f>
        <v>4</v>
      </c>
      <c r="E32" s="6">
        <f>base2!O93</f>
        <v>1</v>
      </c>
      <c r="F32" s="6">
        <f>base2!R85</f>
        <v>16</v>
      </c>
      <c r="H32" s="6"/>
      <c r="I32" s="6"/>
      <c r="J32" s="6"/>
      <c r="L32" s="6"/>
      <c r="M32" s="6"/>
      <c r="O32" s="6"/>
      <c r="P32" s="6"/>
      <c r="R32" s="6"/>
      <c r="S32" s="6"/>
      <c r="U32" s="6"/>
      <c r="V32" s="10">
        <v>31</v>
      </c>
      <c r="W32" s="10" t="s">
        <v>0</v>
      </c>
      <c r="X32" s="10">
        <v>1</v>
      </c>
      <c r="Y32" s="10" t="s">
        <v>123</v>
      </c>
      <c r="Z32" s="10">
        <v>1</v>
      </c>
    </row>
    <row r="33" spans="1:26" ht="15.75" thickBot="1" x14ac:dyDescent="0.3">
      <c r="A33" s="10" t="s">
        <v>34</v>
      </c>
      <c r="B33" s="6">
        <f>base2!F101</f>
        <v>6</v>
      </c>
      <c r="C33" s="6">
        <f>base2!I91</f>
        <v>15</v>
      </c>
      <c r="D33" s="6">
        <f>base2!L91</f>
        <v>7</v>
      </c>
      <c r="E33" s="6">
        <f>base2!O94</f>
        <v>10</v>
      </c>
      <c r="F33" s="6">
        <f>base2!R86</f>
        <v>16</v>
      </c>
      <c r="H33" s="6"/>
      <c r="I33" s="6"/>
      <c r="J33" s="6"/>
      <c r="L33" s="6"/>
      <c r="M33" s="6"/>
      <c r="O33" s="6"/>
      <c r="P33" s="6"/>
      <c r="R33" s="6"/>
      <c r="S33" s="6"/>
      <c r="U33" s="6"/>
      <c r="V33" s="10">
        <v>32</v>
      </c>
      <c r="W33" s="10" t="s">
        <v>0</v>
      </c>
      <c r="X33" s="10">
        <v>1</v>
      </c>
      <c r="Y33" s="10" t="s">
        <v>123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base2!I92</f>
        <v>15</v>
      </c>
      <c r="D34" s="6">
        <f>base2!L92</f>
        <v>4</v>
      </c>
      <c r="E34" s="6">
        <f>base2!O95</f>
        <v>1</v>
      </c>
      <c r="F34" s="6">
        <f>base2!R87</f>
        <v>16</v>
      </c>
      <c r="H34" s="6"/>
      <c r="I34" s="6"/>
      <c r="J34" s="6"/>
      <c r="L34" s="6"/>
      <c r="M34" s="6"/>
      <c r="O34" s="6"/>
      <c r="P34" s="6"/>
      <c r="R34" s="6"/>
      <c r="S34" s="6"/>
      <c r="U34" s="6"/>
      <c r="V34" s="10">
        <v>33</v>
      </c>
      <c r="W34" s="10" t="s">
        <v>0</v>
      </c>
      <c r="X34" s="10">
        <v>1</v>
      </c>
      <c r="Y34" s="10" t="s">
        <v>123</v>
      </c>
      <c r="Z34" s="10">
        <v>1</v>
      </c>
    </row>
    <row r="35" spans="1:26" ht="15.75" thickBot="1" x14ac:dyDescent="0.3">
      <c r="A35" s="10" t="s">
        <v>34</v>
      </c>
      <c r="B35" s="6">
        <f>base2!F103</f>
        <v>15</v>
      </c>
      <c r="C35" s="6">
        <f>base2!I93</f>
        <v>15</v>
      </c>
      <c r="D35" s="6">
        <f>base2!L93</f>
        <v>3</v>
      </c>
      <c r="E35" s="6">
        <f>base2!O96</f>
        <v>10</v>
      </c>
      <c r="F35" s="6">
        <f>base2!R88</f>
        <v>16</v>
      </c>
      <c r="H35" s="6"/>
      <c r="I35" s="6"/>
      <c r="J35" s="6"/>
      <c r="L35" s="6"/>
      <c r="M35" s="6"/>
      <c r="O35" s="6"/>
      <c r="P35" s="6"/>
      <c r="R35" s="6"/>
      <c r="S35" s="6"/>
      <c r="U35" s="6"/>
      <c r="V35" s="10">
        <v>34</v>
      </c>
      <c r="W35" s="10" t="s">
        <v>0</v>
      </c>
      <c r="X35" s="10">
        <v>1</v>
      </c>
      <c r="Y35" s="10" t="s">
        <v>123</v>
      </c>
      <c r="Z35" s="10">
        <v>1</v>
      </c>
    </row>
    <row r="36" spans="1:26" ht="15.75" thickBot="1" x14ac:dyDescent="0.3">
      <c r="A36" s="10" t="s">
        <v>34</v>
      </c>
      <c r="B36" s="6">
        <f>base2!F104</f>
        <v>8</v>
      </c>
      <c r="C36" s="6">
        <f>base2!I94</f>
        <v>5</v>
      </c>
      <c r="D36" s="6">
        <f>base2!L94</f>
        <v>3</v>
      </c>
      <c r="E36" s="6">
        <f>base2!O97</f>
        <v>8</v>
      </c>
      <c r="F36" s="6">
        <f>base2!R89</f>
        <v>16</v>
      </c>
      <c r="H36" s="6"/>
      <c r="I36" s="6"/>
      <c r="J36" s="6"/>
      <c r="L36" s="6"/>
      <c r="M36" s="6"/>
      <c r="O36" s="6"/>
      <c r="P36" s="6"/>
      <c r="R36" s="6"/>
      <c r="S36" s="6"/>
      <c r="U36" s="6"/>
      <c r="V36" s="10">
        <v>35</v>
      </c>
      <c r="W36" s="10" t="s">
        <v>0</v>
      </c>
      <c r="X36" s="10">
        <v>1</v>
      </c>
      <c r="Y36" s="10" t="s">
        <v>123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base2!I95</f>
        <v>15</v>
      </c>
      <c r="D37" s="6">
        <f>base2!L95</f>
        <v>3</v>
      </c>
      <c r="E37" s="6">
        <f>base2!O98</f>
        <v>10</v>
      </c>
      <c r="F37" s="6">
        <f>base2!R90</f>
        <v>16</v>
      </c>
      <c r="H37" s="6"/>
      <c r="I37" s="6"/>
      <c r="J37" s="6"/>
      <c r="L37" s="6"/>
      <c r="M37" s="6"/>
      <c r="O37" s="6"/>
      <c r="P37" s="6"/>
      <c r="R37" s="6"/>
      <c r="S37" s="6"/>
      <c r="U37" s="6"/>
      <c r="V37" s="10">
        <v>36</v>
      </c>
      <c r="W37" s="10" t="s">
        <v>0</v>
      </c>
      <c r="X37" s="10">
        <v>1</v>
      </c>
      <c r="Y37" s="10" t="s">
        <v>123</v>
      </c>
      <c r="Z37" s="10">
        <v>1</v>
      </c>
    </row>
    <row r="38" spans="1:26" ht="15.75" thickBot="1" x14ac:dyDescent="0.3">
      <c r="A38" s="10" t="s">
        <v>34</v>
      </c>
      <c r="B38" s="6">
        <f>base2!F106</f>
        <v>8</v>
      </c>
      <c r="C38" s="6">
        <f>base2!I96</f>
        <v>5</v>
      </c>
      <c r="D38" s="6">
        <f>base2!L96</f>
        <v>11</v>
      </c>
      <c r="E38" s="6">
        <f>base2!O99</f>
        <v>2</v>
      </c>
      <c r="F38" s="6">
        <f>base2!R91</f>
        <v>16</v>
      </c>
      <c r="H38" s="6"/>
      <c r="I38" s="6"/>
      <c r="J38" s="6"/>
      <c r="L38" s="6"/>
      <c r="M38" s="6"/>
      <c r="O38" s="6"/>
      <c r="P38" s="6"/>
      <c r="R38" s="6"/>
      <c r="S38" s="6"/>
      <c r="U38" s="6"/>
      <c r="V38" s="10">
        <v>37</v>
      </c>
      <c r="W38" s="10" t="s">
        <v>0</v>
      </c>
      <c r="X38" s="10">
        <v>1</v>
      </c>
      <c r="Y38" s="10" t="s">
        <v>123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base2!I97</f>
        <v>4</v>
      </c>
      <c r="D39" s="6">
        <f>base2!L97</f>
        <v>11</v>
      </c>
      <c r="E39" s="6">
        <f>base2!O100</f>
        <v>2</v>
      </c>
      <c r="F39" s="6">
        <f>base2!R92</f>
        <v>16</v>
      </c>
      <c r="H39" s="6"/>
      <c r="I39" s="6"/>
      <c r="J39" s="6"/>
      <c r="L39" s="6"/>
      <c r="M39" s="6"/>
      <c r="O39" s="6"/>
      <c r="P39" s="6"/>
      <c r="R39" s="6"/>
      <c r="S39" s="6"/>
      <c r="U39" s="6"/>
      <c r="V39" s="10">
        <v>38</v>
      </c>
      <c r="W39" s="10" t="s">
        <v>0</v>
      </c>
      <c r="X39" s="10">
        <v>1</v>
      </c>
      <c r="Y39" s="10" t="s">
        <v>123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base2!I98</f>
        <v>6</v>
      </c>
      <c r="D40" s="6">
        <f>base2!L98</f>
        <v>11</v>
      </c>
      <c r="E40" s="6">
        <f>base2!O101</f>
        <v>2</v>
      </c>
      <c r="F40" s="6">
        <f>base2!R93</f>
        <v>16</v>
      </c>
      <c r="H40" s="6"/>
      <c r="I40" s="6"/>
      <c r="J40" s="6"/>
      <c r="L40" s="6"/>
      <c r="M40" s="6"/>
      <c r="O40" s="6"/>
      <c r="P40" s="6"/>
      <c r="R40" s="6"/>
      <c r="S40" s="6"/>
      <c r="U40" s="6"/>
      <c r="V40" s="10">
        <v>39</v>
      </c>
      <c r="W40" s="10" t="s">
        <v>0</v>
      </c>
      <c r="X40" s="10">
        <v>1</v>
      </c>
      <c r="Y40" s="10" t="s">
        <v>123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base2!I99</f>
        <v>8</v>
      </c>
      <c r="D41" s="6">
        <f>base2!L99</f>
        <v>5</v>
      </c>
      <c r="E41" s="6">
        <f>base2!O102</f>
        <v>2</v>
      </c>
      <c r="F41" s="6">
        <f>base2!R94</f>
        <v>16</v>
      </c>
      <c r="H41" s="6"/>
      <c r="I41" s="6"/>
      <c r="J41" s="6"/>
      <c r="L41" s="6"/>
      <c r="M41" s="6"/>
      <c r="O41" s="6"/>
      <c r="P41" s="6"/>
      <c r="R41" s="6"/>
      <c r="S41" s="6"/>
      <c r="U41" s="6"/>
      <c r="V41" s="10">
        <v>40</v>
      </c>
      <c r="W41" s="10" t="s">
        <v>0</v>
      </c>
      <c r="X41" s="10">
        <v>1</v>
      </c>
      <c r="Y41" s="10" t="s">
        <v>123</v>
      </c>
      <c r="Z41" s="10">
        <v>1</v>
      </c>
    </row>
    <row r="42" spans="1:26" ht="15.75" thickBot="1" x14ac:dyDescent="0.3">
      <c r="A42" s="10" t="s">
        <v>34</v>
      </c>
      <c r="B42" s="6">
        <f>base2!F110</f>
        <v>14</v>
      </c>
      <c r="C42" s="6">
        <f>base2!I100</f>
        <v>5</v>
      </c>
      <c r="D42" s="6">
        <f>base2!L100</f>
        <v>7</v>
      </c>
      <c r="E42" s="6">
        <f>base2!O103</f>
        <v>2</v>
      </c>
      <c r="F42" s="6">
        <f>base2!R95</f>
        <v>16</v>
      </c>
      <c r="H42" s="6"/>
      <c r="I42" s="6"/>
      <c r="J42" s="6"/>
      <c r="L42" s="6"/>
      <c r="M42" s="6"/>
      <c r="O42" s="6"/>
      <c r="P42" s="6"/>
      <c r="R42" s="6"/>
      <c r="S42" s="6"/>
      <c r="U42" s="6"/>
      <c r="V42" s="10">
        <v>41</v>
      </c>
      <c r="W42" s="10" t="s">
        <v>0</v>
      </c>
      <c r="X42" s="10">
        <v>1</v>
      </c>
      <c r="Y42" s="10" t="s">
        <v>123</v>
      </c>
      <c r="Z42" s="10">
        <v>1</v>
      </c>
    </row>
    <row r="43" spans="1:26" ht="15.75" thickBot="1" x14ac:dyDescent="0.3">
      <c r="A43" s="10" t="s">
        <v>34</v>
      </c>
      <c r="B43" s="6">
        <f>base2!F111</f>
        <v>5</v>
      </c>
      <c r="C43" s="6">
        <f>base2!I101</f>
        <v>8</v>
      </c>
      <c r="D43" s="6">
        <f>base2!L101</f>
        <v>5</v>
      </c>
      <c r="E43" s="6">
        <f>base2!O104</f>
        <v>2</v>
      </c>
      <c r="F43" s="6">
        <f>base2!R96</f>
        <v>16</v>
      </c>
      <c r="H43" s="6"/>
      <c r="I43" s="6"/>
      <c r="J43" s="6"/>
      <c r="L43" s="6"/>
      <c r="M43" s="6"/>
      <c r="O43" s="6"/>
      <c r="P43" s="6"/>
      <c r="R43" s="6"/>
      <c r="S43" s="6"/>
      <c r="U43" s="6"/>
      <c r="V43" s="10">
        <v>42</v>
      </c>
      <c r="W43" s="10" t="s">
        <v>0</v>
      </c>
      <c r="X43" s="10">
        <v>1</v>
      </c>
      <c r="Y43" s="10" t="s">
        <v>123</v>
      </c>
      <c r="Z43" s="10">
        <v>1</v>
      </c>
    </row>
    <row r="44" spans="1:26" ht="15.75" thickBot="1" x14ac:dyDescent="0.3">
      <c r="A44" s="10" t="s">
        <v>34</v>
      </c>
      <c r="B44" s="6">
        <f>base2!F112</f>
        <v>14</v>
      </c>
      <c r="C44" s="6">
        <f>base2!I102</f>
        <v>8</v>
      </c>
      <c r="D44" s="6">
        <f>base2!L102</f>
        <v>7</v>
      </c>
      <c r="E44" s="6">
        <f>base2!O105</f>
        <v>11</v>
      </c>
      <c r="F44" s="6">
        <f>base2!R97</f>
        <v>16</v>
      </c>
      <c r="H44" s="6"/>
      <c r="I44" s="6"/>
      <c r="J44" s="6"/>
      <c r="L44" s="6"/>
      <c r="M44" s="6"/>
      <c r="O44" s="6"/>
      <c r="P44" s="6"/>
      <c r="R44" s="6"/>
      <c r="S44" s="6"/>
      <c r="U44" s="6"/>
      <c r="V44" s="10">
        <v>43</v>
      </c>
      <c r="W44" s="10" t="s">
        <v>0</v>
      </c>
      <c r="X44" s="10">
        <v>1</v>
      </c>
      <c r="Y44" s="10" t="s">
        <v>123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base2!I103</f>
        <v>14</v>
      </c>
      <c r="D45" s="6">
        <f>base2!L103</f>
        <v>7</v>
      </c>
      <c r="E45" s="6">
        <f>base2!O106</f>
        <v>11</v>
      </c>
      <c r="F45" s="6">
        <f>base2!R98</f>
        <v>16</v>
      </c>
      <c r="H45" s="6"/>
      <c r="I45" s="6"/>
      <c r="J45" s="6"/>
      <c r="L45" s="6"/>
      <c r="M45" s="6"/>
      <c r="O45" s="6"/>
      <c r="P45" s="6"/>
      <c r="R45" s="6"/>
      <c r="S45" s="6"/>
      <c r="U45" s="6"/>
      <c r="V45" s="10">
        <v>44</v>
      </c>
      <c r="W45" s="10" t="s">
        <v>0</v>
      </c>
      <c r="X45" s="10">
        <v>1</v>
      </c>
      <c r="Y45" s="10" t="s">
        <v>123</v>
      </c>
      <c r="Z45" s="10">
        <v>1</v>
      </c>
    </row>
    <row r="46" spans="1:26" ht="15.75" thickBot="1" x14ac:dyDescent="0.3">
      <c r="A46" s="10" t="s">
        <v>34</v>
      </c>
      <c r="B46" s="6">
        <f>base2!F114</f>
        <v>8</v>
      </c>
      <c r="C46" s="6">
        <f>base2!I104</f>
        <v>10</v>
      </c>
      <c r="D46" s="6">
        <f>base2!L104</f>
        <v>4</v>
      </c>
      <c r="E46" s="6">
        <f>base2!O107</f>
        <v>11</v>
      </c>
      <c r="F46" s="6">
        <f>base2!R99</f>
        <v>16</v>
      </c>
      <c r="H46" s="6"/>
      <c r="I46" s="6"/>
      <c r="J46" s="6"/>
      <c r="L46" s="6"/>
      <c r="M46" s="6"/>
      <c r="O46" s="6"/>
      <c r="P46" s="6"/>
      <c r="R46" s="6"/>
      <c r="S46" s="6"/>
      <c r="U46" s="6"/>
      <c r="V46" s="10">
        <v>45</v>
      </c>
      <c r="W46" s="10" t="s">
        <v>0</v>
      </c>
      <c r="X46" s="10">
        <v>1</v>
      </c>
      <c r="Y46" s="10" t="s">
        <v>123</v>
      </c>
      <c r="Z46" s="10">
        <v>1</v>
      </c>
    </row>
    <row r="47" spans="1:26" ht="15.75" thickBot="1" x14ac:dyDescent="0.3">
      <c r="A47" s="10" t="s">
        <v>34</v>
      </c>
      <c r="B47" s="6">
        <f>base2!F115</f>
        <v>14</v>
      </c>
      <c r="C47" s="6">
        <f>base2!I105</f>
        <v>9</v>
      </c>
      <c r="D47" s="6">
        <f>base2!L105</f>
        <v>3</v>
      </c>
      <c r="E47" s="6">
        <f>base2!O108</f>
        <v>11</v>
      </c>
      <c r="F47" s="6">
        <f>base2!R100</f>
        <v>16</v>
      </c>
      <c r="H47" s="6"/>
      <c r="I47" s="6"/>
      <c r="J47" s="6"/>
      <c r="L47" s="6"/>
      <c r="M47" s="6"/>
      <c r="O47" s="6"/>
      <c r="P47" s="6"/>
      <c r="R47" s="6"/>
      <c r="S47" s="6"/>
      <c r="U47" s="6"/>
      <c r="V47" s="10">
        <v>46</v>
      </c>
      <c r="W47" s="10" t="s">
        <v>0</v>
      </c>
      <c r="X47" s="10">
        <v>1</v>
      </c>
      <c r="Y47" s="10" t="s">
        <v>123</v>
      </c>
      <c r="Z47" s="10">
        <v>1</v>
      </c>
    </row>
    <row r="48" spans="1:26" ht="15.75" thickBot="1" x14ac:dyDescent="0.3">
      <c r="A48" s="10" t="s">
        <v>34</v>
      </c>
      <c r="B48" s="6">
        <f>base2!F116</f>
        <v>14</v>
      </c>
      <c r="C48" s="6">
        <f>base2!I106</f>
        <v>14</v>
      </c>
      <c r="D48" s="6">
        <f>base2!L106</f>
        <v>3</v>
      </c>
      <c r="E48" s="6">
        <f>base2!O109</f>
        <v>11</v>
      </c>
      <c r="F48" s="6">
        <f>base2!R101</f>
        <v>16</v>
      </c>
      <c r="H48" s="6"/>
      <c r="I48" s="6"/>
      <c r="J48" s="6"/>
      <c r="L48" s="6"/>
      <c r="M48" s="6"/>
      <c r="O48" s="6"/>
      <c r="P48" s="6"/>
      <c r="R48" s="6"/>
      <c r="S48" s="6"/>
      <c r="U48" s="6"/>
      <c r="V48" s="10">
        <v>47</v>
      </c>
      <c r="W48" s="10" t="s">
        <v>0</v>
      </c>
      <c r="X48" s="10">
        <v>1</v>
      </c>
      <c r="Y48" s="10" t="s">
        <v>123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base2!I107</f>
        <v>14</v>
      </c>
      <c r="D49" s="6">
        <f>base2!L107</f>
        <v>5</v>
      </c>
      <c r="E49" s="6">
        <f>base2!O110</f>
        <v>1</v>
      </c>
      <c r="F49" s="6">
        <f>base2!R102</f>
        <v>16</v>
      </c>
      <c r="H49" s="6"/>
      <c r="I49" s="6"/>
      <c r="J49" s="6"/>
      <c r="L49" s="6"/>
      <c r="M49" s="6"/>
      <c r="O49" s="6"/>
      <c r="P49" s="6"/>
      <c r="R49" s="6"/>
      <c r="S49" s="6"/>
      <c r="U49" s="6"/>
      <c r="V49" s="10">
        <v>48</v>
      </c>
      <c r="W49" s="10" t="s">
        <v>0</v>
      </c>
      <c r="X49" s="10">
        <v>1</v>
      </c>
      <c r="Y49" s="10" t="s">
        <v>123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base2!I108</f>
        <v>10</v>
      </c>
      <c r="D50" s="6">
        <f>base2!L108</f>
        <v>4</v>
      </c>
      <c r="E50" s="6">
        <f>base2!O111</f>
        <v>7</v>
      </c>
      <c r="F50" s="6">
        <f>base2!R103</f>
        <v>16</v>
      </c>
      <c r="H50" s="6"/>
      <c r="I50" s="6"/>
      <c r="J50" s="6"/>
      <c r="L50" s="6"/>
      <c r="M50" s="6"/>
      <c r="O50" s="6"/>
      <c r="P50" s="6"/>
      <c r="R50" s="6"/>
      <c r="S50" s="6"/>
      <c r="U50" s="6"/>
      <c r="V50" s="10">
        <v>49</v>
      </c>
      <c r="W50" s="10" t="s">
        <v>0</v>
      </c>
      <c r="X50" s="10">
        <v>1</v>
      </c>
      <c r="Y50" s="10" t="s">
        <v>123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base2!I109</f>
        <v>15</v>
      </c>
      <c r="D51" s="6">
        <f>base2!L109</f>
        <v>2</v>
      </c>
      <c r="E51" s="6">
        <f>base2!O112</f>
        <v>7</v>
      </c>
      <c r="F51" s="6">
        <f>base2!R104</f>
        <v>16</v>
      </c>
      <c r="H51" s="6"/>
      <c r="I51" s="6"/>
      <c r="J51" s="6"/>
      <c r="L51" s="6"/>
      <c r="M51" s="6"/>
      <c r="O51" s="6"/>
      <c r="P51" s="6"/>
      <c r="R51" s="6"/>
      <c r="S51" s="6"/>
      <c r="U51" s="6"/>
      <c r="V51" s="10">
        <v>50</v>
      </c>
      <c r="W51" s="10" t="s">
        <v>0</v>
      </c>
      <c r="X51" s="10">
        <v>1</v>
      </c>
      <c r="Y51" s="10" t="s">
        <v>123</v>
      </c>
      <c r="Z51" s="10">
        <v>1</v>
      </c>
    </row>
  </sheetData>
  <conditionalFormatting sqref="L2:M51 O2:P51 R2:S51 U2:U51 H2:J51 B2:F51">
    <cfRule type="cellIs" dxfId="689" priority="1" operator="equal">
      <formula>$AE$5</formula>
    </cfRule>
    <cfRule type="cellIs" dxfId="688" priority="2" operator="equal">
      <formula>$AD$5</formula>
    </cfRule>
    <cfRule type="cellIs" dxfId="687" priority="3" operator="equal">
      <formula>$AC$5</formula>
    </cfRule>
    <cfRule type="cellIs" dxfId="686" priority="4" operator="equal">
      <formula>$AB$5</formula>
    </cfRule>
    <cfRule type="cellIs" dxfId="68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D215C9DE-C2EE-4D00-BD09-59FD838947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611347F-CCC2-4A0B-923B-72C2650CF3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8F66512-2627-4D9E-8F95-FBD15D02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2C0DDC6-ECBA-4FF1-B5A5-048E189A7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4A796B9-FA5D-47F4-8000-8C98AEDE6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0F94F64F-F37C-4392-B744-6EE941EEBE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06BFE3E-D8BA-46C5-B777-684F5A29286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4DC302E-431F-46E5-89DC-0FD0503DDA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2B9E214-2961-4124-A2EE-65B4662FCF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9A9C6ED-831C-4EFE-AAFA-52E239B9EC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50A3B8C0-3789-493A-8EA6-4DB95D25C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329055-483E-45EE-B853-41555340C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FCBE2A9-FEE8-4E35-9E5C-E03928413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A5F58A-451A-4C85-8E93-FFE7917B5C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0538DAE-A541-463F-BF53-60C376FC2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1462ED9-670F-4A24-9AD2-CF11F9D279F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BED9BB-A6F5-4306-AA91-A859B00AE39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B7321BA-35F4-4B94-ADFE-7D8318E2089F}">
            <xm:f>base2!$G$67</xm:f>
            <x14:dxf>
              <fill>
                <patternFill>
                  <bgColor rgb="FFFFFF00"/>
                </patternFill>
              </fill>
            </x14:dxf>
          </x14:cfRule>
          <xm:sqref>L2:M51 O2:P51 R2:S51 U2:U51 H2:J51 B2:F51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13</v>
      </c>
      <c r="C2" s="6">
        <f>base2!I98</f>
        <v>6</v>
      </c>
      <c r="D2" s="6">
        <f>base2!L98</f>
        <v>11</v>
      </c>
      <c r="E2" s="6">
        <f>base2!O113</f>
        <v>7</v>
      </c>
      <c r="F2" s="6">
        <f>base2!R105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127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base2!I99</f>
        <v>8</v>
      </c>
      <c r="D3" s="6">
        <f>base2!L99</f>
        <v>5</v>
      </c>
      <c r="E3" s="6">
        <f>base2!O114</f>
        <v>5</v>
      </c>
      <c r="F3" s="6">
        <f>base2!R106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127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base2!I100</f>
        <v>5</v>
      </c>
      <c r="D4" s="6">
        <f>base2!L100</f>
        <v>7</v>
      </c>
      <c r="E4" s="6">
        <f>base2!O115</f>
        <v>2</v>
      </c>
      <c r="F4" s="6">
        <f>base2!R107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127</v>
      </c>
      <c r="Z4" s="10">
        <v>1</v>
      </c>
    </row>
    <row r="5" spans="1:26" ht="15.75" thickBot="1" x14ac:dyDescent="0.3">
      <c r="A5" s="10" t="s">
        <v>34</v>
      </c>
      <c r="B5" s="6">
        <f>base2!F73</f>
        <v>9</v>
      </c>
      <c r="C5" s="6">
        <f>base2!I101</f>
        <v>8</v>
      </c>
      <c r="D5" s="6">
        <f>base2!L101</f>
        <v>5</v>
      </c>
      <c r="E5" s="6">
        <f>base2!O116</f>
        <v>7</v>
      </c>
      <c r="F5" s="6">
        <f>base2!R108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127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base2!I102</f>
        <v>8</v>
      </c>
      <c r="D6" s="6">
        <f>base2!L102</f>
        <v>7</v>
      </c>
      <c r="E6" s="6">
        <f>base2!O117</f>
        <v>3</v>
      </c>
      <c r="F6" s="6">
        <f>base2!R109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127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base2!I103</f>
        <v>14</v>
      </c>
      <c r="D7" s="6">
        <f>base2!L103</f>
        <v>7</v>
      </c>
      <c r="E7" s="6">
        <f>base2!O118</f>
        <v>2</v>
      </c>
      <c r="F7" s="6">
        <f>base2!R110</f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127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base2!I104</f>
        <v>10</v>
      </c>
      <c r="D8" s="6">
        <f>base2!L104</f>
        <v>4</v>
      </c>
      <c r="E8" s="6">
        <f>base2!O119</f>
        <v>2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127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base2!I105</f>
        <v>9</v>
      </c>
      <c r="D9" s="6">
        <f>base2!L105</f>
        <v>3</v>
      </c>
      <c r="E9" s="6">
        <f>base2!O70</f>
        <v>10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127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base2!I106</f>
        <v>14</v>
      </c>
      <c r="D10" s="6">
        <f>base2!L106</f>
        <v>3</v>
      </c>
      <c r="E10" s="6">
        <f>base2!O71</f>
        <v>12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127</v>
      </c>
      <c r="Z10" s="10">
        <v>1</v>
      </c>
    </row>
    <row r="11" spans="1:26" ht="15.75" thickBot="1" x14ac:dyDescent="0.3">
      <c r="A11" s="10" t="s">
        <v>34</v>
      </c>
      <c r="B11" s="6">
        <f>base2!F79</f>
        <v>11</v>
      </c>
      <c r="C11" s="6">
        <f>base2!I107</f>
        <v>14</v>
      </c>
      <c r="D11" s="6">
        <f>base2!L107</f>
        <v>5</v>
      </c>
      <c r="E11" s="6">
        <f>base2!O72</f>
        <v>9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127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base2!I108</f>
        <v>10</v>
      </c>
      <c r="D12" s="6">
        <f>base2!L108</f>
        <v>4</v>
      </c>
      <c r="E12" s="6">
        <f>base2!O73</f>
        <v>16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127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base2!I109</f>
        <v>15</v>
      </c>
      <c r="D13" s="6">
        <f>base2!L109</f>
        <v>2</v>
      </c>
      <c r="E13" s="6">
        <f>base2!O74</f>
        <v>9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127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base2!I110</f>
        <v>5</v>
      </c>
      <c r="D14" s="6">
        <f>base2!L110</f>
        <v>2</v>
      </c>
      <c r="E14" s="6">
        <f>base2!O75</f>
        <v>12</v>
      </c>
      <c r="F14" s="6">
        <f>base2!R117</f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127</v>
      </c>
      <c r="Z14" s="10">
        <v>1</v>
      </c>
    </row>
    <row r="15" spans="1:26" ht="15.75" thickBot="1" x14ac:dyDescent="0.3">
      <c r="A15" s="10" t="s">
        <v>34</v>
      </c>
      <c r="B15" s="6">
        <f>base2!F83</f>
        <v>15</v>
      </c>
      <c r="C15" s="6">
        <f>base2!I111</f>
        <v>14</v>
      </c>
      <c r="D15" s="6">
        <f>base2!L111</f>
        <v>3</v>
      </c>
      <c r="E15" s="6">
        <f>base2!O76</f>
        <v>15</v>
      </c>
      <c r="F15" s="6">
        <f>base2!R118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127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base2!I112</f>
        <v>8</v>
      </c>
      <c r="D16" s="6">
        <f>base2!L112</f>
        <v>3</v>
      </c>
      <c r="E16" s="6">
        <f>base2!O77</f>
        <v>2</v>
      </c>
      <c r="F16" s="6">
        <f>base2!R119</f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127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base2!I113</f>
        <v>15</v>
      </c>
      <c r="D17" s="6">
        <f>base2!L113</f>
        <v>3</v>
      </c>
      <c r="E17" s="6">
        <f>base2!O78</f>
        <v>2</v>
      </c>
      <c r="F17" s="6">
        <f>base2!R70</f>
        <v>17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127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base2!I114</f>
        <v>15</v>
      </c>
      <c r="D18" s="6">
        <f>base2!L114</f>
        <v>1</v>
      </c>
      <c r="E18" s="6">
        <f>base2!O79</f>
        <v>2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127</v>
      </c>
      <c r="Z18" s="10">
        <v>1</v>
      </c>
    </row>
    <row r="19" spans="1:26" ht="15.75" thickBot="1" x14ac:dyDescent="0.3">
      <c r="A19" s="10" t="s">
        <v>34</v>
      </c>
      <c r="B19" s="6">
        <f>base2!F87</f>
        <v>14</v>
      </c>
      <c r="C19" s="6">
        <f>base2!I115</f>
        <v>4</v>
      </c>
      <c r="D19" s="6">
        <f>base2!L115</f>
        <v>1</v>
      </c>
      <c r="E19" s="6">
        <f>base2!O80</f>
        <v>11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127</v>
      </c>
      <c r="Z19" s="10">
        <v>1</v>
      </c>
    </row>
    <row r="20" spans="1:26" ht="15.75" thickBot="1" x14ac:dyDescent="0.3">
      <c r="A20" s="10" t="s">
        <v>34</v>
      </c>
      <c r="B20" s="6">
        <f>base2!F88</f>
        <v>15</v>
      </c>
      <c r="C20" s="6">
        <f>base2!I116</f>
        <v>15</v>
      </c>
      <c r="D20" s="6">
        <f>base2!L116</f>
        <v>1</v>
      </c>
      <c r="E20" s="6">
        <f>base2!O81</f>
        <v>2</v>
      </c>
      <c r="F20" s="6">
        <f>base2!R73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127</v>
      </c>
      <c r="Z20" s="10">
        <v>1</v>
      </c>
    </row>
    <row r="21" spans="1:26" ht="15.75" thickBot="1" x14ac:dyDescent="0.3">
      <c r="A21" s="10" t="s">
        <v>34</v>
      </c>
      <c r="B21" s="6">
        <f>base2!F89</f>
        <v>15</v>
      </c>
      <c r="C21" s="6">
        <f>base2!I117</f>
        <v>8</v>
      </c>
      <c r="D21" s="6">
        <f>base2!L117</f>
        <v>10</v>
      </c>
      <c r="E21" s="6">
        <f>base2!O82</f>
        <v>2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127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base2!I118</f>
        <v>10</v>
      </c>
      <c r="D22" s="6">
        <f>base2!L118</f>
        <v>5</v>
      </c>
      <c r="E22" s="6">
        <f>base2!O83</f>
        <v>11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127</v>
      </c>
      <c r="Z22" s="10">
        <v>1</v>
      </c>
    </row>
    <row r="23" spans="1:26" ht="15.75" thickBot="1" x14ac:dyDescent="0.3">
      <c r="A23" s="10" t="s">
        <v>34</v>
      </c>
      <c r="B23" s="6">
        <f>base2!F91</f>
        <v>12</v>
      </c>
      <c r="C23" s="6">
        <f>base2!I119</f>
        <v>15</v>
      </c>
      <c r="D23" s="6">
        <f>base2!L119</f>
        <v>11</v>
      </c>
      <c r="E23" s="6">
        <f>base2!O84</f>
        <v>2</v>
      </c>
      <c r="F23" s="6">
        <f>base2!R76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127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base2!I70</f>
        <v>3</v>
      </c>
      <c r="D24" s="6">
        <f>base2!L70</f>
        <v>1</v>
      </c>
      <c r="E24" s="6">
        <f>base2!O85</f>
        <v>13</v>
      </c>
      <c r="F24" s="6">
        <f>base2!R77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127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base2!I71</f>
        <v>8</v>
      </c>
      <c r="D25" s="6">
        <f>base2!L71</f>
        <v>7</v>
      </c>
      <c r="E25" s="6">
        <f>base2!O86</f>
        <v>15</v>
      </c>
      <c r="F25" s="6">
        <f>base2!R78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127</v>
      </c>
      <c r="Z25" s="10">
        <v>1</v>
      </c>
    </row>
    <row r="26" spans="1:26" ht="15.75" thickBot="1" x14ac:dyDescent="0.3">
      <c r="A26" s="10" t="s">
        <v>34</v>
      </c>
      <c r="B26" s="6">
        <f>base2!F94</f>
        <v>13</v>
      </c>
      <c r="C26" s="6">
        <f>base2!I72</f>
        <v>12</v>
      </c>
      <c r="D26" s="6">
        <f>base2!L72</f>
        <v>2</v>
      </c>
      <c r="E26" s="6">
        <f>base2!O87</f>
        <v>5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127</v>
      </c>
      <c r="Z26" s="10">
        <v>1</v>
      </c>
    </row>
    <row r="27" spans="1:26" ht="15.75" thickBot="1" x14ac:dyDescent="0.3">
      <c r="A27" s="10" t="s">
        <v>34</v>
      </c>
      <c r="B27" s="6">
        <f>base2!F95</f>
        <v>6</v>
      </c>
      <c r="C27" s="6">
        <f>base2!I73</f>
        <v>3</v>
      </c>
      <c r="D27" s="6">
        <f>base2!L73</f>
        <v>15</v>
      </c>
      <c r="E27" s="6">
        <f>base2!O88</f>
        <v>3</v>
      </c>
      <c r="F27" s="6">
        <f>base2!R80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127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base2!I74</f>
        <v>12</v>
      </c>
      <c r="D28" s="6">
        <f>base2!L74</f>
        <v>7</v>
      </c>
      <c r="E28" s="6">
        <f>base2!O89</f>
        <v>2</v>
      </c>
      <c r="F28" s="6">
        <f>base2!R81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127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base2!I75</f>
        <v>8</v>
      </c>
      <c r="D29" s="6">
        <f>base2!L75</f>
        <v>7</v>
      </c>
      <c r="E29" s="6">
        <f>base2!O90</f>
        <v>2</v>
      </c>
      <c r="F29" s="6">
        <f>base2!R82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127</v>
      </c>
      <c r="Z29" s="10">
        <v>1</v>
      </c>
    </row>
    <row r="30" spans="1:26" ht="15.75" thickBot="1" x14ac:dyDescent="0.3">
      <c r="A30" s="10" t="s">
        <v>34</v>
      </c>
      <c r="B30" s="6">
        <f>base2!F98</f>
        <v>8</v>
      </c>
      <c r="C30" s="6">
        <f>base2!I76</f>
        <v>12</v>
      </c>
      <c r="D30" s="6">
        <f>base2!L76</f>
        <v>3</v>
      </c>
      <c r="E30" s="6">
        <f>base2!O91</f>
        <v>2</v>
      </c>
      <c r="F30" s="6">
        <f>base2!R83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127</v>
      </c>
      <c r="Z30" s="10">
        <v>1</v>
      </c>
    </row>
    <row r="31" spans="1:26" ht="15.75" thickBot="1" x14ac:dyDescent="0.3">
      <c r="A31" s="10" t="s">
        <v>34</v>
      </c>
      <c r="B31" s="6">
        <f>base2!F99</f>
        <v>14</v>
      </c>
      <c r="C31" s="6">
        <f>base2!I77</f>
        <v>10</v>
      </c>
      <c r="D31" s="6">
        <f>base2!L77</f>
        <v>5</v>
      </c>
      <c r="E31" s="6">
        <f>base2!O92</f>
        <v>2</v>
      </c>
      <c r="F31" s="6">
        <f>base2!R84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127</v>
      </c>
      <c r="Z31" s="10">
        <v>1</v>
      </c>
    </row>
    <row r="32" spans="1:26" ht="15.75" thickBot="1" x14ac:dyDescent="0.3">
      <c r="A32" s="10" t="s">
        <v>34</v>
      </c>
      <c r="B32" s="6">
        <f>base2!F100</f>
        <v>6</v>
      </c>
      <c r="C32" s="6">
        <f>base2!I78</f>
        <v>15</v>
      </c>
      <c r="D32" s="6">
        <f>base2!L78</f>
        <v>4</v>
      </c>
      <c r="E32" s="6">
        <f>base2!O93</f>
        <v>1</v>
      </c>
      <c r="F32" s="6">
        <f>base2!R85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127</v>
      </c>
      <c r="Z32" s="10">
        <v>1</v>
      </c>
    </row>
    <row r="33" spans="1:26" ht="15.75" thickBot="1" x14ac:dyDescent="0.3">
      <c r="A33" s="10" t="s">
        <v>34</v>
      </c>
      <c r="B33" s="6">
        <f>base2!F101</f>
        <v>6</v>
      </c>
      <c r="C33" s="6">
        <f>base2!I79</f>
        <v>8</v>
      </c>
      <c r="D33" s="6">
        <f>base2!L79</f>
        <v>5</v>
      </c>
      <c r="E33" s="6">
        <f>base2!O94</f>
        <v>10</v>
      </c>
      <c r="F33" s="6">
        <f>base2!R86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127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base2!I80</f>
        <v>8</v>
      </c>
      <c r="D34" s="6">
        <f>base2!L80</f>
        <v>4</v>
      </c>
      <c r="E34" s="6">
        <f>base2!O95</f>
        <v>1</v>
      </c>
      <c r="F34" s="6">
        <f>base2!R87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127</v>
      </c>
      <c r="Z34" s="10">
        <v>1</v>
      </c>
    </row>
    <row r="35" spans="1:26" ht="15.75" thickBot="1" x14ac:dyDescent="0.3">
      <c r="A35" s="10" t="s">
        <v>34</v>
      </c>
      <c r="B35" s="6">
        <f>base2!F103</f>
        <v>15</v>
      </c>
      <c r="C35" s="6">
        <f>base2!I81</f>
        <v>7</v>
      </c>
      <c r="D35" s="6">
        <f>base2!L81</f>
        <v>5</v>
      </c>
      <c r="E35" s="6">
        <f>base2!O96</f>
        <v>10</v>
      </c>
      <c r="F35" s="6">
        <f>base2!R88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127</v>
      </c>
      <c r="Z35" s="10">
        <v>1</v>
      </c>
    </row>
    <row r="36" spans="1:26" ht="15.75" thickBot="1" x14ac:dyDescent="0.3">
      <c r="A36" s="10" t="s">
        <v>34</v>
      </c>
      <c r="B36" s="6">
        <f>base2!F104</f>
        <v>8</v>
      </c>
      <c r="C36" s="6">
        <f>base2!I82</f>
        <v>6</v>
      </c>
      <c r="D36" s="6">
        <f>base2!L82</f>
        <v>4</v>
      </c>
      <c r="E36" s="6">
        <f>base2!O97</f>
        <v>8</v>
      </c>
      <c r="F36" s="6">
        <f>base2!R89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127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base2!I83</f>
        <v>8</v>
      </c>
      <c r="D37" s="6">
        <f>base2!L83</f>
        <v>4</v>
      </c>
      <c r="E37" s="6">
        <f>base2!O98</f>
        <v>10</v>
      </c>
      <c r="F37" s="6">
        <f>base2!R90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127</v>
      </c>
      <c r="Z37" s="10">
        <v>1</v>
      </c>
    </row>
    <row r="38" spans="1:26" ht="15.75" thickBot="1" x14ac:dyDescent="0.3">
      <c r="A38" s="10" t="s">
        <v>34</v>
      </c>
      <c r="B38" s="6">
        <f>base2!F106</f>
        <v>8</v>
      </c>
      <c r="C38" s="6">
        <f>base2!I84</f>
        <v>10</v>
      </c>
      <c r="D38" s="6">
        <f>base2!L84</f>
        <v>7</v>
      </c>
      <c r="E38" s="6">
        <f>base2!O99</f>
        <v>2</v>
      </c>
      <c r="F38" s="6">
        <f>base2!R91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127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base2!I85</f>
        <v>4</v>
      </c>
      <c r="D39" s="6">
        <f>base2!L85</f>
        <v>10</v>
      </c>
      <c r="E39" s="6">
        <f>base2!O100</f>
        <v>2</v>
      </c>
      <c r="F39" s="6">
        <f>base2!R92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127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base2!I86</f>
        <v>6</v>
      </c>
      <c r="D40" s="6">
        <f>base2!L86</f>
        <v>7</v>
      </c>
      <c r="E40" s="6">
        <f>base2!O101</f>
        <v>2</v>
      </c>
      <c r="F40" s="6">
        <f>base2!R93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127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base2!I87</f>
        <v>2</v>
      </c>
      <c r="D41" s="6">
        <f>base2!L87</f>
        <v>8</v>
      </c>
      <c r="E41" s="6">
        <f>base2!O102</f>
        <v>2</v>
      </c>
      <c r="F41" s="6">
        <f>base2!R94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127</v>
      </c>
      <c r="Z41" s="10">
        <v>1</v>
      </c>
    </row>
    <row r="42" spans="1:26" ht="15.75" thickBot="1" x14ac:dyDescent="0.3">
      <c r="A42" s="10" t="s">
        <v>34</v>
      </c>
      <c r="B42" s="6">
        <f>base2!F110</f>
        <v>14</v>
      </c>
      <c r="C42" s="6">
        <f>base2!I88</f>
        <v>5</v>
      </c>
      <c r="D42" s="6">
        <f>base2!L88</f>
        <v>7</v>
      </c>
      <c r="E42" s="6">
        <f>base2!O103</f>
        <v>2</v>
      </c>
      <c r="F42" s="6">
        <f>base2!R95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127</v>
      </c>
      <c r="Z42" s="10">
        <v>1</v>
      </c>
    </row>
    <row r="43" spans="1:26" ht="15.75" thickBot="1" x14ac:dyDescent="0.3">
      <c r="A43" s="10" t="s">
        <v>34</v>
      </c>
      <c r="B43" s="6">
        <f>base2!F111</f>
        <v>5</v>
      </c>
      <c r="C43" s="6">
        <f>base2!I89</f>
        <v>8</v>
      </c>
      <c r="D43" s="6">
        <f>base2!L89</f>
        <v>7</v>
      </c>
      <c r="E43" s="6">
        <f>base2!O104</f>
        <v>2</v>
      </c>
      <c r="F43" s="6">
        <f>base2!R96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127</v>
      </c>
      <c r="Z43" s="10">
        <v>1</v>
      </c>
    </row>
    <row r="44" spans="1:26" ht="15.75" thickBot="1" x14ac:dyDescent="0.3">
      <c r="A44" s="10" t="s">
        <v>34</v>
      </c>
      <c r="B44" s="6">
        <f>base2!F112</f>
        <v>14</v>
      </c>
      <c r="C44" s="6">
        <f>base2!I90</f>
        <v>15</v>
      </c>
      <c r="D44" s="6">
        <f>base2!L90</f>
        <v>4</v>
      </c>
      <c r="E44" s="6">
        <f>base2!O105</f>
        <v>11</v>
      </c>
      <c r="F44" s="6">
        <f>base2!R97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127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base2!I91</f>
        <v>15</v>
      </c>
      <c r="D45" s="6">
        <f>base2!L91</f>
        <v>7</v>
      </c>
      <c r="E45" s="6">
        <f>base2!O106</f>
        <v>11</v>
      </c>
      <c r="F45" s="6">
        <f>base2!R98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127</v>
      </c>
      <c r="Z45" s="10">
        <v>1</v>
      </c>
    </row>
    <row r="46" spans="1:26" ht="15.75" thickBot="1" x14ac:dyDescent="0.3">
      <c r="A46" s="10" t="s">
        <v>34</v>
      </c>
      <c r="B46" s="6">
        <f>base2!F114</f>
        <v>8</v>
      </c>
      <c r="C46" s="6">
        <f>base2!I92</f>
        <v>15</v>
      </c>
      <c r="D46" s="6">
        <f>base2!L92</f>
        <v>4</v>
      </c>
      <c r="E46" s="6">
        <f>base2!O107</f>
        <v>11</v>
      </c>
      <c r="F46" s="6">
        <f>base2!R99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127</v>
      </c>
      <c r="Z46" s="10">
        <v>1</v>
      </c>
    </row>
    <row r="47" spans="1:26" ht="15.75" thickBot="1" x14ac:dyDescent="0.3">
      <c r="A47" s="10" t="s">
        <v>34</v>
      </c>
      <c r="B47" s="6">
        <f>base2!F115</f>
        <v>14</v>
      </c>
      <c r="C47" s="6">
        <f>base2!I93</f>
        <v>15</v>
      </c>
      <c r="D47" s="6">
        <f>base2!L93</f>
        <v>3</v>
      </c>
      <c r="E47" s="6">
        <f>base2!O108</f>
        <v>11</v>
      </c>
      <c r="F47" s="6">
        <f>base2!R100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127</v>
      </c>
      <c r="Z47" s="10">
        <v>1</v>
      </c>
    </row>
    <row r="48" spans="1:26" ht="15.75" thickBot="1" x14ac:dyDescent="0.3">
      <c r="A48" s="10" t="s">
        <v>34</v>
      </c>
      <c r="B48" s="6">
        <f>base2!F116</f>
        <v>14</v>
      </c>
      <c r="C48" s="6">
        <f>base2!I94</f>
        <v>5</v>
      </c>
      <c r="D48" s="6">
        <f>base2!L94</f>
        <v>3</v>
      </c>
      <c r="E48" s="6">
        <f>base2!O109</f>
        <v>11</v>
      </c>
      <c r="F48" s="6">
        <f>base2!R101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127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base2!I95</f>
        <v>15</v>
      </c>
      <c r="D49" s="6">
        <f>base2!L95</f>
        <v>3</v>
      </c>
      <c r="E49" s="6">
        <f>base2!O110</f>
        <v>1</v>
      </c>
      <c r="F49" s="6">
        <f>base2!R102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127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base2!I96</f>
        <v>5</v>
      </c>
      <c r="D50" s="6">
        <f>base2!L96</f>
        <v>11</v>
      </c>
      <c r="E50" s="6">
        <f>base2!O111</f>
        <v>7</v>
      </c>
      <c r="F50" s="6">
        <f>base2!R103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127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base2!I97</f>
        <v>4</v>
      </c>
      <c r="D51" s="6">
        <f>base2!L97</f>
        <v>11</v>
      </c>
      <c r="E51" s="6">
        <f>base2!O112</f>
        <v>7</v>
      </c>
      <c r="F51" s="6">
        <f>base2!R104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127</v>
      </c>
      <c r="Z51" s="10">
        <v>1</v>
      </c>
    </row>
  </sheetData>
  <conditionalFormatting sqref="B2:U51">
    <cfRule type="cellIs" dxfId="666" priority="1" operator="equal">
      <formula>$AE$5</formula>
    </cfRule>
    <cfRule type="cellIs" dxfId="665" priority="2" operator="equal">
      <formula>$AD$5</formula>
    </cfRule>
    <cfRule type="cellIs" dxfId="664" priority="3" operator="equal">
      <formula>$AC$5</formula>
    </cfRule>
    <cfRule type="cellIs" dxfId="663" priority="4" operator="equal">
      <formula>$AB$5</formula>
    </cfRule>
    <cfRule type="cellIs" dxfId="66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797C2E7-7DAB-4CEA-AC26-3DC2049189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7033CB-FB09-4C5A-82FF-2124BA02A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AD43B10-72E2-4DF7-B0D3-98A0BD3CD4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7F88DF-3063-4E4B-B1FF-05ACE9D55E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3736C58-57B2-46C8-B848-7282267529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1EA9928-9500-437D-AC6C-C313211B4A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37FF0F-8ACD-43C8-934F-859F2A81DB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70533EF-B6D8-4173-BED4-F216EE066F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03D7C8B-A230-461A-B552-17D2A5CCB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5A75C64-BA0B-4317-8843-05DC536F16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AB7D96C1-46A6-46BA-85F3-FA532201F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CB566B7-F44E-4AF6-B3C3-393B2C4B1C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4D5E32C1-86D9-4A50-BF32-E2E814E479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9D27714-CCE4-4258-8579-3A44E0D35D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4E1457-F299-4957-9534-4DF4311AF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5ADEDFA-5BA5-4A91-8A89-842CB38F81A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F13F515-B3A7-4E76-ACDE-5842B97DAE0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607B5DA-D13D-4A0F-88F2-B0AE198B86DA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13</v>
      </c>
      <c r="C2" s="6">
        <f>base2!I99</f>
        <v>8</v>
      </c>
      <c r="D2" s="6">
        <f>base2!L90</f>
        <v>4</v>
      </c>
      <c r="E2" s="6">
        <f>base2!O93</f>
        <v>1</v>
      </c>
      <c r="F2" s="6">
        <f>base2!R105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126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base2!I100</f>
        <v>5</v>
      </c>
      <c r="D3" s="6">
        <f>base2!L91</f>
        <v>7</v>
      </c>
      <c r="E3" s="6">
        <f>base2!O94</f>
        <v>10</v>
      </c>
      <c r="F3" s="6">
        <f>base2!R106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126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base2!I101</f>
        <v>8</v>
      </c>
      <c r="D4" s="6">
        <f>base2!L92</f>
        <v>4</v>
      </c>
      <c r="E4" s="6">
        <f>base2!O95</f>
        <v>1</v>
      </c>
      <c r="F4" s="6">
        <f>base2!R107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126</v>
      </c>
      <c r="Z4" s="10">
        <v>1</v>
      </c>
    </row>
    <row r="5" spans="1:26" ht="15.75" thickBot="1" x14ac:dyDescent="0.3">
      <c r="A5" s="10" t="s">
        <v>34</v>
      </c>
      <c r="B5" s="6">
        <f>base2!F107</f>
        <v>15</v>
      </c>
      <c r="C5" s="6">
        <f>base2!I102</f>
        <v>8</v>
      </c>
      <c r="D5" s="6">
        <f>base2!L93</f>
        <v>3</v>
      </c>
      <c r="E5" s="6">
        <f>base2!O96</f>
        <v>10</v>
      </c>
      <c r="F5" s="6">
        <f>base2!R108</f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126</v>
      </c>
      <c r="Z5" s="10">
        <v>1</v>
      </c>
    </row>
    <row r="6" spans="1:26" ht="15.75" thickBot="1" x14ac:dyDescent="0.3">
      <c r="A6" s="10" t="s">
        <v>34</v>
      </c>
      <c r="B6" s="6">
        <f>base2!F108</f>
        <v>8</v>
      </c>
      <c r="C6" s="6">
        <f>base2!I103</f>
        <v>14</v>
      </c>
      <c r="D6" s="6">
        <f>base2!L94</f>
        <v>3</v>
      </c>
      <c r="E6" s="6">
        <f>base2!O97</f>
        <v>8</v>
      </c>
      <c r="F6" s="6">
        <f>base2!R109</f>
        <v>17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126</v>
      </c>
      <c r="Z6" s="10">
        <v>1</v>
      </c>
    </row>
    <row r="7" spans="1:26" ht="15.75" thickBot="1" x14ac:dyDescent="0.3">
      <c r="A7" s="10" t="s">
        <v>34</v>
      </c>
      <c r="B7" s="6">
        <f>base2!F109</f>
        <v>10</v>
      </c>
      <c r="C7" s="6">
        <f>base2!I104</f>
        <v>10</v>
      </c>
      <c r="D7" s="6">
        <f>base2!L95</f>
        <v>3</v>
      </c>
      <c r="E7" s="6">
        <f>base2!O98</f>
        <v>10</v>
      </c>
      <c r="F7" s="6">
        <f>base2!R110</f>
        <v>17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126</v>
      </c>
      <c r="Z7" s="10">
        <v>1</v>
      </c>
    </row>
    <row r="8" spans="1:26" ht="15.75" thickBot="1" x14ac:dyDescent="0.3">
      <c r="A8" s="10" t="s">
        <v>34</v>
      </c>
      <c r="B8" s="6">
        <f>base2!F110</f>
        <v>14</v>
      </c>
      <c r="C8" s="6">
        <f>base2!I105</f>
        <v>9</v>
      </c>
      <c r="D8" s="6">
        <f>base2!L96</f>
        <v>11</v>
      </c>
      <c r="E8" s="6">
        <f>base2!O99</f>
        <v>2</v>
      </c>
      <c r="F8" s="6">
        <f>base2!R111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126</v>
      </c>
      <c r="Z8" s="10">
        <v>1</v>
      </c>
    </row>
    <row r="9" spans="1:26" ht="15.75" thickBot="1" x14ac:dyDescent="0.3">
      <c r="A9" s="10" t="s">
        <v>34</v>
      </c>
      <c r="B9" s="6">
        <f>base2!F111</f>
        <v>5</v>
      </c>
      <c r="C9" s="6">
        <f>base2!I106</f>
        <v>14</v>
      </c>
      <c r="D9" s="6">
        <f>base2!L97</f>
        <v>11</v>
      </c>
      <c r="E9" s="6">
        <f>base2!O100</f>
        <v>2</v>
      </c>
      <c r="F9" s="6">
        <f>base2!R112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126</v>
      </c>
      <c r="Z9" s="10">
        <v>1</v>
      </c>
    </row>
    <row r="10" spans="1:26" ht="15.75" thickBot="1" x14ac:dyDescent="0.3">
      <c r="A10" s="10" t="s">
        <v>34</v>
      </c>
      <c r="B10" s="6">
        <f>base2!F112</f>
        <v>14</v>
      </c>
      <c r="C10" s="6">
        <f>base2!I107</f>
        <v>14</v>
      </c>
      <c r="D10" s="6">
        <f>base2!L98</f>
        <v>11</v>
      </c>
      <c r="E10" s="6">
        <f>base2!O101</f>
        <v>2</v>
      </c>
      <c r="F10" s="6">
        <f>base2!R113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126</v>
      </c>
      <c r="Z10" s="10">
        <v>1</v>
      </c>
    </row>
    <row r="11" spans="1:26" ht="15.75" thickBot="1" x14ac:dyDescent="0.3">
      <c r="A11" s="10" t="s">
        <v>34</v>
      </c>
      <c r="B11" s="6">
        <f>base2!F113</f>
        <v>8</v>
      </c>
      <c r="C11" s="6">
        <f>base2!I108</f>
        <v>10</v>
      </c>
      <c r="D11" s="6">
        <f>base2!L99</f>
        <v>5</v>
      </c>
      <c r="E11" s="6">
        <f>base2!O102</f>
        <v>2</v>
      </c>
      <c r="F11" s="6">
        <f>base2!R114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126</v>
      </c>
      <c r="Z11" s="10">
        <v>1</v>
      </c>
    </row>
    <row r="12" spans="1:26" ht="15.75" thickBot="1" x14ac:dyDescent="0.3">
      <c r="A12" s="10" t="s">
        <v>34</v>
      </c>
      <c r="B12" s="6">
        <f>base2!F114</f>
        <v>8</v>
      </c>
      <c r="C12" s="6">
        <f>base2!I109</f>
        <v>15</v>
      </c>
      <c r="D12" s="6">
        <f>base2!L100</f>
        <v>7</v>
      </c>
      <c r="E12" s="6">
        <f>base2!O103</f>
        <v>2</v>
      </c>
      <c r="F12" s="6">
        <f>base2!R115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126</v>
      </c>
      <c r="Z12" s="10">
        <v>1</v>
      </c>
    </row>
    <row r="13" spans="1:26" ht="15.75" thickBot="1" x14ac:dyDescent="0.3">
      <c r="A13" s="10" t="s">
        <v>34</v>
      </c>
      <c r="B13" s="6">
        <f>base2!F115</f>
        <v>14</v>
      </c>
      <c r="C13" s="6">
        <f>base2!I110</f>
        <v>5</v>
      </c>
      <c r="D13" s="6">
        <f>base2!L101</f>
        <v>5</v>
      </c>
      <c r="E13" s="6">
        <f>base2!O104</f>
        <v>2</v>
      </c>
      <c r="F13" s="6">
        <f>base2!R116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126</v>
      </c>
      <c r="Z13" s="10">
        <v>1</v>
      </c>
    </row>
    <row r="14" spans="1:26" ht="15.75" thickBot="1" x14ac:dyDescent="0.3">
      <c r="A14" s="10" t="s">
        <v>34</v>
      </c>
      <c r="B14" s="6">
        <f>base2!F116</f>
        <v>14</v>
      </c>
      <c r="C14" s="6">
        <f>base2!I111</f>
        <v>14</v>
      </c>
      <c r="D14" s="6">
        <f>base2!L102</f>
        <v>7</v>
      </c>
      <c r="E14" s="6">
        <f>base2!O105</f>
        <v>11</v>
      </c>
      <c r="F14" s="6">
        <f>base2!R117</f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126</v>
      </c>
      <c r="Z14" s="10">
        <v>1</v>
      </c>
    </row>
    <row r="15" spans="1:26" ht="15.75" thickBot="1" x14ac:dyDescent="0.3">
      <c r="A15" s="10" t="s">
        <v>34</v>
      </c>
      <c r="B15" s="6">
        <f>base2!F117</f>
        <v>6</v>
      </c>
      <c r="C15" s="6">
        <f>base2!I112</f>
        <v>8</v>
      </c>
      <c r="D15" s="6">
        <f>base2!L103</f>
        <v>7</v>
      </c>
      <c r="E15" s="6">
        <f>base2!O106</f>
        <v>11</v>
      </c>
      <c r="F15" s="6">
        <f>base2!R118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126</v>
      </c>
      <c r="Z15" s="10">
        <v>1</v>
      </c>
    </row>
    <row r="16" spans="1:26" ht="15.75" thickBot="1" x14ac:dyDescent="0.3">
      <c r="A16" s="10" t="s">
        <v>34</v>
      </c>
      <c r="B16" s="6">
        <f>base2!F118</f>
        <v>6</v>
      </c>
      <c r="C16" s="6">
        <f>base2!I113</f>
        <v>15</v>
      </c>
      <c r="D16" s="6">
        <f>base2!L104</f>
        <v>4</v>
      </c>
      <c r="E16" s="6">
        <f>base2!O107</f>
        <v>11</v>
      </c>
      <c r="F16" s="6">
        <f>base2!R119</f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126</v>
      </c>
      <c r="Z16" s="10">
        <v>1</v>
      </c>
    </row>
    <row r="17" spans="1:26" ht="15.75" thickBot="1" x14ac:dyDescent="0.3">
      <c r="A17" s="10" t="s">
        <v>34</v>
      </c>
      <c r="B17" s="6">
        <f>base2!F119</f>
        <v>10</v>
      </c>
      <c r="C17" s="6">
        <f>base2!I114</f>
        <v>15</v>
      </c>
      <c r="D17" s="6">
        <f>base2!L105</f>
        <v>3</v>
      </c>
      <c r="E17" s="6">
        <f>base2!O108</f>
        <v>11</v>
      </c>
      <c r="F17" s="6">
        <f>base2!R70</f>
        <v>17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126</v>
      </c>
      <c r="Z17" s="10">
        <v>1</v>
      </c>
    </row>
    <row r="18" spans="1:26" ht="15.75" thickBot="1" x14ac:dyDescent="0.3">
      <c r="A18" s="10" t="s">
        <v>34</v>
      </c>
      <c r="B18" s="6">
        <f>base2!F73</f>
        <v>9</v>
      </c>
      <c r="C18" s="6">
        <f>base2!I115</f>
        <v>4</v>
      </c>
      <c r="D18" s="6">
        <f>base2!L106</f>
        <v>3</v>
      </c>
      <c r="E18" s="6">
        <f>base2!O109</f>
        <v>11</v>
      </c>
      <c r="F18" s="6">
        <f>base2!R71</f>
        <v>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126</v>
      </c>
      <c r="Z18" s="10">
        <v>1</v>
      </c>
    </row>
    <row r="19" spans="1:26" ht="15.75" thickBot="1" x14ac:dyDescent="0.3">
      <c r="A19" s="10" t="s">
        <v>34</v>
      </c>
      <c r="B19" s="6">
        <f>base2!F74</f>
        <v>5</v>
      </c>
      <c r="C19" s="6">
        <f>base2!I116</f>
        <v>15</v>
      </c>
      <c r="D19" s="6">
        <f>base2!L107</f>
        <v>5</v>
      </c>
      <c r="E19" s="6">
        <f>base2!O110</f>
        <v>1</v>
      </c>
      <c r="F19" s="6">
        <f>base2!R72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126</v>
      </c>
      <c r="Z19" s="10">
        <v>1</v>
      </c>
    </row>
    <row r="20" spans="1:26" ht="15.75" thickBot="1" x14ac:dyDescent="0.3">
      <c r="A20" s="10" t="s">
        <v>34</v>
      </c>
      <c r="B20" s="6">
        <f>base2!F75</f>
        <v>3</v>
      </c>
      <c r="C20" s="6">
        <f>base2!I117</f>
        <v>8</v>
      </c>
      <c r="D20" s="6">
        <f>base2!L108</f>
        <v>4</v>
      </c>
      <c r="E20" s="6">
        <f>base2!O111</f>
        <v>7</v>
      </c>
      <c r="F20" s="6">
        <f>base2!R73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126</v>
      </c>
      <c r="Z20" s="10">
        <v>1</v>
      </c>
    </row>
    <row r="21" spans="1:26" ht="15.75" thickBot="1" x14ac:dyDescent="0.3">
      <c r="A21" s="10" t="s">
        <v>34</v>
      </c>
      <c r="B21" s="6">
        <f>base2!F76</f>
        <v>8</v>
      </c>
      <c r="C21" s="6">
        <f>base2!I118</f>
        <v>10</v>
      </c>
      <c r="D21" s="6">
        <f>base2!L109</f>
        <v>2</v>
      </c>
      <c r="E21" s="6">
        <f>base2!O112</f>
        <v>7</v>
      </c>
      <c r="F21" s="6">
        <f>base2!R74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126</v>
      </c>
      <c r="Z21" s="10">
        <v>1</v>
      </c>
    </row>
    <row r="22" spans="1:26" ht="15.75" thickBot="1" x14ac:dyDescent="0.3">
      <c r="A22" s="10" t="s">
        <v>34</v>
      </c>
      <c r="B22" s="6">
        <f>base2!F77</f>
        <v>6</v>
      </c>
      <c r="C22" s="6">
        <f>base2!I119</f>
        <v>15</v>
      </c>
      <c r="D22" s="6">
        <f>base2!L110</f>
        <v>2</v>
      </c>
      <c r="E22" s="6">
        <f>base2!O113</f>
        <v>7</v>
      </c>
      <c r="F22" s="6">
        <f>base2!R75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126</v>
      </c>
      <c r="Z22" s="10">
        <v>1</v>
      </c>
    </row>
    <row r="23" spans="1:26" ht="15.75" thickBot="1" x14ac:dyDescent="0.3">
      <c r="A23" s="10" t="s">
        <v>34</v>
      </c>
      <c r="B23" s="6">
        <f>base2!F78</f>
        <v>10</v>
      </c>
      <c r="C23" s="6">
        <f>base2!I70</f>
        <v>3</v>
      </c>
      <c r="D23" s="6">
        <f>base2!L111</f>
        <v>3</v>
      </c>
      <c r="E23" s="6">
        <f>base2!O114</f>
        <v>5</v>
      </c>
      <c r="F23" s="6">
        <f>base2!R76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126</v>
      </c>
      <c r="Z23" s="10">
        <v>1</v>
      </c>
    </row>
    <row r="24" spans="1:26" ht="15.75" thickBot="1" x14ac:dyDescent="0.3">
      <c r="A24" s="10" t="s">
        <v>34</v>
      </c>
      <c r="B24" s="6">
        <f>base2!F79</f>
        <v>11</v>
      </c>
      <c r="C24" s="6">
        <f>base2!I71</f>
        <v>8</v>
      </c>
      <c r="D24" s="6">
        <f>base2!L112</f>
        <v>3</v>
      </c>
      <c r="E24" s="6">
        <f>base2!O115</f>
        <v>2</v>
      </c>
      <c r="F24" s="6">
        <f>base2!R77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126</v>
      </c>
      <c r="Z24" s="10">
        <v>1</v>
      </c>
    </row>
    <row r="25" spans="1:26" ht="15.75" thickBot="1" x14ac:dyDescent="0.3">
      <c r="A25" s="10" t="s">
        <v>34</v>
      </c>
      <c r="B25" s="6">
        <f>base2!F80</f>
        <v>15</v>
      </c>
      <c r="C25" s="6">
        <f>base2!I72</f>
        <v>12</v>
      </c>
      <c r="D25" s="6">
        <f>base2!L113</f>
        <v>3</v>
      </c>
      <c r="E25" s="6">
        <f>base2!O116</f>
        <v>7</v>
      </c>
      <c r="F25" s="6">
        <f>base2!R78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126</v>
      </c>
      <c r="Z25" s="10">
        <v>1</v>
      </c>
    </row>
    <row r="26" spans="1:26" ht="15.75" thickBot="1" x14ac:dyDescent="0.3">
      <c r="A26" s="10" t="s">
        <v>34</v>
      </c>
      <c r="B26" s="6">
        <f>base2!F81</f>
        <v>6</v>
      </c>
      <c r="C26" s="6">
        <f>base2!I73</f>
        <v>3</v>
      </c>
      <c r="D26" s="6">
        <f>base2!L114</f>
        <v>1</v>
      </c>
      <c r="E26" s="6">
        <f>base2!O117</f>
        <v>3</v>
      </c>
      <c r="F26" s="6">
        <f>base2!R79</f>
        <v>16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126</v>
      </c>
      <c r="Z26" s="10">
        <v>1</v>
      </c>
    </row>
    <row r="27" spans="1:26" ht="15.75" thickBot="1" x14ac:dyDescent="0.3">
      <c r="A27" s="10" t="s">
        <v>34</v>
      </c>
      <c r="B27" s="6">
        <f>base2!F82</f>
        <v>14</v>
      </c>
      <c r="C27" s="6">
        <f>base2!I74</f>
        <v>12</v>
      </c>
      <c r="D27" s="6">
        <f>base2!L115</f>
        <v>1</v>
      </c>
      <c r="E27" s="6">
        <f>base2!O118</f>
        <v>2</v>
      </c>
      <c r="F27" s="6">
        <f>base2!R80</f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126</v>
      </c>
      <c r="Z27" s="10">
        <v>1</v>
      </c>
    </row>
    <row r="28" spans="1:26" ht="15.75" thickBot="1" x14ac:dyDescent="0.3">
      <c r="A28" s="10" t="s">
        <v>34</v>
      </c>
      <c r="B28" s="6">
        <f>base2!F83</f>
        <v>15</v>
      </c>
      <c r="C28" s="6">
        <f>base2!I75</f>
        <v>8</v>
      </c>
      <c r="D28" s="6">
        <f>base2!L116</f>
        <v>1</v>
      </c>
      <c r="E28" s="6">
        <f>base2!O119</f>
        <v>2</v>
      </c>
      <c r="F28" s="6">
        <f>base2!R81</f>
        <v>16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126</v>
      </c>
      <c r="Z28" s="10">
        <v>1</v>
      </c>
    </row>
    <row r="29" spans="1:26" ht="15.75" thickBot="1" x14ac:dyDescent="0.3">
      <c r="A29" s="10" t="s">
        <v>34</v>
      </c>
      <c r="B29" s="6">
        <f>base2!F84</f>
        <v>15</v>
      </c>
      <c r="C29" s="6">
        <f>base2!I76</f>
        <v>12</v>
      </c>
      <c r="D29" s="6">
        <f>base2!L117</f>
        <v>10</v>
      </c>
      <c r="E29" s="6">
        <f>base2!O70</f>
        <v>10</v>
      </c>
      <c r="F29" s="6">
        <f>base2!R82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126</v>
      </c>
      <c r="Z29" s="10">
        <v>1</v>
      </c>
    </row>
    <row r="30" spans="1:26" ht="15.75" thickBot="1" x14ac:dyDescent="0.3">
      <c r="A30" s="10" t="s">
        <v>34</v>
      </c>
      <c r="B30" s="6">
        <f>base2!F85</f>
        <v>3</v>
      </c>
      <c r="C30" s="6">
        <f>base2!I77</f>
        <v>10</v>
      </c>
      <c r="D30" s="6">
        <f>base2!L118</f>
        <v>5</v>
      </c>
      <c r="E30" s="6">
        <f>base2!O71</f>
        <v>12</v>
      </c>
      <c r="F30" s="6">
        <f>base2!R83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126</v>
      </c>
      <c r="Z30" s="10">
        <v>1</v>
      </c>
    </row>
    <row r="31" spans="1:26" ht="15.75" thickBot="1" x14ac:dyDescent="0.3">
      <c r="A31" s="10" t="s">
        <v>34</v>
      </c>
      <c r="B31" s="6">
        <f>base2!F86</f>
        <v>3</v>
      </c>
      <c r="C31" s="6">
        <f>base2!I78</f>
        <v>15</v>
      </c>
      <c r="D31" s="6">
        <f>base2!L119</f>
        <v>11</v>
      </c>
      <c r="E31" s="6">
        <f>base2!O72</f>
        <v>9</v>
      </c>
      <c r="F31" s="6">
        <f>base2!R84</f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126</v>
      </c>
      <c r="Z31" s="10">
        <v>1</v>
      </c>
    </row>
    <row r="32" spans="1:26" ht="15.75" thickBot="1" x14ac:dyDescent="0.3">
      <c r="A32" s="10" t="s">
        <v>34</v>
      </c>
      <c r="B32" s="6">
        <f>base2!F87</f>
        <v>14</v>
      </c>
      <c r="C32" s="6">
        <f>base2!I79</f>
        <v>8</v>
      </c>
      <c r="D32" s="6">
        <f>base2!L70</f>
        <v>1</v>
      </c>
      <c r="E32" s="6">
        <f>base2!O73</f>
        <v>16</v>
      </c>
      <c r="F32" s="6">
        <f>base2!R85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126</v>
      </c>
      <c r="Z32" s="10">
        <v>1</v>
      </c>
    </row>
    <row r="33" spans="1:26" ht="15.75" thickBot="1" x14ac:dyDescent="0.3">
      <c r="A33" s="10" t="s">
        <v>34</v>
      </c>
      <c r="B33" s="6">
        <f>base2!F88</f>
        <v>15</v>
      </c>
      <c r="C33" s="6">
        <f>base2!I80</f>
        <v>8</v>
      </c>
      <c r="D33" s="6">
        <f>base2!L71</f>
        <v>7</v>
      </c>
      <c r="E33" s="6">
        <f>base2!O74</f>
        <v>9</v>
      </c>
      <c r="F33" s="6">
        <f>base2!R86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126</v>
      </c>
      <c r="Z33" s="10">
        <v>1</v>
      </c>
    </row>
    <row r="34" spans="1:26" ht="15.75" thickBot="1" x14ac:dyDescent="0.3">
      <c r="A34" s="10" t="s">
        <v>34</v>
      </c>
      <c r="B34" s="6">
        <f>base2!F89</f>
        <v>15</v>
      </c>
      <c r="C34" s="6">
        <f>base2!I81</f>
        <v>7</v>
      </c>
      <c r="D34" s="6">
        <f>base2!L72</f>
        <v>2</v>
      </c>
      <c r="E34" s="6">
        <f>base2!O75</f>
        <v>12</v>
      </c>
      <c r="F34" s="6">
        <f>base2!R87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126</v>
      </c>
      <c r="Z34" s="10">
        <v>1</v>
      </c>
    </row>
    <row r="35" spans="1:26" ht="15.75" thickBot="1" x14ac:dyDescent="0.3">
      <c r="A35" s="10" t="s">
        <v>34</v>
      </c>
      <c r="B35" s="6">
        <f>base2!F90</f>
        <v>10</v>
      </c>
      <c r="C35" s="6">
        <f>base2!I82</f>
        <v>6</v>
      </c>
      <c r="D35" s="6">
        <f>base2!L73</f>
        <v>15</v>
      </c>
      <c r="E35" s="6">
        <f>base2!O76</f>
        <v>15</v>
      </c>
      <c r="F35" s="6">
        <f>base2!R88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126</v>
      </c>
      <c r="Z35" s="10">
        <v>1</v>
      </c>
    </row>
    <row r="36" spans="1:26" ht="15.75" thickBot="1" x14ac:dyDescent="0.3">
      <c r="A36" s="10" t="s">
        <v>34</v>
      </c>
      <c r="B36" s="6">
        <f>base2!F91</f>
        <v>12</v>
      </c>
      <c r="C36" s="6">
        <f>base2!I83</f>
        <v>8</v>
      </c>
      <c r="D36" s="6">
        <f>base2!L74</f>
        <v>7</v>
      </c>
      <c r="E36" s="6">
        <f>base2!O77</f>
        <v>2</v>
      </c>
      <c r="F36" s="6">
        <f>base2!R89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126</v>
      </c>
      <c r="Z36" s="10">
        <v>1</v>
      </c>
    </row>
    <row r="37" spans="1:26" ht="15.75" thickBot="1" x14ac:dyDescent="0.3">
      <c r="A37" s="10" t="s">
        <v>34</v>
      </c>
      <c r="B37" s="6">
        <f>base2!F92</f>
        <v>14</v>
      </c>
      <c r="C37" s="6">
        <f>base2!I84</f>
        <v>10</v>
      </c>
      <c r="D37" s="6">
        <f>base2!L75</f>
        <v>7</v>
      </c>
      <c r="E37" s="6">
        <f>base2!O78</f>
        <v>2</v>
      </c>
      <c r="F37" s="6">
        <f>base2!R90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126</v>
      </c>
      <c r="Z37" s="10">
        <v>1</v>
      </c>
    </row>
    <row r="38" spans="1:26" ht="15.75" thickBot="1" x14ac:dyDescent="0.3">
      <c r="A38" s="10" t="s">
        <v>34</v>
      </c>
      <c r="B38" s="6">
        <f>base2!F93</f>
        <v>10</v>
      </c>
      <c r="C38" s="6">
        <f>base2!I85</f>
        <v>4</v>
      </c>
      <c r="D38" s="6">
        <f>base2!L76</f>
        <v>3</v>
      </c>
      <c r="E38" s="6">
        <f>base2!O79</f>
        <v>2</v>
      </c>
      <c r="F38" s="6">
        <f>base2!R91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126</v>
      </c>
      <c r="Z38" s="10">
        <v>1</v>
      </c>
    </row>
    <row r="39" spans="1:26" ht="15.75" thickBot="1" x14ac:dyDescent="0.3">
      <c r="A39" s="10" t="s">
        <v>34</v>
      </c>
      <c r="B39" s="6">
        <f>base2!F94</f>
        <v>13</v>
      </c>
      <c r="C39" s="6">
        <f>base2!I86</f>
        <v>6</v>
      </c>
      <c r="D39" s="6">
        <f>base2!L77</f>
        <v>5</v>
      </c>
      <c r="E39" s="6">
        <f>base2!O80</f>
        <v>11</v>
      </c>
      <c r="F39" s="6">
        <f>base2!R92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126</v>
      </c>
      <c r="Z39" s="10">
        <v>1</v>
      </c>
    </row>
    <row r="40" spans="1:26" ht="15.75" thickBot="1" x14ac:dyDescent="0.3">
      <c r="A40" s="10" t="s">
        <v>34</v>
      </c>
      <c r="B40" s="6">
        <f>base2!F95</f>
        <v>6</v>
      </c>
      <c r="C40" s="6">
        <f>base2!I87</f>
        <v>2</v>
      </c>
      <c r="D40" s="6">
        <f>base2!L78</f>
        <v>4</v>
      </c>
      <c r="E40" s="6">
        <f>base2!O81</f>
        <v>2</v>
      </c>
      <c r="F40" s="6">
        <f>base2!R93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126</v>
      </c>
      <c r="Z40" s="10">
        <v>1</v>
      </c>
    </row>
    <row r="41" spans="1:26" ht="15.75" thickBot="1" x14ac:dyDescent="0.3">
      <c r="A41" s="10" t="s">
        <v>34</v>
      </c>
      <c r="B41" s="6">
        <f>base2!F96</f>
        <v>15</v>
      </c>
      <c r="C41" s="6">
        <f>base2!I88</f>
        <v>5</v>
      </c>
      <c r="D41" s="6">
        <f>base2!L79</f>
        <v>5</v>
      </c>
      <c r="E41" s="6">
        <f>base2!O82</f>
        <v>2</v>
      </c>
      <c r="F41" s="6">
        <f>base2!R94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126</v>
      </c>
      <c r="Z41" s="10">
        <v>1</v>
      </c>
    </row>
    <row r="42" spans="1:26" ht="15.75" thickBot="1" x14ac:dyDescent="0.3">
      <c r="A42" s="10" t="s">
        <v>34</v>
      </c>
      <c r="B42" s="6">
        <f>base2!F97</f>
        <v>14</v>
      </c>
      <c r="C42" s="6">
        <f>base2!I89</f>
        <v>8</v>
      </c>
      <c r="D42" s="6">
        <f>base2!L80</f>
        <v>4</v>
      </c>
      <c r="E42" s="6">
        <f>base2!O83</f>
        <v>11</v>
      </c>
      <c r="F42" s="6">
        <f>base2!R95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126</v>
      </c>
      <c r="Z42" s="10">
        <v>1</v>
      </c>
    </row>
    <row r="43" spans="1:26" ht="15.75" thickBot="1" x14ac:dyDescent="0.3">
      <c r="A43" s="10" t="s">
        <v>34</v>
      </c>
      <c r="B43" s="6">
        <f>base2!F98</f>
        <v>8</v>
      </c>
      <c r="C43" s="6">
        <f>base2!I90</f>
        <v>15</v>
      </c>
      <c r="D43" s="6">
        <f>base2!L81</f>
        <v>5</v>
      </c>
      <c r="E43" s="6">
        <f>base2!O84</f>
        <v>2</v>
      </c>
      <c r="F43" s="6">
        <f>base2!R96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126</v>
      </c>
      <c r="Z43" s="10">
        <v>1</v>
      </c>
    </row>
    <row r="44" spans="1:26" ht="15.75" thickBot="1" x14ac:dyDescent="0.3">
      <c r="A44" s="10" t="s">
        <v>34</v>
      </c>
      <c r="B44" s="6">
        <f>base2!F99</f>
        <v>14</v>
      </c>
      <c r="C44" s="6">
        <f>base2!I91</f>
        <v>15</v>
      </c>
      <c r="D44" s="6">
        <f>base2!L82</f>
        <v>4</v>
      </c>
      <c r="E44" s="6">
        <f>base2!O85</f>
        <v>13</v>
      </c>
      <c r="F44" s="6">
        <f>base2!R97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126</v>
      </c>
      <c r="Z44" s="10">
        <v>1</v>
      </c>
    </row>
    <row r="45" spans="1:26" ht="15.75" thickBot="1" x14ac:dyDescent="0.3">
      <c r="A45" s="10" t="s">
        <v>34</v>
      </c>
      <c r="B45" s="6">
        <f>base2!F100</f>
        <v>6</v>
      </c>
      <c r="C45" s="6">
        <f>base2!I92</f>
        <v>15</v>
      </c>
      <c r="D45" s="6">
        <f>base2!L83</f>
        <v>4</v>
      </c>
      <c r="E45" s="6">
        <f>base2!O86</f>
        <v>15</v>
      </c>
      <c r="F45" s="6">
        <f>base2!R98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126</v>
      </c>
      <c r="Z45" s="10">
        <v>1</v>
      </c>
    </row>
    <row r="46" spans="1:26" ht="15.75" thickBot="1" x14ac:dyDescent="0.3">
      <c r="A46" s="10" t="s">
        <v>34</v>
      </c>
      <c r="B46" s="6">
        <f>base2!F101</f>
        <v>6</v>
      </c>
      <c r="C46" s="6">
        <f>base2!I93</f>
        <v>15</v>
      </c>
      <c r="D46" s="6">
        <f>base2!L84</f>
        <v>7</v>
      </c>
      <c r="E46" s="6">
        <f>base2!O87</f>
        <v>5</v>
      </c>
      <c r="F46" s="6">
        <f>base2!R99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126</v>
      </c>
      <c r="Z46" s="10">
        <v>1</v>
      </c>
    </row>
    <row r="47" spans="1:26" ht="15.75" thickBot="1" x14ac:dyDescent="0.3">
      <c r="A47" s="10" t="s">
        <v>34</v>
      </c>
      <c r="B47" s="6">
        <f>base2!F102</f>
        <v>6</v>
      </c>
      <c r="C47" s="6">
        <f>base2!I94</f>
        <v>5</v>
      </c>
      <c r="D47" s="6">
        <f>base2!L85</f>
        <v>10</v>
      </c>
      <c r="E47" s="6">
        <f>base2!O88</f>
        <v>3</v>
      </c>
      <c r="F47" s="6">
        <f>base2!R100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126</v>
      </c>
      <c r="Z47" s="10">
        <v>1</v>
      </c>
    </row>
    <row r="48" spans="1:26" ht="15.75" thickBot="1" x14ac:dyDescent="0.3">
      <c r="A48" s="10" t="s">
        <v>34</v>
      </c>
      <c r="B48" s="6">
        <f>base2!F103</f>
        <v>15</v>
      </c>
      <c r="C48" s="6">
        <f>base2!I95</f>
        <v>15</v>
      </c>
      <c r="D48" s="6">
        <f>base2!L86</f>
        <v>7</v>
      </c>
      <c r="E48" s="6">
        <f>base2!O89</f>
        <v>2</v>
      </c>
      <c r="F48" s="6">
        <f>base2!R101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126</v>
      </c>
      <c r="Z48" s="10">
        <v>1</v>
      </c>
    </row>
    <row r="49" spans="1:26" ht="15.75" thickBot="1" x14ac:dyDescent="0.3">
      <c r="A49" s="10" t="s">
        <v>34</v>
      </c>
      <c r="B49" s="6">
        <f>base2!F104</f>
        <v>8</v>
      </c>
      <c r="C49" s="6">
        <f>base2!I96</f>
        <v>5</v>
      </c>
      <c r="D49" s="6">
        <f>base2!L87</f>
        <v>8</v>
      </c>
      <c r="E49" s="6">
        <f>base2!O90</f>
        <v>2</v>
      </c>
      <c r="F49" s="6">
        <f>base2!R102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126</v>
      </c>
      <c r="Z49" s="10">
        <v>1</v>
      </c>
    </row>
    <row r="50" spans="1:26" ht="15.75" thickBot="1" x14ac:dyDescent="0.3">
      <c r="A50" s="10" t="s">
        <v>34</v>
      </c>
      <c r="B50" s="6">
        <f>base2!F105</f>
        <v>4</v>
      </c>
      <c r="C50" s="6">
        <f>base2!I97</f>
        <v>4</v>
      </c>
      <c r="D50" s="6">
        <f>base2!L88</f>
        <v>7</v>
      </c>
      <c r="E50" s="6">
        <f>base2!O91</f>
        <v>2</v>
      </c>
      <c r="F50" s="6">
        <f>base2!R103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126</v>
      </c>
      <c r="Z50" s="10">
        <v>1</v>
      </c>
    </row>
    <row r="51" spans="1:26" ht="15.75" thickBot="1" x14ac:dyDescent="0.3">
      <c r="A51" s="10" t="s">
        <v>34</v>
      </c>
      <c r="B51" s="6">
        <f>base2!F106</f>
        <v>8</v>
      </c>
      <c r="C51" s="6">
        <f>base2!I98</f>
        <v>6</v>
      </c>
      <c r="D51" s="6">
        <f>base2!L89</f>
        <v>7</v>
      </c>
      <c r="E51" s="6">
        <f>base2!O92</f>
        <v>2</v>
      </c>
      <c r="F51" s="6">
        <f>base2!R104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126</v>
      </c>
      <c r="Z51" s="10">
        <v>1</v>
      </c>
    </row>
  </sheetData>
  <conditionalFormatting sqref="B2:U51">
    <cfRule type="cellIs" dxfId="643" priority="1" operator="equal">
      <formula>$AE$5</formula>
    </cfRule>
    <cfRule type="cellIs" dxfId="642" priority="2" operator="equal">
      <formula>$AD$5</formula>
    </cfRule>
    <cfRule type="cellIs" dxfId="641" priority="3" operator="equal">
      <formula>$AC$5</formula>
    </cfRule>
    <cfRule type="cellIs" dxfId="640" priority="4" operator="equal">
      <formula>$AB$5</formula>
    </cfRule>
    <cfRule type="cellIs" dxfId="63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2BBC36-717D-49F0-A42B-AA4662F04A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B3B6786-5C35-4162-BE43-B5E1730B15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5126E1F-5D72-4339-B814-8F114E22E8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246E018-47D7-4C54-8DDF-BBFEC09D66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6B51B9F-9DA4-457A-8B0C-9C6EACE10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C6E99D1-1EDF-4671-BB1C-BB67D52D21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60ADD1-0CDD-455B-A9DB-30D6615738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43E6043-2A52-44A9-858E-DDE961C6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2A8E222-29FF-460B-B5B7-17E80C543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64492F-249E-4E08-9F93-3BBFE404AB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0AB1812F-99CC-4860-9F00-26C5952686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9EEE2C-D073-4C71-A57E-E0BCB5BF44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86B71FF-A8EA-4808-BCFD-1D040CE618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AB3DC8C-4377-4243-8DB2-2E13DAEEF2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EB18A25-F0C3-4966-8D94-CCC156349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BAC0079-433B-4C1D-915A-E13C307DA0B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359D7-8A5E-4D9F-8B8D-42A312F1C10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9A9E8A6-A2FB-4775-B604-C9403554EC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Normal="90" zoomScaleSheetLayoutView="100" workbookViewId="0">
      <selection activeCell="E6" sqref="E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13</v>
      </c>
      <c r="C2" s="6">
        <f>base2!I103</f>
        <v>14</v>
      </c>
      <c r="D2" s="6">
        <f>base2!L110</f>
        <v>2</v>
      </c>
      <c r="E2" s="6">
        <f>base2!O113</f>
        <v>7</v>
      </c>
      <c r="F2" s="6">
        <f>base2!R94</f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125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base2!I104</f>
        <v>10</v>
      </c>
      <c r="D3" s="6">
        <f>base2!L111</f>
        <v>3</v>
      </c>
      <c r="E3" s="6">
        <f>base2!O114</f>
        <v>5</v>
      </c>
      <c r="F3" s="6">
        <f>base2!R95</f>
        <v>16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125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base2!I105</f>
        <v>9</v>
      </c>
      <c r="D4" s="6">
        <f>base2!L112</f>
        <v>3</v>
      </c>
      <c r="E4" s="6">
        <f>base2!O115</f>
        <v>2</v>
      </c>
      <c r="F4" s="6">
        <f>base2!R96</f>
        <v>16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125</v>
      </c>
      <c r="Z4" s="10">
        <v>1</v>
      </c>
    </row>
    <row r="5" spans="1:26" ht="15.75" thickBot="1" x14ac:dyDescent="0.3">
      <c r="A5" s="10" t="s">
        <v>34</v>
      </c>
      <c r="B5" s="6">
        <f>base2!F73</f>
        <v>9</v>
      </c>
      <c r="C5" s="6">
        <f>base2!I106</f>
        <v>14</v>
      </c>
      <c r="D5" s="6">
        <f>base2!L113</f>
        <v>3</v>
      </c>
      <c r="E5" s="6">
        <f>base2!O116</f>
        <v>7</v>
      </c>
      <c r="F5" s="6">
        <f>base2!R97</f>
        <v>16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125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base2!I107</f>
        <v>14</v>
      </c>
      <c r="D6" s="6">
        <f>base2!L114</f>
        <v>1</v>
      </c>
      <c r="E6" s="6">
        <f>base2!O117</f>
        <v>3</v>
      </c>
      <c r="F6" s="6">
        <f>base2!R98</f>
        <v>16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125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base2!I108</f>
        <v>10</v>
      </c>
      <c r="D7" s="6">
        <f>base2!L115</f>
        <v>1</v>
      </c>
      <c r="E7" s="6">
        <f>base2!O118</f>
        <v>2</v>
      </c>
      <c r="F7" s="6">
        <f>base2!R99</f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125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base2!I109</f>
        <v>15</v>
      </c>
      <c r="D8" s="6">
        <f>base2!L116</f>
        <v>1</v>
      </c>
      <c r="E8" s="6">
        <f>base2!O119</f>
        <v>2</v>
      </c>
      <c r="F8" s="6">
        <f>base2!R100</f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125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base2!I110</f>
        <v>5</v>
      </c>
      <c r="D9" s="6">
        <f>base2!L117</f>
        <v>10</v>
      </c>
      <c r="E9" s="6">
        <f>base2!O70</f>
        <v>10</v>
      </c>
      <c r="F9" s="6">
        <f>base2!R101</f>
        <v>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125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base2!I111</f>
        <v>14</v>
      </c>
      <c r="D10" s="6">
        <f>base2!L118</f>
        <v>5</v>
      </c>
      <c r="E10" s="6">
        <f>base2!O71</f>
        <v>12</v>
      </c>
      <c r="F10" s="6">
        <f>base2!R102</f>
        <v>16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125</v>
      </c>
      <c r="Z10" s="10">
        <v>1</v>
      </c>
    </row>
    <row r="11" spans="1:26" ht="15.75" thickBot="1" x14ac:dyDescent="0.3">
      <c r="A11" s="10" t="s">
        <v>34</v>
      </c>
      <c r="B11" s="6">
        <f>base2!F79</f>
        <v>11</v>
      </c>
      <c r="C11" s="6">
        <f>base2!I112</f>
        <v>8</v>
      </c>
      <c r="D11" s="6">
        <f>base2!L119</f>
        <v>11</v>
      </c>
      <c r="E11" s="6">
        <f>base2!O72</f>
        <v>9</v>
      </c>
      <c r="F11" s="6">
        <f>base2!R103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125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base2!I113</f>
        <v>15</v>
      </c>
      <c r="D12" s="6">
        <f>base2!L70</f>
        <v>1</v>
      </c>
      <c r="E12" s="6">
        <f>base2!O73</f>
        <v>16</v>
      </c>
      <c r="F12" s="6">
        <f>base2!R104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125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base2!I114</f>
        <v>15</v>
      </c>
      <c r="D13" s="6">
        <f>base2!L71</f>
        <v>7</v>
      </c>
      <c r="E13" s="6">
        <f>base2!O74</f>
        <v>9</v>
      </c>
      <c r="F13" s="6">
        <f>base2!R105</f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125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base2!I115</f>
        <v>4</v>
      </c>
      <c r="D14" s="6">
        <f>base2!L72</f>
        <v>2</v>
      </c>
      <c r="E14" s="6">
        <f>base2!O75</f>
        <v>12</v>
      </c>
      <c r="F14" s="6">
        <f>base2!R106</f>
        <v>16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125</v>
      </c>
      <c r="Z14" s="10">
        <v>1</v>
      </c>
    </row>
    <row r="15" spans="1:26" ht="15.75" thickBot="1" x14ac:dyDescent="0.3">
      <c r="A15" s="10" t="s">
        <v>34</v>
      </c>
      <c r="B15" s="6">
        <f>base2!F83</f>
        <v>15</v>
      </c>
      <c r="C15" s="6">
        <f>base2!I116</f>
        <v>15</v>
      </c>
      <c r="D15" s="6">
        <f>base2!L73</f>
        <v>15</v>
      </c>
      <c r="E15" s="6">
        <f>base2!O76</f>
        <v>15</v>
      </c>
      <c r="F15" s="6">
        <f>base2!R107</f>
        <v>16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125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base2!I117</f>
        <v>8</v>
      </c>
      <c r="D16" s="6">
        <f>base2!L74</f>
        <v>7</v>
      </c>
      <c r="E16" s="6">
        <f>base2!O77</f>
        <v>2</v>
      </c>
      <c r="F16" s="6">
        <f>base2!R108</f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125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base2!I118</f>
        <v>10</v>
      </c>
      <c r="D17" s="6">
        <f>base2!L75</f>
        <v>7</v>
      </c>
      <c r="E17" s="6">
        <f>base2!O78</f>
        <v>2</v>
      </c>
      <c r="F17" s="6">
        <f>base2!R109</f>
        <v>17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125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base2!I119</f>
        <v>15</v>
      </c>
      <c r="D18" s="6">
        <f>base2!L76</f>
        <v>3</v>
      </c>
      <c r="E18" s="6">
        <f>base2!O79</f>
        <v>2</v>
      </c>
      <c r="F18" s="6">
        <f>base2!R110</f>
        <v>17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125</v>
      </c>
      <c r="Z18" s="10">
        <v>1</v>
      </c>
    </row>
    <row r="19" spans="1:26" ht="15.75" thickBot="1" x14ac:dyDescent="0.3">
      <c r="A19" s="10" t="s">
        <v>34</v>
      </c>
      <c r="B19" s="6">
        <f>base2!F87</f>
        <v>14</v>
      </c>
      <c r="C19" s="6">
        <f>base2!I70</f>
        <v>3</v>
      </c>
      <c r="D19" s="6">
        <f>base2!L77</f>
        <v>5</v>
      </c>
      <c r="E19" s="6">
        <f>base2!O80</f>
        <v>11</v>
      </c>
      <c r="F19" s="6">
        <f>base2!R111</f>
        <v>16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125</v>
      </c>
      <c r="Z19" s="10">
        <v>1</v>
      </c>
    </row>
    <row r="20" spans="1:26" ht="15.75" thickBot="1" x14ac:dyDescent="0.3">
      <c r="A20" s="10" t="s">
        <v>34</v>
      </c>
      <c r="B20" s="6">
        <f>base2!F88</f>
        <v>15</v>
      </c>
      <c r="C20" s="6">
        <f>base2!I71</f>
        <v>8</v>
      </c>
      <c r="D20" s="6">
        <f>base2!L78</f>
        <v>4</v>
      </c>
      <c r="E20" s="6">
        <f>base2!O81</f>
        <v>2</v>
      </c>
      <c r="F20" s="6">
        <f>base2!R112</f>
        <v>16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125</v>
      </c>
      <c r="Z20" s="10">
        <v>1</v>
      </c>
    </row>
    <row r="21" spans="1:26" ht="15.75" thickBot="1" x14ac:dyDescent="0.3">
      <c r="A21" s="10" t="s">
        <v>34</v>
      </c>
      <c r="B21" s="6">
        <f>base2!F89</f>
        <v>15</v>
      </c>
      <c r="C21" s="6">
        <f>base2!I72</f>
        <v>12</v>
      </c>
      <c r="D21" s="6">
        <f>base2!L79</f>
        <v>5</v>
      </c>
      <c r="E21" s="6">
        <f>base2!O82</f>
        <v>2</v>
      </c>
      <c r="F21" s="6">
        <f>base2!R113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125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base2!I73</f>
        <v>3</v>
      </c>
      <c r="D22" s="6">
        <f>base2!L80</f>
        <v>4</v>
      </c>
      <c r="E22" s="6">
        <f>base2!O83</f>
        <v>11</v>
      </c>
      <c r="F22" s="6">
        <f>base2!R114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125</v>
      </c>
      <c r="Z22" s="10">
        <v>1</v>
      </c>
    </row>
    <row r="23" spans="1:26" ht="15.75" thickBot="1" x14ac:dyDescent="0.3">
      <c r="A23" s="10" t="s">
        <v>34</v>
      </c>
      <c r="B23" s="6">
        <f>base2!F91</f>
        <v>12</v>
      </c>
      <c r="C23" s="6">
        <f>base2!I74</f>
        <v>12</v>
      </c>
      <c r="D23" s="6">
        <f>base2!L81</f>
        <v>5</v>
      </c>
      <c r="E23" s="6">
        <f>base2!O84</f>
        <v>2</v>
      </c>
      <c r="F23" s="6">
        <f>base2!R115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125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base2!I75</f>
        <v>8</v>
      </c>
      <c r="D24" s="6">
        <f>base2!L82</f>
        <v>4</v>
      </c>
      <c r="E24" s="6">
        <f>base2!O85</f>
        <v>13</v>
      </c>
      <c r="F24" s="6">
        <f>base2!R116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125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base2!I76</f>
        <v>12</v>
      </c>
      <c r="D25" s="6">
        <f>base2!L83</f>
        <v>4</v>
      </c>
      <c r="E25" s="6">
        <f>base2!O86</f>
        <v>15</v>
      </c>
      <c r="F25" s="6">
        <f>base2!R117</f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125</v>
      </c>
      <c r="Z25" s="10">
        <v>1</v>
      </c>
    </row>
    <row r="26" spans="1:26" ht="15.75" thickBot="1" x14ac:dyDescent="0.3">
      <c r="A26" s="10" t="s">
        <v>34</v>
      </c>
      <c r="B26" s="6">
        <f>base2!F94</f>
        <v>13</v>
      </c>
      <c r="C26" s="6">
        <f>base2!I77</f>
        <v>10</v>
      </c>
      <c r="D26" s="6">
        <f>base2!L84</f>
        <v>7</v>
      </c>
      <c r="E26" s="6">
        <f>base2!O87</f>
        <v>5</v>
      </c>
      <c r="F26" s="6">
        <f>base2!R118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125</v>
      </c>
      <c r="Z26" s="10">
        <v>1</v>
      </c>
    </row>
    <row r="27" spans="1:26" ht="15.75" thickBot="1" x14ac:dyDescent="0.3">
      <c r="A27" s="10" t="s">
        <v>34</v>
      </c>
      <c r="B27" s="6">
        <f>base2!F95</f>
        <v>6</v>
      </c>
      <c r="C27" s="6">
        <f>base2!I78</f>
        <v>15</v>
      </c>
      <c r="D27" s="6">
        <f>base2!L85</f>
        <v>10</v>
      </c>
      <c r="E27" s="6">
        <f>base2!O88</f>
        <v>3</v>
      </c>
      <c r="F27" s="6">
        <f>base2!R119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125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base2!I79</f>
        <v>8</v>
      </c>
      <c r="D28" s="6">
        <f>base2!L86</f>
        <v>7</v>
      </c>
      <c r="E28" s="6">
        <f>base2!O89</f>
        <v>2</v>
      </c>
      <c r="F28" s="6">
        <f>base2!R70</f>
        <v>17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125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base2!I80</f>
        <v>8</v>
      </c>
      <c r="D29" s="6">
        <f>base2!L87</f>
        <v>8</v>
      </c>
      <c r="E29" s="6">
        <f>base2!O90</f>
        <v>2</v>
      </c>
      <c r="F29" s="6">
        <f>base2!R71</f>
        <v>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125</v>
      </c>
      <c r="Z29" s="10">
        <v>1</v>
      </c>
    </row>
    <row r="30" spans="1:26" ht="15.75" thickBot="1" x14ac:dyDescent="0.3">
      <c r="A30" s="10" t="s">
        <v>34</v>
      </c>
      <c r="B30" s="6">
        <f>base2!F98</f>
        <v>8</v>
      </c>
      <c r="C30" s="6">
        <f>base2!I81</f>
        <v>7</v>
      </c>
      <c r="D30" s="6">
        <f>base2!L88</f>
        <v>7</v>
      </c>
      <c r="E30" s="6">
        <f>base2!O91</f>
        <v>2</v>
      </c>
      <c r="F30" s="6">
        <f>base2!R72</f>
        <v>16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125</v>
      </c>
      <c r="Z30" s="10">
        <v>1</v>
      </c>
    </row>
    <row r="31" spans="1:26" ht="15.75" thickBot="1" x14ac:dyDescent="0.3">
      <c r="A31" s="10" t="s">
        <v>34</v>
      </c>
      <c r="B31" s="6">
        <f>base2!F99</f>
        <v>14</v>
      </c>
      <c r="C31" s="6">
        <f>base2!I82</f>
        <v>6</v>
      </c>
      <c r="D31" s="6">
        <f>base2!L89</f>
        <v>7</v>
      </c>
      <c r="E31" s="6">
        <f>base2!O92</f>
        <v>2</v>
      </c>
      <c r="F31" s="6">
        <f>base2!R73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125</v>
      </c>
      <c r="Z31" s="10">
        <v>1</v>
      </c>
    </row>
    <row r="32" spans="1:26" ht="15.75" thickBot="1" x14ac:dyDescent="0.3">
      <c r="A32" s="10" t="s">
        <v>34</v>
      </c>
      <c r="B32" s="6">
        <f>base2!F100</f>
        <v>6</v>
      </c>
      <c r="C32" s="6">
        <f>base2!I83</f>
        <v>8</v>
      </c>
      <c r="D32" s="6">
        <f>base2!L90</f>
        <v>4</v>
      </c>
      <c r="E32" s="6">
        <f>base2!O93</f>
        <v>1</v>
      </c>
      <c r="F32" s="6">
        <f>base2!R74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125</v>
      </c>
      <c r="Z32" s="10">
        <v>1</v>
      </c>
    </row>
    <row r="33" spans="1:26" ht="15.75" thickBot="1" x14ac:dyDescent="0.3">
      <c r="A33" s="10" t="s">
        <v>34</v>
      </c>
      <c r="B33" s="6">
        <f>base2!F101</f>
        <v>6</v>
      </c>
      <c r="C33" s="6">
        <f>base2!I84</f>
        <v>10</v>
      </c>
      <c r="D33" s="6">
        <f>base2!L91</f>
        <v>7</v>
      </c>
      <c r="E33" s="6">
        <f>base2!O94</f>
        <v>10</v>
      </c>
      <c r="F33" s="6">
        <f>base2!R75</f>
        <v>16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125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base2!I85</f>
        <v>4</v>
      </c>
      <c r="D34" s="6">
        <f>base2!L92</f>
        <v>4</v>
      </c>
      <c r="E34" s="6">
        <f>base2!O95</f>
        <v>1</v>
      </c>
      <c r="F34" s="6">
        <f>base2!R76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125</v>
      </c>
      <c r="Z34" s="10">
        <v>1</v>
      </c>
    </row>
    <row r="35" spans="1:26" ht="15.75" thickBot="1" x14ac:dyDescent="0.3">
      <c r="A35" s="10" t="s">
        <v>34</v>
      </c>
      <c r="B35" s="6">
        <f>base2!F103</f>
        <v>15</v>
      </c>
      <c r="C35" s="6">
        <f>base2!I86</f>
        <v>6</v>
      </c>
      <c r="D35" s="6">
        <f>base2!L93</f>
        <v>3</v>
      </c>
      <c r="E35" s="6">
        <f>base2!O96</f>
        <v>10</v>
      </c>
      <c r="F35" s="6">
        <f>base2!R77</f>
        <v>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125</v>
      </c>
      <c r="Z35" s="10">
        <v>1</v>
      </c>
    </row>
    <row r="36" spans="1:26" ht="15.75" thickBot="1" x14ac:dyDescent="0.3">
      <c r="A36" s="10" t="s">
        <v>34</v>
      </c>
      <c r="B36" s="6">
        <f>base2!F104</f>
        <v>8</v>
      </c>
      <c r="C36" s="6">
        <f>base2!I87</f>
        <v>2</v>
      </c>
      <c r="D36" s="6">
        <f>base2!L94</f>
        <v>3</v>
      </c>
      <c r="E36" s="6">
        <f>base2!O97</f>
        <v>8</v>
      </c>
      <c r="F36" s="6">
        <f>base2!R78</f>
        <v>16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125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base2!I88</f>
        <v>5</v>
      </c>
      <c r="D37" s="6">
        <f>base2!L95</f>
        <v>3</v>
      </c>
      <c r="E37" s="6">
        <f>base2!O98</f>
        <v>10</v>
      </c>
      <c r="F37" s="6">
        <f>base2!R79</f>
        <v>16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125</v>
      </c>
      <c r="Z37" s="10">
        <v>1</v>
      </c>
    </row>
    <row r="38" spans="1:26" ht="15.75" thickBot="1" x14ac:dyDescent="0.3">
      <c r="A38" s="10" t="s">
        <v>34</v>
      </c>
      <c r="B38" s="6">
        <f>base2!F106</f>
        <v>8</v>
      </c>
      <c r="C38" s="6">
        <f>base2!I89</f>
        <v>8</v>
      </c>
      <c r="D38" s="6">
        <f>base2!L96</f>
        <v>11</v>
      </c>
      <c r="E38" s="6">
        <f>base2!O99</f>
        <v>2</v>
      </c>
      <c r="F38" s="6">
        <f>base2!R80</f>
        <v>16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125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base2!I90</f>
        <v>15</v>
      </c>
      <c r="D39" s="6">
        <f>base2!L97</f>
        <v>11</v>
      </c>
      <c r="E39" s="6">
        <f>base2!O100</f>
        <v>2</v>
      </c>
      <c r="F39" s="6">
        <f>base2!R81</f>
        <v>16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125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base2!I91</f>
        <v>15</v>
      </c>
      <c r="D40" s="6">
        <f>base2!L98</f>
        <v>11</v>
      </c>
      <c r="E40" s="6">
        <f>base2!O101</f>
        <v>2</v>
      </c>
      <c r="F40" s="6">
        <f>base2!R82</f>
        <v>16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125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base2!I92</f>
        <v>15</v>
      </c>
      <c r="D41" s="6">
        <f>base2!L99</f>
        <v>5</v>
      </c>
      <c r="E41" s="6">
        <f>base2!O102</f>
        <v>2</v>
      </c>
      <c r="F41" s="6">
        <f>base2!R83</f>
        <v>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125</v>
      </c>
      <c r="Z41" s="10">
        <v>1</v>
      </c>
    </row>
    <row r="42" spans="1:26" ht="15.75" thickBot="1" x14ac:dyDescent="0.3">
      <c r="A42" s="10" t="s">
        <v>34</v>
      </c>
      <c r="B42" s="6">
        <f>base2!F110</f>
        <v>14</v>
      </c>
      <c r="C42" s="6">
        <f>base2!I93</f>
        <v>15</v>
      </c>
      <c r="D42" s="6">
        <f>base2!L100</f>
        <v>7</v>
      </c>
      <c r="E42" s="6">
        <f>base2!O103</f>
        <v>2</v>
      </c>
      <c r="F42" s="6">
        <f>base2!R84</f>
        <v>16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125</v>
      </c>
      <c r="Z42" s="10">
        <v>1</v>
      </c>
    </row>
    <row r="43" spans="1:26" ht="15.75" thickBot="1" x14ac:dyDescent="0.3">
      <c r="A43" s="10" t="s">
        <v>34</v>
      </c>
      <c r="B43" s="6">
        <f>base2!F111</f>
        <v>5</v>
      </c>
      <c r="C43" s="6">
        <f>base2!I94</f>
        <v>5</v>
      </c>
      <c r="D43" s="6">
        <f>base2!L101</f>
        <v>5</v>
      </c>
      <c r="E43" s="6">
        <f>base2!O104</f>
        <v>2</v>
      </c>
      <c r="F43" s="6">
        <f>base2!R85</f>
        <v>16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125</v>
      </c>
      <c r="Z43" s="10">
        <v>1</v>
      </c>
    </row>
    <row r="44" spans="1:26" ht="15.75" thickBot="1" x14ac:dyDescent="0.3">
      <c r="A44" s="10" t="s">
        <v>34</v>
      </c>
      <c r="B44" s="6">
        <f>base2!F112</f>
        <v>14</v>
      </c>
      <c r="C44" s="6">
        <f>base2!I95</f>
        <v>15</v>
      </c>
      <c r="D44" s="6">
        <f>base2!L102</f>
        <v>7</v>
      </c>
      <c r="E44" s="6">
        <f>base2!O105</f>
        <v>11</v>
      </c>
      <c r="F44" s="6">
        <f>base2!R86</f>
        <v>16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125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base2!I96</f>
        <v>5</v>
      </c>
      <c r="D45" s="6">
        <f>base2!L103</f>
        <v>7</v>
      </c>
      <c r="E45" s="6">
        <f>base2!O106</f>
        <v>11</v>
      </c>
      <c r="F45" s="6">
        <f>base2!R87</f>
        <v>16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125</v>
      </c>
      <c r="Z45" s="10">
        <v>1</v>
      </c>
    </row>
    <row r="46" spans="1:26" ht="15.75" thickBot="1" x14ac:dyDescent="0.3">
      <c r="A46" s="10" t="s">
        <v>34</v>
      </c>
      <c r="B46" s="6">
        <f>base2!F114</f>
        <v>8</v>
      </c>
      <c r="C46" s="6">
        <f>base2!I97</f>
        <v>4</v>
      </c>
      <c r="D46" s="6">
        <f>base2!L104</f>
        <v>4</v>
      </c>
      <c r="E46" s="6">
        <f>base2!O107</f>
        <v>11</v>
      </c>
      <c r="F46" s="6">
        <f>base2!R88</f>
        <v>16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125</v>
      </c>
      <c r="Z46" s="10">
        <v>1</v>
      </c>
    </row>
    <row r="47" spans="1:26" ht="15.75" thickBot="1" x14ac:dyDescent="0.3">
      <c r="A47" s="10" t="s">
        <v>34</v>
      </c>
      <c r="B47" s="6">
        <f>base2!F115</f>
        <v>14</v>
      </c>
      <c r="C47" s="6">
        <f>base2!I98</f>
        <v>6</v>
      </c>
      <c r="D47" s="6">
        <f>base2!L105</f>
        <v>3</v>
      </c>
      <c r="E47" s="6">
        <f>base2!O108</f>
        <v>11</v>
      </c>
      <c r="F47" s="6">
        <f>base2!R89</f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125</v>
      </c>
      <c r="Z47" s="10">
        <v>1</v>
      </c>
    </row>
    <row r="48" spans="1:26" ht="15.75" thickBot="1" x14ac:dyDescent="0.3">
      <c r="A48" s="10" t="s">
        <v>34</v>
      </c>
      <c r="B48" s="6">
        <f>base2!F116</f>
        <v>14</v>
      </c>
      <c r="C48" s="6">
        <f>base2!I99</f>
        <v>8</v>
      </c>
      <c r="D48" s="6">
        <f>base2!L106</f>
        <v>3</v>
      </c>
      <c r="E48" s="6">
        <f>base2!O109</f>
        <v>11</v>
      </c>
      <c r="F48" s="6">
        <f>base2!R90</f>
        <v>16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125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base2!I100</f>
        <v>5</v>
      </c>
      <c r="D49" s="6">
        <f>base2!L107</f>
        <v>5</v>
      </c>
      <c r="E49" s="6">
        <f>base2!O110</f>
        <v>1</v>
      </c>
      <c r="F49" s="6">
        <f>base2!R91</f>
        <v>16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125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base2!I101</f>
        <v>8</v>
      </c>
      <c r="D50" s="6">
        <f>base2!L108</f>
        <v>4</v>
      </c>
      <c r="E50" s="6">
        <f>base2!O111</f>
        <v>7</v>
      </c>
      <c r="F50" s="6">
        <f>base2!R92</f>
        <v>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125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base2!I102</f>
        <v>8</v>
      </c>
      <c r="D51" s="6">
        <f>base2!L109</f>
        <v>2</v>
      </c>
      <c r="E51" s="6">
        <f>base2!O112</f>
        <v>7</v>
      </c>
      <c r="F51" s="6">
        <f>base2!R93</f>
        <v>16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125</v>
      </c>
      <c r="Z51" s="10">
        <v>1</v>
      </c>
    </row>
  </sheetData>
  <conditionalFormatting sqref="B2:U51">
    <cfRule type="cellIs" dxfId="620" priority="1" operator="equal">
      <formula>$AE$5</formula>
    </cfRule>
    <cfRule type="cellIs" dxfId="619" priority="2" operator="equal">
      <formula>$AD$5</formula>
    </cfRule>
    <cfRule type="cellIs" dxfId="618" priority="3" operator="equal">
      <formula>$AC$5</formula>
    </cfRule>
    <cfRule type="cellIs" dxfId="617" priority="4" operator="equal">
      <formula>$AB$5</formula>
    </cfRule>
    <cfRule type="cellIs" dxfId="61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EA63841-E644-44C5-8725-556063F718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8E2F735-853B-4212-8BD9-63F2006F40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EE03053-44D1-476A-99DB-C8BDA5D07B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BD76AAF-5398-4480-BCF8-65A3C52D84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E2F608-36CB-4547-9188-A08A04482C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9965EE9A-359B-4B8D-B900-8EB9E7819D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86F4A80-8399-4D3F-9FB0-F3710B4C6A8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18E51E-20E8-4E46-A1B7-5F1DD71568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771008F-548A-4EC0-9424-1EDBB3344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7A6A565-7DD4-46CD-B3FD-10BE14E3C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E00B9FFC-F785-4024-81D4-51E57F9BBF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D0C8BF3-26B8-4745-98C7-985B86A003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A20E33B-2CC6-48EE-A169-251D6E0448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5CBD43-9380-43D1-A862-1FB539260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BCA1A5F-55EC-4184-ABD2-B479E20A0F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4953745-E40C-4DB8-98EC-F1BBF5933AD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1C5FD3AB-396E-4CD7-8DB5-5CD116FD3C6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EE19195-C3F9-43EA-B300-7CF898C6EF2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base2!F70</f>
        <v>13</v>
      </c>
      <c r="C2" s="6">
        <f>base2!I111</f>
        <v>14</v>
      </c>
      <c r="D2" s="6">
        <f>base2!M105</f>
        <v>5</v>
      </c>
      <c r="E2" s="6">
        <f>base2!P114</f>
        <v>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124</v>
      </c>
      <c r="Z2" s="10">
        <v>1</v>
      </c>
    </row>
    <row r="3" spans="1:26" ht="15.75" thickBot="1" x14ac:dyDescent="0.3">
      <c r="A3" s="10" t="s">
        <v>34</v>
      </c>
      <c r="B3" s="6">
        <f>base2!F71</f>
        <v>3</v>
      </c>
      <c r="C3" s="6">
        <f>base2!I112</f>
        <v>8</v>
      </c>
      <c r="D3" s="6">
        <f>base2!M106</f>
        <v>5</v>
      </c>
      <c r="E3" s="6">
        <f>base2!P115</f>
        <v>10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124</v>
      </c>
      <c r="Z3" s="10">
        <v>1</v>
      </c>
    </row>
    <row r="4" spans="1:26" ht="15.75" thickBot="1" x14ac:dyDescent="0.3">
      <c r="A4" s="10" t="s">
        <v>34</v>
      </c>
      <c r="B4" s="6">
        <f>base2!F72</f>
        <v>4</v>
      </c>
      <c r="C4" s="6">
        <f>base2!I113</f>
        <v>15</v>
      </c>
      <c r="D4" s="6">
        <f>base2!M107</f>
        <v>4</v>
      </c>
      <c r="E4" s="6">
        <f>base2!P116</f>
        <v>2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124</v>
      </c>
      <c r="Z4" s="10">
        <v>1</v>
      </c>
    </row>
    <row r="5" spans="1:26" ht="15.75" thickBot="1" x14ac:dyDescent="0.3">
      <c r="A5" s="10" t="s">
        <v>34</v>
      </c>
      <c r="B5" s="6">
        <f>base2!F73</f>
        <v>9</v>
      </c>
      <c r="C5" s="6">
        <f>base2!I114</f>
        <v>15</v>
      </c>
      <c r="D5" s="6">
        <f>base2!M108</f>
        <v>2</v>
      </c>
      <c r="E5" s="6">
        <f>base2!P117</f>
        <v>2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124</v>
      </c>
      <c r="Z5" s="10">
        <v>1</v>
      </c>
    </row>
    <row r="6" spans="1:26" ht="15.75" thickBot="1" x14ac:dyDescent="0.3">
      <c r="A6" s="10" t="s">
        <v>34</v>
      </c>
      <c r="B6" s="6">
        <f>base2!F74</f>
        <v>5</v>
      </c>
      <c r="C6" s="6">
        <f>base2!I115</f>
        <v>4</v>
      </c>
      <c r="D6" s="6">
        <f>base2!M109</f>
        <v>3</v>
      </c>
      <c r="E6" s="6">
        <f>base2!P118</f>
        <v>14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124</v>
      </c>
      <c r="Z6" s="10">
        <v>1</v>
      </c>
    </row>
    <row r="7" spans="1:26" ht="15.75" thickBot="1" x14ac:dyDescent="0.3">
      <c r="A7" s="10" t="s">
        <v>34</v>
      </c>
      <c r="B7" s="6">
        <f>base2!F75</f>
        <v>3</v>
      </c>
      <c r="C7" s="6">
        <f>base2!I116</f>
        <v>15</v>
      </c>
      <c r="D7" s="6">
        <f>base2!M110</f>
        <v>3</v>
      </c>
      <c r="E7" s="6">
        <f>base2!P119</f>
        <v>7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124</v>
      </c>
      <c r="Z7" s="10">
        <v>1</v>
      </c>
    </row>
    <row r="8" spans="1:26" ht="15.75" thickBot="1" x14ac:dyDescent="0.3">
      <c r="A8" s="10" t="s">
        <v>34</v>
      </c>
      <c r="B8" s="6">
        <f>base2!F76</f>
        <v>8</v>
      </c>
      <c r="C8" s="6">
        <f>base2!I117</f>
        <v>8</v>
      </c>
      <c r="D8" s="6">
        <f>base2!M111</f>
        <v>10</v>
      </c>
      <c r="E8" s="6">
        <f>base2!P70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124</v>
      </c>
      <c r="Z8" s="10">
        <v>1</v>
      </c>
    </row>
    <row r="9" spans="1:26" ht="15.75" thickBot="1" x14ac:dyDescent="0.3">
      <c r="A9" s="10" t="s">
        <v>34</v>
      </c>
      <c r="B9" s="6">
        <f>base2!F77</f>
        <v>6</v>
      </c>
      <c r="C9" s="6">
        <f>base2!I118</f>
        <v>10</v>
      </c>
      <c r="D9" s="6">
        <f>base2!M112</f>
        <v>5</v>
      </c>
      <c r="E9" s="6">
        <f>base2!P71</f>
        <v>11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124</v>
      </c>
      <c r="Z9" s="10">
        <v>1</v>
      </c>
    </row>
    <row r="10" spans="1:26" ht="15.75" thickBot="1" x14ac:dyDescent="0.3">
      <c r="A10" s="10" t="s">
        <v>34</v>
      </c>
      <c r="B10" s="6">
        <f>base2!F78</f>
        <v>10</v>
      </c>
      <c r="C10" s="6">
        <f>base2!I119</f>
        <v>15</v>
      </c>
      <c r="D10" s="6">
        <f>base2!M113</f>
        <v>10</v>
      </c>
      <c r="E10" s="6">
        <f>base2!P72</f>
        <v>13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124</v>
      </c>
      <c r="Z10" s="10">
        <v>1</v>
      </c>
    </row>
    <row r="11" spans="1:26" ht="15.75" thickBot="1" x14ac:dyDescent="0.3">
      <c r="A11" s="10" t="s">
        <v>34</v>
      </c>
      <c r="B11" s="6">
        <f>base2!F79</f>
        <v>11</v>
      </c>
      <c r="C11" s="6">
        <f>base2!I70</f>
        <v>3</v>
      </c>
      <c r="D11" s="6">
        <f>base2!M114</f>
        <v>4</v>
      </c>
      <c r="E11" s="6">
        <f>base2!P73</f>
        <v>1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124</v>
      </c>
      <c r="Z11" s="10">
        <v>1</v>
      </c>
    </row>
    <row r="12" spans="1:26" ht="15.75" thickBot="1" x14ac:dyDescent="0.3">
      <c r="A12" s="10" t="s">
        <v>34</v>
      </c>
      <c r="B12" s="6">
        <f>base2!F80</f>
        <v>15</v>
      </c>
      <c r="C12" s="6">
        <f>base2!I71</f>
        <v>8</v>
      </c>
      <c r="D12" s="6">
        <f>base2!M115</f>
        <v>11</v>
      </c>
      <c r="E12" s="6">
        <f>base2!P74</f>
        <v>10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124</v>
      </c>
      <c r="Z12" s="10">
        <v>1</v>
      </c>
    </row>
    <row r="13" spans="1:26" ht="15.75" thickBot="1" x14ac:dyDescent="0.3">
      <c r="A13" s="10" t="s">
        <v>34</v>
      </c>
      <c r="B13" s="6">
        <f>base2!F81</f>
        <v>6</v>
      </c>
      <c r="C13" s="6">
        <f>base2!I72</f>
        <v>12</v>
      </c>
      <c r="D13" s="6">
        <f>base2!M116</f>
        <v>11</v>
      </c>
      <c r="E13" s="6">
        <f>base2!P75</f>
        <v>11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124</v>
      </c>
      <c r="Z13" s="10">
        <v>1</v>
      </c>
    </row>
    <row r="14" spans="1:26" ht="15.75" thickBot="1" x14ac:dyDescent="0.3">
      <c r="A14" s="10" t="s">
        <v>34</v>
      </c>
      <c r="B14" s="6">
        <f>base2!F82</f>
        <v>14</v>
      </c>
      <c r="C14" s="6">
        <f>base2!I73</f>
        <v>3</v>
      </c>
      <c r="D14" s="6">
        <f>base2!M117</f>
        <v>11</v>
      </c>
      <c r="E14" s="6">
        <f>base2!P76</f>
        <v>9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124</v>
      </c>
      <c r="Z14" s="10">
        <v>1</v>
      </c>
    </row>
    <row r="15" spans="1:26" ht="15.75" thickBot="1" x14ac:dyDescent="0.3">
      <c r="A15" s="10" t="s">
        <v>34</v>
      </c>
      <c r="B15" s="6">
        <f>base2!F83</f>
        <v>15</v>
      </c>
      <c r="C15" s="6">
        <f>base2!I74</f>
        <v>12</v>
      </c>
      <c r="D15" s="6">
        <f>base2!M118</f>
        <v>9</v>
      </c>
      <c r="E15" s="6">
        <f>base2!P77</f>
        <v>3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124</v>
      </c>
      <c r="Z15" s="10">
        <v>1</v>
      </c>
    </row>
    <row r="16" spans="1:26" ht="15.75" thickBot="1" x14ac:dyDescent="0.3">
      <c r="A16" s="10" t="s">
        <v>34</v>
      </c>
      <c r="B16" s="6">
        <f>base2!F84</f>
        <v>15</v>
      </c>
      <c r="C16" s="6">
        <f>base2!I75</f>
        <v>8</v>
      </c>
      <c r="D16" s="6">
        <f>base2!M119</f>
        <v>9</v>
      </c>
      <c r="E16" s="6">
        <f>base2!P78</f>
        <v>11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124</v>
      </c>
      <c r="Z16" s="10">
        <v>1</v>
      </c>
    </row>
    <row r="17" spans="1:26" ht="15.75" thickBot="1" x14ac:dyDescent="0.3">
      <c r="A17" s="10" t="s">
        <v>34</v>
      </c>
      <c r="B17" s="6">
        <f>base2!F85</f>
        <v>3</v>
      </c>
      <c r="C17" s="6">
        <f>base2!I76</f>
        <v>12</v>
      </c>
      <c r="D17" s="6">
        <f>base2!M70</f>
        <v>9</v>
      </c>
      <c r="E17" s="6">
        <f>base2!P79</f>
        <v>1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124</v>
      </c>
      <c r="Z17" s="10">
        <v>1</v>
      </c>
    </row>
    <row r="18" spans="1:26" ht="15.75" thickBot="1" x14ac:dyDescent="0.3">
      <c r="A18" s="10" t="s">
        <v>34</v>
      </c>
      <c r="B18" s="6">
        <f>base2!F86</f>
        <v>3</v>
      </c>
      <c r="C18" s="6">
        <f>base2!I77</f>
        <v>10</v>
      </c>
      <c r="D18" s="6">
        <f>base2!M71</f>
        <v>14</v>
      </c>
      <c r="E18" s="6">
        <f>base2!P80</f>
        <v>3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124</v>
      </c>
      <c r="Z18" s="10">
        <v>1</v>
      </c>
    </row>
    <row r="19" spans="1:26" ht="15.75" thickBot="1" x14ac:dyDescent="0.3">
      <c r="A19" s="10" t="s">
        <v>34</v>
      </c>
      <c r="B19" s="6">
        <f>base2!F87</f>
        <v>14</v>
      </c>
      <c r="C19" s="6">
        <f>base2!I78</f>
        <v>15</v>
      </c>
      <c r="D19" s="6">
        <f>base2!M72</f>
        <v>14</v>
      </c>
      <c r="E19" s="6">
        <f>base2!P81</f>
        <v>3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124</v>
      </c>
      <c r="Z19" s="10">
        <v>1</v>
      </c>
    </row>
    <row r="20" spans="1:26" ht="15.75" thickBot="1" x14ac:dyDescent="0.3">
      <c r="A20" s="10" t="s">
        <v>34</v>
      </c>
      <c r="B20" s="6">
        <f>base2!F88</f>
        <v>15</v>
      </c>
      <c r="C20" s="6">
        <f>base2!I79</f>
        <v>8</v>
      </c>
      <c r="D20" s="6">
        <f>base2!M73</f>
        <v>2</v>
      </c>
      <c r="E20" s="6">
        <f>base2!P82</f>
        <v>11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124</v>
      </c>
      <c r="Z20" s="10">
        <v>1</v>
      </c>
    </row>
    <row r="21" spans="1:26" ht="15.75" thickBot="1" x14ac:dyDescent="0.3">
      <c r="A21" s="10" t="s">
        <v>34</v>
      </c>
      <c r="B21" s="6">
        <f>base2!F89</f>
        <v>15</v>
      </c>
      <c r="C21" s="6">
        <f>base2!I80</f>
        <v>8</v>
      </c>
      <c r="D21" s="6">
        <f>base2!M74</f>
        <v>15</v>
      </c>
      <c r="E21" s="6">
        <f>base2!P83</f>
        <v>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124</v>
      </c>
      <c r="Z21" s="10">
        <v>1</v>
      </c>
    </row>
    <row r="22" spans="1:26" ht="15.75" thickBot="1" x14ac:dyDescent="0.3">
      <c r="A22" s="10" t="s">
        <v>34</v>
      </c>
      <c r="B22" s="6">
        <f>base2!F90</f>
        <v>10</v>
      </c>
      <c r="C22" s="6">
        <f>base2!I81</f>
        <v>7</v>
      </c>
      <c r="D22" s="6">
        <f>base2!M75</f>
        <v>14</v>
      </c>
      <c r="E22" s="6">
        <f>base2!P84</f>
        <v>3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124</v>
      </c>
      <c r="Z22" s="10">
        <v>1</v>
      </c>
    </row>
    <row r="23" spans="1:26" ht="15.75" thickBot="1" x14ac:dyDescent="0.3">
      <c r="A23" s="10" t="s">
        <v>34</v>
      </c>
      <c r="B23" s="6">
        <f>base2!F91</f>
        <v>12</v>
      </c>
      <c r="C23" s="6">
        <f>base2!I82</f>
        <v>6</v>
      </c>
      <c r="D23" s="6">
        <f>base2!M76</f>
        <v>14</v>
      </c>
      <c r="E23" s="6">
        <f>base2!P85</f>
        <v>2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124</v>
      </c>
      <c r="Z23" s="10">
        <v>1</v>
      </c>
    </row>
    <row r="24" spans="1:26" ht="15.75" thickBot="1" x14ac:dyDescent="0.3">
      <c r="A24" s="10" t="s">
        <v>34</v>
      </c>
      <c r="B24" s="6">
        <f>base2!F92</f>
        <v>14</v>
      </c>
      <c r="C24" s="6">
        <f>base2!I83</f>
        <v>8</v>
      </c>
      <c r="D24" s="6">
        <f>base2!M77</f>
        <v>9</v>
      </c>
      <c r="E24" s="6">
        <f>base2!P86</f>
        <v>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124</v>
      </c>
      <c r="Z24" s="10">
        <v>1</v>
      </c>
    </row>
    <row r="25" spans="1:26" ht="15.75" thickBot="1" x14ac:dyDescent="0.3">
      <c r="A25" s="10" t="s">
        <v>34</v>
      </c>
      <c r="B25" s="6">
        <f>base2!F93</f>
        <v>10</v>
      </c>
      <c r="C25" s="6">
        <f>base2!I84</f>
        <v>10</v>
      </c>
      <c r="D25" s="6">
        <f>base2!M78</f>
        <v>9</v>
      </c>
      <c r="E25" s="6">
        <f>base2!P87</f>
        <v>7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124</v>
      </c>
      <c r="Z25" s="10">
        <v>1</v>
      </c>
    </row>
    <row r="26" spans="1:26" ht="15.75" thickBot="1" x14ac:dyDescent="0.3">
      <c r="A26" s="10" t="s">
        <v>34</v>
      </c>
      <c r="B26" s="6">
        <f>base2!F94</f>
        <v>13</v>
      </c>
      <c r="C26" s="6">
        <f>base2!I85</f>
        <v>4</v>
      </c>
      <c r="D26" s="6">
        <f>base2!M79</f>
        <v>4</v>
      </c>
      <c r="E26" s="6">
        <f>base2!P88</f>
        <v>2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124</v>
      </c>
      <c r="Z26" s="10">
        <v>1</v>
      </c>
    </row>
    <row r="27" spans="1:26" ht="15.75" thickBot="1" x14ac:dyDescent="0.3">
      <c r="A27" s="10" t="s">
        <v>34</v>
      </c>
      <c r="B27" s="6">
        <f>base2!F95</f>
        <v>6</v>
      </c>
      <c r="C27" s="6">
        <f>base2!I86</f>
        <v>6</v>
      </c>
      <c r="D27" s="6">
        <f>base2!M80</f>
        <v>9</v>
      </c>
      <c r="E27" s="6">
        <f>base2!P89</f>
        <v>1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124</v>
      </c>
      <c r="Z27" s="10">
        <v>1</v>
      </c>
    </row>
    <row r="28" spans="1:26" ht="15.75" thickBot="1" x14ac:dyDescent="0.3">
      <c r="A28" s="10" t="s">
        <v>34</v>
      </c>
      <c r="B28" s="6">
        <f>base2!F96</f>
        <v>15</v>
      </c>
      <c r="C28" s="6">
        <f>base2!I87</f>
        <v>2</v>
      </c>
      <c r="D28" s="6">
        <f>base2!M81</f>
        <v>9</v>
      </c>
      <c r="E28" s="6">
        <f>base2!P90</f>
        <v>3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124</v>
      </c>
      <c r="Z28" s="10">
        <v>1</v>
      </c>
    </row>
    <row r="29" spans="1:26" ht="15.75" thickBot="1" x14ac:dyDescent="0.3">
      <c r="A29" s="10" t="s">
        <v>34</v>
      </c>
      <c r="B29" s="6">
        <f>base2!F97</f>
        <v>14</v>
      </c>
      <c r="C29" s="6">
        <f>base2!I88</f>
        <v>5</v>
      </c>
      <c r="D29" s="6">
        <f>base2!M82</f>
        <v>9</v>
      </c>
      <c r="E29" s="6">
        <f>base2!P91</f>
        <v>3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124</v>
      </c>
      <c r="Z29" s="10">
        <v>1</v>
      </c>
    </row>
    <row r="30" spans="1:26" ht="15.75" thickBot="1" x14ac:dyDescent="0.3">
      <c r="A30" s="10" t="s">
        <v>34</v>
      </c>
      <c r="B30" s="6">
        <f>base2!F98</f>
        <v>8</v>
      </c>
      <c r="C30" s="6">
        <f>base2!I89</f>
        <v>8</v>
      </c>
      <c r="D30" s="6">
        <f>base2!M83</f>
        <v>9</v>
      </c>
      <c r="E30" s="6">
        <f>base2!P92</f>
        <v>3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124</v>
      </c>
      <c r="Z30" s="10">
        <v>1</v>
      </c>
    </row>
    <row r="31" spans="1:26" ht="15.75" thickBot="1" x14ac:dyDescent="0.3">
      <c r="A31" s="10" t="s">
        <v>34</v>
      </c>
      <c r="B31" s="6">
        <f>base2!F99</f>
        <v>14</v>
      </c>
      <c r="C31" s="6">
        <f>base2!I90</f>
        <v>15</v>
      </c>
      <c r="D31" s="6">
        <f>base2!M84</f>
        <v>9</v>
      </c>
      <c r="E31" s="6">
        <f>base2!P93</f>
        <v>2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124</v>
      </c>
      <c r="Z31" s="10">
        <v>1</v>
      </c>
    </row>
    <row r="32" spans="1:26" ht="15.75" thickBot="1" x14ac:dyDescent="0.3">
      <c r="A32" s="10" t="s">
        <v>34</v>
      </c>
      <c r="B32" s="6">
        <f>base2!F100</f>
        <v>6</v>
      </c>
      <c r="C32" s="6">
        <f>base2!I91</f>
        <v>15</v>
      </c>
      <c r="D32" s="6">
        <f>base2!M85</f>
        <v>15</v>
      </c>
      <c r="E32" s="6">
        <f>base2!P94</f>
        <v>2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124</v>
      </c>
      <c r="Z32" s="10">
        <v>1</v>
      </c>
    </row>
    <row r="33" spans="1:26" ht="15.75" thickBot="1" x14ac:dyDescent="0.3">
      <c r="A33" s="10" t="s">
        <v>34</v>
      </c>
      <c r="B33" s="6">
        <f>base2!F101</f>
        <v>6</v>
      </c>
      <c r="C33" s="6">
        <f>base2!I92</f>
        <v>15</v>
      </c>
      <c r="D33" s="6">
        <f>base2!M86</f>
        <v>11</v>
      </c>
      <c r="E33" s="6">
        <f>base2!P95</f>
        <v>2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124</v>
      </c>
      <c r="Z33" s="10">
        <v>1</v>
      </c>
    </row>
    <row r="34" spans="1:26" ht="15.75" thickBot="1" x14ac:dyDescent="0.3">
      <c r="A34" s="10" t="s">
        <v>34</v>
      </c>
      <c r="B34" s="6">
        <f>base2!F102</f>
        <v>6</v>
      </c>
      <c r="C34" s="6">
        <f>base2!I93</f>
        <v>15</v>
      </c>
      <c r="D34" s="6">
        <f>base2!M87</f>
        <v>10</v>
      </c>
      <c r="E34" s="6">
        <f>base2!P96</f>
        <v>7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124</v>
      </c>
      <c r="Z34" s="10">
        <v>1</v>
      </c>
    </row>
    <row r="35" spans="1:26" ht="15.75" thickBot="1" x14ac:dyDescent="0.3">
      <c r="A35" s="10" t="s">
        <v>34</v>
      </c>
      <c r="B35" s="6">
        <f>base2!F103</f>
        <v>15</v>
      </c>
      <c r="C35" s="6">
        <f>base2!I94</f>
        <v>5</v>
      </c>
      <c r="D35" s="6">
        <f>base2!M88</f>
        <v>9</v>
      </c>
      <c r="E35" s="6">
        <f>base2!P97</f>
        <v>7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124</v>
      </c>
      <c r="Z35" s="10">
        <v>1</v>
      </c>
    </row>
    <row r="36" spans="1:26" ht="15.75" thickBot="1" x14ac:dyDescent="0.3">
      <c r="A36" s="10" t="s">
        <v>34</v>
      </c>
      <c r="B36" s="6">
        <f>base2!F104</f>
        <v>8</v>
      </c>
      <c r="C36" s="6">
        <f>base2!I95</f>
        <v>15</v>
      </c>
      <c r="D36" s="6">
        <f>base2!M89</f>
        <v>11</v>
      </c>
      <c r="E36" s="6">
        <f>base2!P98</f>
        <v>7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124</v>
      </c>
      <c r="Z36" s="10">
        <v>1</v>
      </c>
    </row>
    <row r="37" spans="1:26" ht="15.75" thickBot="1" x14ac:dyDescent="0.3">
      <c r="A37" s="10" t="s">
        <v>34</v>
      </c>
      <c r="B37" s="6">
        <f>base2!F105</f>
        <v>4</v>
      </c>
      <c r="C37" s="6">
        <f>base2!I96</f>
        <v>5</v>
      </c>
      <c r="D37" s="6">
        <f>base2!M90</f>
        <v>9</v>
      </c>
      <c r="E37" s="6">
        <f>base2!P99</f>
        <v>1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124</v>
      </c>
      <c r="Z37" s="10">
        <v>1</v>
      </c>
    </row>
    <row r="38" spans="1:26" ht="15.75" thickBot="1" x14ac:dyDescent="0.3">
      <c r="A38" s="10" t="s">
        <v>34</v>
      </c>
      <c r="B38" s="6">
        <f>base2!F106</f>
        <v>8</v>
      </c>
      <c r="C38" s="6">
        <f>base2!I97</f>
        <v>4</v>
      </c>
      <c r="D38" s="6">
        <f>base2!M91</f>
        <v>9</v>
      </c>
      <c r="E38" s="6">
        <f>base2!P100</f>
        <v>1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124</v>
      </c>
      <c r="Z38" s="10">
        <v>1</v>
      </c>
    </row>
    <row r="39" spans="1:26" ht="15.75" thickBot="1" x14ac:dyDescent="0.3">
      <c r="A39" s="10" t="s">
        <v>34</v>
      </c>
      <c r="B39" s="6">
        <f>base2!F107</f>
        <v>15</v>
      </c>
      <c r="C39" s="6">
        <f>base2!I98</f>
        <v>6</v>
      </c>
      <c r="D39" s="6">
        <f>base2!M92</f>
        <v>9</v>
      </c>
      <c r="E39" s="6">
        <f>base2!P101</f>
        <v>1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124</v>
      </c>
      <c r="Z39" s="10">
        <v>1</v>
      </c>
    </row>
    <row r="40" spans="1:26" ht="15.75" thickBot="1" x14ac:dyDescent="0.3">
      <c r="A40" s="10" t="s">
        <v>34</v>
      </c>
      <c r="B40" s="6">
        <f>base2!F108</f>
        <v>8</v>
      </c>
      <c r="C40" s="6">
        <f>base2!I99</f>
        <v>8</v>
      </c>
      <c r="D40" s="6">
        <f>base2!M93</f>
        <v>4</v>
      </c>
      <c r="E40" s="6">
        <f>base2!P102</f>
        <v>3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124</v>
      </c>
      <c r="Z40" s="10">
        <v>1</v>
      </c>
    </row>
    <row r="41" spans="1:26" ht="15.75" thickBot="1" x14ac:dyDescent="0.3">
      <c r="A41" s="10" t="s">
        <v>34</v>
      </c>
      <c r="B41" s="6">
        <f>base2!F109</f>
        <v>10</v>
      </c>
      <c r="C41" s="6">
        <f>base2!I100</f>
        <v>5</v>
      </c>
      <c r="D41" s="6">
        <f>base2!M94</f>
        <v>4</v>
      </c>
      <c r="E41" s="6">
        <f>base2!P103</f>
        <v>3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124</v>
      </c>
      <c r="Z41" s="10">
        <v>1</v>
      </c>
    </row>
    <row r="42" spans="1:26" ht="15.75" thickBot="1" x14ac:dyDescent="0.3">
      <c r="A42" s="10" t="s">
        <v>34</v>
      </c>
      <c r="B42" s="6">
        <f>base2!F110</f>
        <v>14</v>
      </c>
      <c r="C42" s="6">
        <f>base2!I101</f>
        <v>8</v>
      </c>
      <c r="D42" s="6">
        <f>base2!M95</f>
        <v>5</v>
      </c>
      <c r="E42" s="6">
        <f>base2!P104</f>
        <v>3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124</v>
      </c>
      <c r="Z42" s="10">
        <v>1</v>
      </c>
    </row>
    <row r="43" spans="1:26" ht="15.75" thickBot="1" x14ac:dyDescent="0.3">
      <c r="A43" s="10" t="s">
        <v>34</v>
      </c>
      <c r="B43" s="6">
        <f>base2!F111</f>
        <v>5</v>
      </c>
      <c r="C43" s="6">
        <f>base2!I102</f>
        <v>8</v>
      </c>
      <c r="D43" s="6">
        <f>base2!M96</f>
        <v>2</v>
      </c>
      <c r="E43" s="6">
        <f>base2!P105</f>
        <v>2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124</v>
      </c>
      <c r="Z43" s="10">
        <v>1</v>
      </c>
    </row>
    <row r="44" spans="1:26" ht="15.75" thickBot="1" x14ac:dyDescent="0.3">
      <c r="A44" s="10" t="s">
        <v>34</v>
      </c>
      <c r="B44" s="6">
        <f>base2!F112</f>
        <v>14</v>
      </c>
      <c r="C44" s="6">
        <f>base2!I103</f>
        <v>14</v>
      </c>
      <c r="D44" s="6">
        <f>base2!M97</f>
        <v>2</v>
      </c>
      <c r="E44" s="6">
        <f>base2!P106</f>
        <v>2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124</v>
      </c>
      <c r="Z44" s="10">
        <v>1</v>
      </c>
    </row>
    <row r="45" spans="1:26" ht="15.75" thickBot="1" x14ac:dyDescent="0.3">
      <c r="A45" s="10" t="s">
        <v>34</v>
      </c>
      <c r="B45" s="6">
        <f>base2!F113</f>
        <v>8</v>
      </c>
      <c r="C45" s="6">
        <f>base2!I104</f>
        <v>10</v>
      </c>
      <c r="D45" s="6">
        <f>base2!M98</f>
        <v>2</v>
      </c>
      <c r="E45" s="6">
        <f>base2!P107</f>
        <v>2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124</v>
      </c>
      <c r="Z45" s="10">
        <v>1</v>
      </c>
    </row>
    <row r="46" spans="1:26" ht="15.75" thickBot="1" x14ac:dyDescent="0.3">
      <c r="A46" s="10" t="s">
        <v>34</v>
      </c>
      <c r="B46" s="6">
        <f>base2!F114</f>
        <v>8</v>
      </c>
      <c r="C46" s="6">
        <f>base2!I105</f>
        <v>9</v>
      </c>
      <c r="D46" s="6">
        <f>base2!M99</f>
        <v>11</v>
      </c>
      <c r="E46" s="6">
        <f>base2!P108</f>
        <v>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124</v>
      </c>
      <c r="Z46" s="10">
        <v>1</v>
      </c>
    </row>
    <row r="47" spans="1:26" ht="15.75" thickBot="1" x14ac:dyDescent="0.3">
      <c r="A47" s="10" t="s">
        <v>34</v>
      </c>
      <c r="B47" s="6">
        <f>base2!F115</f>
        <v>14</v>
      </c>
      <c r="C47" s="6">
        <f>base2!I106</f>
        <v>14</v>
      </c>
      <c r="D47" s="6">
        <f>base2!M100</f>
        <v>11</v>
      </c>
      <c r="E47" s="6">
        <f>base2!P109</f>
        <v>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124</v>
      </c>
      <c r="Z47" s="10">
        <v>1</v>
      </c>
    </row>
    <row r="48" spans="1:26" ht="15.75" thickBot="1" x14ac:dyDescent="0.3">
      <c r="A48" s="10" t="s">
        <v>34</v>
      </c>
      <c r="B48" s="6">
        <f>base2!F116</f>
        <v>14</v>
      </c>
      <c r="C48" s="6">
        <f>base2!I107</f>
        <v>14</v>
      </c>
      <c r="D48" s="6">
        <f>base2!M101</f>
        <v>7</v>
      </c>
      <c r="E48" s="6">
        <f>base2!P110</f>
        <v>9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124</v>
      </c>
      <c r="Z48" s="10">
        <v>1</v>
      </c>
    </row>
    <row r="49" spans="1:26" ht="15.75" thickBot="1" x14ac:dyDescent="0.3">
      <c r="A49" s="10" t="s">
        <v>34</v>
      </c>
      <c r="B49" s="6">
        <f>base2!F117</f>
        <v>6</v>
      </c>
      <c r="C49" s="6">
        <f>base2!I108</f>
        <v>10</v>
      </c>
      <c r="D49" s="6">
        <f>base2!M102</f>
        <v>9</v>
      </c>
      <c r="E49" s="6">
        <f>base2!P111</f>
        <v>2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124</v>
      </c>
      <c r="Z49" s="10">
        <v>1</v>
      </c>
    </row>
    <row r="50" spans="1:26" ht="15.75" thickBot="1" x14ac:dyDescent="0.3">
      <c r="A50" s="10" t="s">
        <v>34</v>
      </c>
      <c r="B50" s="6">
        <f>base2!F118</f>
        <v>6</v>
      </c>
      <c r="C50" s="6">
        <f>base2!I109</f>
        <v>15</v>
      </c>
      <c r="D50" s="6">
        <f>base2!M103</f>
        <v>9</v>
      </c>
      <c r="E50" s="6">
        <f>base2!P112</f>
        <v>2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124</v>
      </c>
      <c r="Z50" s="10">
        <v>1</v>
      </c>
    </row>
    <row r="51" spans="1:26" ht="15.75" thickBot="1" x14ac:dyDescent="0.3">
      <c r="A51" s="10" t="s">
        <v>34</v>
      </c>
      <c r="B51" s="6">
        <f>base2!F119</f>
        <v>10</v>
      </c>
      <c r="C51" s="6">
        <f>base2!I110</f>
        <v>5</v>
      </c>
      <c r="D51" s="6">
        <f>base2!M104</f>
        <v>7</v>
      </c>
      <c r="E51" s="6">
        <f>base2!P113</f>
        <v>2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124</v>
      </c>
      <c r="Z51" s="10">
        <v>1</v>
      </c>
    </row>
  </sheetData>
  <conditionalFormatting sqref="P2:Q51 S2:U51 J2:K51 B2:H51">
    <cfRule type="cellIs" dxfId="597" priority="1" operator="equal">
      <formula>$AE$5</formula>
    </cfRule>
    <cfRule type="cellIs" dxfId="596" priority="2" operator="equal">
      <formula>$AD$5</formula>
    </cfRule>
    <cfRule type="cellIs" dxfId="595" priority="3" operator="equal">
      <formula>$AC$5</formula>
    </cfRule>
    <cfRule type="cellIs" dxfId="594" priority="4" operator="equal">
      <formula>$AB$5</formula>
    </cfRule>
    <cfRule type="cellIs" dxfId="59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A2E4A6F-EB55-430E-B240-1C64B669ED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6E01A22-D205-4E5F-A93D-070C516ABE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10806B-0336-4E23-B383-8C98A01B5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912AC89-DEC6-4E78-9DB0-FAC7F9C049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B024F95-92A9-4319-8FAB-D118BF25E3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4" operator="equal" id="{C293E267-820C-4E81-816A-C638B4A6C3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5BA8AD4-6461-49D3-93B6-A8B9EDE5C1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0982EED-6670-4F48-A1B8-DE4F659571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81CD686-E3B7-46EE-81D2-65436717E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D9E2EC2-CDB7-41DB-A92F-F38751AEB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4" operator="equal" id="{1C7ABD50-0FAD-4865-9271-1B99D0B446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A6EE990-9EAF-47E3-A31C-02CA9E0060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70BC11F-66F3-4578-8AD8-F5F31F1721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C2F63B-30A8-43C6-BB55-608A9BB19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CACC49C-2BFC-4279-97C7-904850CA1D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F97117CB-A4A9-4907-AFB3-AB682882B3D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C38074-8A2D-4915-B292-329C352F8D5E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52D8FC1-A28D-4227-BA28-14BD2E63820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14</v>
      </c>
      <c r="C2" s="6">
        <f>base2!I111</f>
        <v>14</v>
      </c>
      <c r="D2" s="6">
        <f>base2!M90</f>
        <v>9</v>
      </c>
      <c r="E2" s="6">
        <f>base2!P114</f>
        <v>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128</v>
      </c>
      <c r="Z2" s="10">
        <v>1</v>
      </c>
    </row>
    <row r="3" spans="1:26" ht="15.75" thickBot="1" x14ac:dyDescent="0.3">
      <c r="A3" s="10" t="s">
        <v>34</v>
      </c>
      <c r="B3" s="6">
        <f>base2!F117</f>
        <v>6</v>
      </c>
      <c r="C3" s="6">
        <f>base2!I112</f>
        <v>8</v>
      </c>
      <c r="D3" s="6">
        <f>base2!M91</f>
        <v>9</v>
      </c>
      <c r="E3" s="6">
        <f>base2!P115</f>
        <v>10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128</v>
      </c>
      <c r="Z3" s="10">
        <v>1</v>
      </c>
    </row>
    <row r="4" spans="1:26" ht="15.75" thickBot="1" x14ac:dyDescent="0.3">
      <c r="A4" s="10" t="s">
        <v>34</v>
      </c>
      <c r="B4" s="6">
        <f>base2!F118</f>
        <v>6</v>
      </c>
      <c r="C4" s="6">
        <f>base2!I113</f>
        <v>15</v>
      </c>
      <c r="D4" s="6">
        <f>base2!M92</f>
        <v>9</v>
      </c>
      <c r="E4" s="6">
        <f>base2!P116</f>
        <v>2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128</v>
      </c>
      <c r="Z4" s="10">
        <v>1</v>
      </c>
    </row>
    <row r="5" spans="1:26" ht="15.75" thickBot="1" x14ac:dyDescent="0.3">
      <c r="A5" s="10" t="s">
        <v>34</v>
      </c>
      <c r="B5" s="6">
        <f>base2!F119</f>
        <v>10</v>
      </c>
      <c r="C5" s="6">
        <f>base2!I114</f>
        <v>15</v>
      </c>
      <c r="D5" s="6">
        <f>base2!M93</f>
        <v>4</v>
      </c>
      <c r="E5" s="6">
        <f>base2!P117</f>
        <v>2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128</v>
      </c>
      <c r="Z5" s="10">
        <v>1</v>
      </c>
    </row>
    <row r="6" spans="1:26" ht="15.75" thickBot="1" x14ac:dyDescent="0.3">
      <c r="A6" s="10" t="s">
        <v>34</v>
      </c>
      <c r="B6" s="6">
        <f>base2!F70</f>
        <v>13</v>
      </c>
      <c r="C6" s="6">
        <f>base2!I115</f>
        <v>4</v>
      </c>
      <c r="D6" s="6">
        <f>base2!M94</f>
        <v>4</v>
      </c>
      <c r="E6" s="6">
        <f>base2!P118</f>
        <v>14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128</v>
      </c>
      <c r="Z6" s="10">
        <v>1</v>
      </c>
    </row>
    <row r="7" spans="1:26" ht="15.75" thickBot="1" x14ac:dyDescent="0.3">
      <c r="A7" s="10" t="s">
        <v>34</v>
      </c>
      <c r="B7" s="6">
        <f>base2!F71</f>
        <v>3</v>
      </c>
      <c r="C7" s="6">
        <f>base2!I116</f>
        <v>15</v>
      </c>
      <c r="D7" s="6">
        <f>base2!M95</f>
        <v>5</v>
      </c>
      <c r="E7" s="6">
        <f>base2!P119</f>
        <v>7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128</v>
      </c>
      <c r="Z7" s="10">
        <v>1</v>
      </c>
    </row>
    <row r="8" spans="1:26" ht="15.75" thickBot="1" x14ac:dyDescent="0.3">
      <c r="A8" s="10" t="s">
        <v>34</v>
      </c>
      <c r="B8" s="6">
        <f>base2!F72</f>
        <v>4</v>
      </c>
      <c r="C8" s="6">
        <f>base2!I117</f>
        <v>8</v>
      </c>
      <c r="D8" s="6">
        <f>base2!M96</f>
        <v>2</v>
      </c>
      <c r="E8" s="6">
        <f>base2!P70</f>
        <v>14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128</v>
      </c>
      <c r="Z8" s="10">
        <v>1</v>
      </c>
    </row>
    <row r="9" spans="1:26" ht="15.75" thickBot="1" x14ac:dyDescent="0.3">
      <c r="A9" s="10" t="s">
        <v>34</v>
      </c>
      <c r="B9" s="6">
        <f>base2!F73</f>
        <v>9</v>
      </c>
      <c r="C9" s="6">
        <f>base2!I118</f>
        <v>10</v>
      </c>
      <c r="D9" s="6">
        <f>base2!M97</f>
        <v>2</v>
      </c>
      <c r="E9" s="6">
        <f>base2!P71</f>
        <v>11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128</v>
      </c>
      <c r="Z9" s="10">
        <v>1</v>
      </c>
    </row>
    <row r="10" spans="1:26" ht="15.75" thickBot="1" x14ac:dyDescent="0.3">
      <c r="A10" s="10" t="s">
        <v>34</v>
      </c>
      <c r="B10" s="6">
        <f>base2!F74</f>
        <v>5</v>
      </c>
      <c r="C10" s="6">
        <f>base2!I119</f>
        <v>15</v>
      </c>
      <c r="D10" s="6">
        <f>base2!M98</f>
        <v>2</v>
      </c>
      <c r="E10" s="6">
        <f>base2!P72</f>
        <v>13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128</v>
      </c>
      <c r="Z10" s="10">
        <v>1</v>
      </c>
    </row>
    <row r="11" spans="1:26" ht="15.75" thickBot="1" x14ac:dyDescent="0.3">
      <c r="A11" s="10" t="s">
        <v>34</v>
      </c>
      <c r="B11" s="6">
        <f>base2!F75</f>
        <v>3</v>
      </c>
      <c r="C11" s="6">
        <f>base2!I70</f>
        <v>3</v>
      </c>
      <c r="D11" s="6">
        <f>base2!M99</f>
        <v>11</v>
      </c>
      <c r="E11" s="6">
        <f>base2!P73</f>
        <v>1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128</v>
      </c>
      <c r="Z11" s="10">
        <v>1</v>
      </c>
    </row>
    <row r="12" spans="1:26" ht="15.75" thickBot="1" x14ac:dyDescent="0.3">
      <c r="A12" s="10" t="s">
        <v>34</v>
      </c>
      <c r="B12" s="6">
        <f>base2!F76</f>
        <v>8</v>
      </c>
      <c r="C12" s="6">
        <f>base2!I71</f>
        <v>8</v>
      </c>
      <c r="D12" s="6">
        <f>base2!M100</f>
        <v>11</v>
      </c>
      <c r="E12" s="6">
        <f>base2!P74</f>
        <v>10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128</v>
      </c>
      <c r="Z12" s="10">
        <v>1</v>
      </c>
    </row>
    <row r="13" spans="1:26" ht="15.75" thickBot="1" x14ac:dyDescent="0.3">
      <c r="A13" s="10" t="s">
        <v>34</v>
      </c>
      <c r="B13" s="6">
        <f>base2!F77</f>
        <v>6</v>
      </c>
      <c r="C13" s="6">
        <f>base2!I72</f>
        <v>12</v>
      </c>
      <c r="D13" s="6">
        <f>base2!M101</f>
        <v>7</v>
      </c>
      <c r="E13" s="6">
        <f>base2!P75</f>
        <v>11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128</v>
      </c>
      <c r="Z13" s="10">
        <v>1</v>
      </c>
    </row>
    <row r="14" spans="1:26" ht="15.75" thickBot="1" x14ac:dyDescent="0.3">
      <c r="A14" s="10" t="s">
        <v>34</v>
      </c>
      <c r="B14" s="6">
        <f>base2!F78</f>
        <v>10</v>
      </c>
      <c r="C14" s="6">
        <f>base2!I73</f>
        <v>3</v>
      </c>
      <c r="D14" s="6">
        <f>base2!M102</f>
        <v>9</v>
      </c>
      <c r="E14" s="6">
        <f>base2!P76</f>
        <v>9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128</v>
      </c>
      <c r="Z14" s="10">
        <v>1</v>
      </c>
    </row>
    <row r="15" spans="1:26" ht="15.75" thickBot="1" x14ac:dyDescent="0.3">
      <c r="A15" s="10" t="s">
        <v>34</v>
      </c>
      <c r="B15" s="6">
        <f>base2!F79</f>
        <v>11</v>
      </c>
      <c r="C15" s="6">
        <f>base2!I74</f>
        <v>12</v>
      </c>
      <c r="D15" s="6">
        <f>base2!M103</f>
        <v>9</v>
      </c>
      <c r="E15" s="6">
        <f>base2!P77</f>
        <v>3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128</v>
      </c>
      <c r="Z15" s="10">
        <v>1</v>
      </c>
    </row>
    <row r="16" spans="1:26" ht="15.75" thickBot="1" x14ac:dyDescent="0.3">
      <c r="A16" s="10" t="s">
        <v>34</v>
      </c>
      <c r="B16" s="6">
        <f>base2!F80</f>
        <v>15</v>
      </c>
      <c r="C16" s="6">
        <f>base2!I75</f>
        <v>8</v>
      </c>
      <c r="D16" s="6">
        <f>base2!M104</f>
        <v>7</v>
      </c>
      <c r="E16" s="6">
        <f>base2!P78</f>
        <v>11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128</v>
      </c>
      <c r="Z16" s="10">
        <v>1</v>
      </c>
    </row>
    <row r="17" spans="1:26" ht="15.75" thickBot="1" x14ac:dyDescent="0.3">
      <c r="A17" s="10" t="s">
        <v>34</v>
      </c>
      <c r="B17" s="6">
        <f>base2!F81</f>
        <v>6</v>
      </c>
      <c r="C17" s="6">
        <f>base2!I76</f>
        <v>12</v>
      </c>
      <c r="D17" s="6">
        <f>base2!M105</f>
        <v>5</v>
      </c>
      <c r="E17" s="6">
        <f>base2!P79</f>
        <v>1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128</v>
      </c>
      <c r="Z17" s="10">
        <v>1</v>
      </c>
    </row>
    <row r="18" spans="1:26" ht="15.75" thickBot="1" x14ac:dyDescent="0.3">
      <c r="A18" s="10" t="s">
        <v>34</v>
      </c>
      <c r="B18" s="6">
        <f>base2!F82</f>
        <v>14</v>
      </c>
      <c r="C18" s="6">
        <f>base2!I77</f>
        <v>10</v>
      </c>
      <c r="D18" s="6">
        <f>base2!M106</f>
        <v>5</v>
      </c>
      <c r="E18" s="6">
        <f>base2!P80</f>
        <v>3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128</v>
      </c>
      <c r="Z18" s="10">
        <v>1</v>
      </c>
    </row>
    <row r="19" spans="1:26" ht="15.75" thickBot="1" x14ac:dyDescent="0.3">
      <c r="A19" s="10" t="s">
        <v>34</v>
      </c>
      <c r="B19" s="6">
        <f>base2!F83</f>
        <v>15</v>
      </c>
      <c r="C19" s="6">
        <f>base2!I78</f>
        <v>15</v>
      </c>
      <c r="D19" s="6">
        <f>base2!M107</f>
        <v>4</v>
      </c>
      <c r="E19" s="6">
        <f>base2!P81</f>
        <v>3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128</v>
      </c>
      <c r="Z19" s="10">
        <v>1</v>
      </c>
    </row>
    <row r="20" spans="1:26" ht="15.75" thickBot="1" x14ac:dyDescent="0.3">
      <c r="A20" s="10" t="s">
        <v>34</v>
      </c>
      <c r="B20" s="6">
        <f>base2!F84</f>
        <v>15</v>
      </c>
      <c r="C20" s="6">
        <f>base2!I79</f>
        <v>8</v>
      </c>
      <c r="D20" s="6">
        <f>base2!M108</f>
        <v>2</v>
      </c>
      <c r="E20" s="6">
        <f>base2!P82</f>
        <v>11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128</v>
      </c>
      <c r="Z20" s="10">
        <v>1</v>
      </c>
    </row>
    <row r="21" spans="1:26" ht="15.75" thickBot="1" x14ac:dyDescent="0.3">
      <c r="A21" s="10" t="s">
        <v>34</v>
      </c>
      <c r="B21" s="6">
        <f>base2!F85</f>
        <v>3</v>
      </c>
      <c r="C21" s="6">
        <f>base2!I80</f>
        <v>8</v>
      </c>
      <c r="D21" s="6">
        <f>base2!M109</f>
        <v>3</v>
      </c>
      <c r="E21" s="6">
        <f>base2!P83</f>
        <v>3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128</v>
      </c>
      <c r="Z21" s="10">
        <v>1</v>
      </c>
    </row>
    <row r="22" spans="1:26" ht="15.75" thickBot="1" x14ac:dyDescent="0.3">
      <c r="A22" s="10" t="s">
        <v>34</v>
      </c>
      <c r="B22" s="6">
        <f>base2!F86</f>
        <v>3</v>
      </c>
      <c r="C22" s="6">
        <f>base2!I81</f>
        <v>7</v>
      </c>
      <c r="D22" s="6">
        <f>base2!M110</f>
        <v>3</v>
      </c>
      <c r="E22" s="6">
        <f>base2!P84</f>
        <v>3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128</v>
      </c>
      <c r="Z22" s="10">
        <v>1</v>
      </c>
    </row>
    <row r="23" spans="1:26" ht="15.75" thickBot="1" x14ac:dyDescent="0.3">
      <c r="A23" s="10" t="s">
        <v>34</v>
      </c>
      <c r="B23" s="6">
        <f>base2!F87</f>
        <v>14</v>
      </c>
      <c r="C23" s="6">
        <f>base2!I82</f>
        <v>6</v>
      </c>
      <c r="D23" s="6">
        <f>base2!M111</f>
        <v>10</v>
      </c>
      <c r="E23" s="6">
        <f>base2!P85</f>
        <v>2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128</v>
      </c>
      <c r="Z23" s="10">
        <v>1</v>
      </c>
    </row>
    <row r="24" spans="1:26" ht="15.75" thickBot="1" x14ac:dyDescent="0.3">
      <c r="A24" s="10" t="s">
        <v>34</v>
      </c>
      <c r="B24" s="6">
        <f>base2!F88</f>
        <v>15</v>
      </c>
      <c r="C24" s="6">
        <f>base2!I83</f>
        <v>8</v>
      </c>
      <c r="D24" s="6">
        <f>base2!M112</f>
        <v>5</v>
      </c>
      <c r="E24" s="6">
        <f>base2!P86</f>
        <v>2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128</v>
      </c>
      <c r="Z24" s="10">
        <v>1</v>
      </c>
    </row>
    <row r="25" spans="1:26" ht="15.75" thickBot="1" x14ac:dyDescent="0.3">
      <c r="A25" s="10" t="s">
        <v>34</v>
      </c>
      <c r="B25" s="6">
        <f>base2!F89</f>
        <v>15</v>
      </c>
      <c r="C25" s="6">
        <f>base2!I84</f>
        <v>10</v>
      </c>
      <c r="D25" s="6">
        <f>base2!M113</f>
        <v>10</v>
      </c>
      <c r="E25" s="6">
        <f>base2!P87</f>
        <v>7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128</v>
      </c>
      <c r="Z25" s="10">
        <v>1</v>
      </c>
    </row>
    <row r="26" spans="1:26" ht="15.75" thickBot="1" x14ac:dyDescent="0.3">
      <c r="A26" s="10" t="s">
        <v>34</v>
      </c>
      <c r="B26" s="6">
        <f>base2!F90</f>
        <v>10</v>
      </c>
      <c r="C26" s="6">
        <f>base2!I85</f>
        <v>4</v>
      </c>
      <c r="D26" s="6">
        <f>base2!M114</f>
        <v>4</v>
      </c>
      <c r="E26" s="6">
        <f>base2!P88</f>
        <v>2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128</v>
      </c>
      <c r="Z26" s="10">
        <v>1</v>
      </c>
    </row>
    <row r="27" spans="1:26" ht="15.75" thickBot="1" x14ac:dyDescent="0.3">
      <c r="A27" s="10" t="s">
        <v>34</v>
      </c>
      <c r="B27" s="6">
        <f>base2!F91</f>
        <v>12</v>
      </c>
      <c r="C27" s="6">
        <f>base2!I86</f>
        <v>6</v>
      </c>
      <c r="D27" s="6">
        <f>base2!M115</f>
        <v>11</v>
      </c>
      <c r="E27" s="6">
        <f>base2!P89</f>
        <v>1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128</v>
      </c>
      <c r="Z27" s="10">
        <v>1</v>
      </c>
    </row>
    <row r="28" spans="1:26" ht="15.75" thickBot="1" x14ac:dyDescent="0.3">
      <c r="A28" s="10" t="s">
        <v>34</v>
      </c>
      <c r="B28" s="6">
        <f>base2!F92</f>
        <v>14</v>
      </c>
      <c r="C28" s="6">
        <f>base2!I87</f>
        <v>2</v>
      </c>
      <c r="D28" s="6">
        <f>base2!M116</f>
        <v>11</v>
      </c>
      <c r="E28" s="6">
        <f>base2!P90</f>
        <v>3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128</v>
      </c>
      <c r="Z28" s="10">
        <v>1</v>
      </c>
    </row>
    <row r="29" spans="1:26" ht="15.75" thickBot="1" x14ac:dyDescent="0.3">
      <c r="A29" s="10" t="s">
        <v>34</v>
      </c>
      <c r="B29" s="6">
        <f>base2!F93</f>
        <v>10</v>
      </c>
      <c r="C29" s="6">
        <f>base2!I88</f>
        <v>5</v>
      </c>
      <c r="D29" s="6">
        <f>base2!M117</f>
        <v>11</v>
      </c>
      <c r="E29" s="6">
        <f>base2!P91</f>
        <v>3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128</v>
      </c>
      <c r="Z29" s="10">
        <v>1</v>
      </c>
    </row>
    <row r="30" spans="1:26" ht="15.75" thickBot="1" x14ac:dyDescent="0.3">
      <c r="A30" s="10" t="s">
        <v>34</v>
      </c>
      <c r="B30" s="6">
        <f>base2!F94</f>
        <v>13</v>
      </c>
      <c r="C30" s="6">
        <f>base2!I89</f>
        <v>8</v>
      </c>
      <c r="D30" s="6">
        <f>base2!M118</f>
        <v>9</v>
      </c>
      <c r="E30" s="6">
        <f>base2!P92</f>
        <v>3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128</v>
      </c>
      <c r="Z30" s="10">
        <v>1</v>
      </c>
    </row>
    <row r="31" spans="1:26" ht="15.75" thickBot="1" x14ac:dyDescent="0.3">
      <c r="A31" s="10" t="s">
        <v>34</v>
      </c>
      <c r="B31" s="6">
        <f>base2!F95</f>
        <v>6</v>
      </c>
      <c r="C31" s="6">
        <f>base2!I90</f>
        <v>15</v>
      </c>
      <c r="D31" s="6">
        <f>base2!M119</f>
        <v>9</v>
      </c>
      <c r="E31" s="6">
        <f>base2!P93</f>
        <v>2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128</v>
      </c>
      <c r="Z31" s="10">
        <v>1</v>
      </c>
    </row>
    <row r="32" spans="1:26" ht="15.75" thickBot="1" x14ac:dyDescent="0.3">
      <c r="A32" s="10" t="s">
        <v>34</v>
      </c>
      <c r="B32" s="6">
        <f>base2!F96</f>
        <v>15</v>
      </c>
      <c r="C32" s="6">
        <f>base2!I91</f>
        <v>15</v>
      </c>
      <c r="D32" s="6">
        <f>base2!M70</f>
        <v>9</v>
      </c>
      <c r="E32" s="6">
        <f>base2!P94</f>
        <v>2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128</v>
      </c>
      <c r="Z32" s="10">
        <v>1</v>
      </c>
    </row>
    <row r="33" spans="1:26" ht="15.75" thickBot="1" x14ac:dyDescent="0.3">
      <c r="A33" s="10" t="s">
        <v>34</v>
      </c>
      <c r="B33" s="6">
        <f>base2!F97</f>
        <v>14</v>
      </c>
      <c r="C33" s="6">
        <f>base2!I92</f>
        <v>15</v>
      </c>
      <c r="D33" s="6">
        <f>base2!M71</f>
        <v>14</v>
      </c>
      <c r="E33" s="6">
        <f>base2!P95</f>
        <v>2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128</v>
      </c>
      <c r="Z33" s="10">
        <v>1</v>
      </c>
    </row>
    <row r="34" spans="1:26" ht="15.75" thickBot="1" x14ac:dyDescent="0.3">
      <c r="A34" s="10" t="s">
        <v>34</v>
      </c>
      <c r="B34" s="6">
        <f>base2!F98</f>
        <v>8</v>
      </c>
      <c r="C34" s="6">
        <f>base2!I93</f>
        <v>15</v>
      </c>
      <c r="D34" s="6">
        <f>base2!M72</f>
        <v>14</v>
      </c>
      <c r="E34" s="6">
        <f>base2!P96</f>
        <v>7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128</v>
      </c>
      <c r="Z34" s="10">
        <v>1</v>
      </c>
    </row>
    <row r="35" spans="1:26" ht="15.75" thickBot="1" x14ac:dyDescent="0.3">
      <c r="A35" s="10" t="s">
        <v>34</v>
      </c>
      <c r="B35" s="6">
        <f>base2!F99</f>
        <v>14</v>
      </c>
      <c r="C35" s="6">
        <f>base2!I94</f>
        <v>5</v>
      </c>
      <c r="D35" s="6">
        <f>base2!M73</f>
        <v>2</v>
      </c>
      <c r="E35" s="6">
        <f>base2!P97</f>
        <v>7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128</v>
      </c>
      <c r="Z35" s="10">
        <v>1</v>
      </c>
    </row>
    <row r="36" spans="1:26" ht="15.75" thickBot="1" x14ac:dyDescent="0.3">
      <c r="A36" s="10" t="s">
        <v>34</v>
      </c>
      <c r="B36" s="6">
        <f>base2!F100</f>
        <v>6</v>
      </c>
      <c r="C36" s="6">
        <f>base2!I95</f>
        <v>15</v>
      </c>
      <c r="D36" s="6">
        <f>base2!M74</f>
        <v>15</v>
      </c>
      <c r="E36" s="6">
        <f>base2!P98</f>
        <v>7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128</v>
      </c>
      <c r="Z36" s="10">
        <v>1</v>
      </c>
    </row>
    <row r="37" spans="1:26" ht="15.75" thickBot="1" x14ac:dyDescent="0.3">
      <c r="A37" s="10" t="s">
        <v>34</v>
      </c>
      <c r="B37" s="6">
        <f>base2!F101</f>
        <v>6</v>
      </c>
      <c r="C37" s="6">
        <f>base2!I96</f>
        <v>5</v>
      </c>
      <c r="D37" s="6">
        <f>base2!M75</f>
        <v>14</v>
      </c>
      <c r="E37" s="6">
        <f>base2!P99</f>
        <v>1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128</v>
      </c>
      <c r="Z37" s="10">
        <v>1</v>
      </c>
    </row>
    <row r="38" spans="1:26" ht="15.75" thickBot="1" x14ac:dyDescent="0.3">
      <c r="A38" s="10" t="s">
        <v>34</v>
      </c>
      <c r="B38" s="6">
        <f>base2!F102</f>
        <v>6</v>
      </c>
      <c r="C38" s="6">
        <f>base2!I97</f>
        <v>4</v>
      </c>
      <c r="D38" s="6">
        <f>base2!M76</f>
        <v>14</v>
      </c>
      <c r="E38" s="6">
        <f>base2!P100</f>
        <v>1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128</v>
      </c>
      <c r="Z38" s="10">
        <v>1</v>
      </c>
    </row>
    <row r="39" spans="1:26" ht="15.75" thickBot="1" x14ac:dyDescent="0.3">
      <c r="A39" s="10" t="s">
        <v>34</v>
      </c>
      <c r="B39" s="6">
        <f>base2!F103</f>
        <v>15</v>
      </c>
      <c r="C39" s="6">
        <f>base2!I98</f>
        <v>6</v>
      </c>
      <c r="D39" s="6">
        <f>base2!M77</f>
        <v>9</v>
      </c>
      <c r="E39" s="6">
        <f>base2!P101</f>
        <v>1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128</v>
      </c>
      <c r="Z39" s="10">
        <v>1</v>
      </c>
    </row>
    <row r="40" spans="1:26" ht="15.75" thickBot="1" x14ac:dyDescent="0.3">
      <c r="A40" s="10" t="s">
        <v>34</v>
      </c>
      <c r="B40" s="6">
        <f>base2!F104</f>
        <v>8</v>
      </c>
      <c r="C40" s="6">
        <f>base2!I99</f>
        <v>8</v>
      </c>
      <c r="D40" s="6">
        <f>base2!M78</f>
        <v>9</v>
      </c>
      <c r="E40" s="6">
        <f>base2!P102</f>
        <v>3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128</v>
      </c>
      <c r="Z40" s="10">
        <v>1</v>
      </c>
    </row>
    <row r="41" spans="1:26" ht="15.75" thickBot="1" x14ac:dyDescent="0.3">
      <c r="A41" s="10" t="s">
        <v>34</v>
      </c>
      <c r="B41" s="6">
        <f>base2!F105</f>
        <v>4</v>
      </c>
      <c r="C41" s="6">
        <f>base2!I100</f>
        <v>5</v>
      </c>
      <c r="D41" s="6">
        <f>base2!M79</f>
        <v>4</v>
      </c>
      <c r="E41" s="6">
        <f>base2!P103</f>
        <v>3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128</v>
      </c>
      <c r="Z41" s="10">
        <v>1</v>
      </c>
    </row>
    <row r="42" spans="1:26" ht="15.75" thickBot="1" x14ac:dyDescent="0.3">
      <c r="A42" s="10" t="s">
        <v>34</v>
      </c>
      <c r="B42" s="6">
        <f>base2!F106</f>
        <v>8</v>
      </c>
      <c r="C42" s="6">
        <f>base2!I101</f>
        <v>8</v>
      </c>
      <c r="D42" s="6">
        <f>base2!M80</f>
        <v>9</v>
      </c>
      <c r="E42" s="6">
        <f>base2!P104</f>
        <v>3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128</v>
      </c>
      <c r="Z42" s="10">
        <v>1</v>
      </c>
    </row>
    <row r="43" spans="1:26" ht="15.75" thickBot="1" x14ac:dyDescent="0.3">
      <c r="A43" s="10" t="s">
        <v>34</v>
      </c>
      <c r="B43" s="6">
        <f>base2!F107</f>
        <v>15</v>
      </c>
      <c r="C43" s="6">
        <f>base2!I102</f>
        <v>8</v>
      </c>
      <c r="D43" s="6">
        <f>base2!M81</f>
        <v>9</v>
      </c>
      <c r="E43" s="6">
        <f>base2!P105</f>
        <v>2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128</v>
      </c>
      <c r="Z43" s="10">
        <v>1</v>
      </c>
    </row>
    <row r="44" spans="1:26" ht="15.75" thickBot="1" x14ac:dyDescent="0.3">
      <c r="A44" s="10" t="s">
        <v>34</v>
      </c>
      <c r="B44" s="6">
        <f>base2!F108</f>
        <v>8</v>
      </c>
      <c r="C44" s="6">
        <f>base2!I103</f>
        <v>14</v>
      </c>
      <c r="D44" s="6">
        <f>base2!M82</f>
        <v>9</v>
      </c>
      <c r="E44" s="6">
        <f>base2!P106</f>
        <v>2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128</v>
      </c>
      <c r="Z44" s="10">
        <v>1</v>
      </c>
    </row>
    <row r="45" spans="1:26" ht="15.75" thickBot="1" x14ac:dyDescent="0.3">
      <c r="A45" s="10" t="s">
        <v>34</v>
      </c>
      <c r="B45" s="6">
        <f>base2!F109</f>
        <v>10</v>
      </c>
      <c r="C45" s="6">
        <f>base2!I104</f>
        <v>10</v>
      </c>
      <c r="D45" s="6">
        <f>base2!M83</f>
        <v>9</v>
      </c>
      <c r="E45" s="6">
        <f>base2!P107</f>
        <v>2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128</v>
      </c>
      <c r="Z45" s="10">
        <v>1</v>
      </c>
    </row>
    <row r="46" spans="1:26" ht="15.75" thickBot="1" x14ac:dyDescent="0.3">
      <c r="A46" s="10" t="s">
        <v>34</v>
      </c>
      <c r="B46" s="6">
        <f>base2!F110</f>
        <v>14</v>
      </c>
      <c r="C46" s="6">
        <f>base2!I105</f>
        <v>9</v>
      </c>
      <c r="D46" s="6">
        <f>base2!M84</f>
        <v>9</v>
      </c>
      <c r="E46" s="6">
        <f>base2!P108</f>
        <v>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128</v>
      </c>
      <c r="Z46" s="10">
        <v>1</v>
      </c>
    </row>
    <row r="47" spans="1:26" ht="15.75" thickBot="1" x14ac:dyDescent="0.3">
      <c r="A47" s="10" t="s">
        <v>34</v>
      </c>
      <c r="B47" s="6">
        <f>base2!F111</f>
        <v>5</v>
      </c>
      <c r="C47" s="6">
        <f>base2!I106</f>
        <v>14</v>
      </c>
      <c r="D47" s="6">
        <f>base2!M85</f>
        <v>15</v>
      </c>
      <c r="E47" s="6">
        <f>base2!P109</f>
        <v>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128</v>
      </c>
      <c r="Z47" s="10">
        <v>1</v>
      </c>
    </row>
    <row r="48" spans="1:26" ht="15.75" thickBot="1" x14ac:dyDescent="0.3">
      <c r="A48" s="10" t="s">
        <v>34</v>
      </c>
      <c r="B48" s="6">
        <f>base2!F112</f>
        <v>14</v>
      </c>
      <c r="C48" s="6">
        <f>base2!I107</f>
        <v>14</v>
      </c>
      <c r="D48" s="6">
        <f>base2!M86</f>
        <v>11</v>
      </c>
      <c r="E48" s="6">
        <f>base2!P110</f>
        <v>9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128</v>
      </c>
      <c r="Z48" s="10">
        <v>1</v>
      </c>
    </row>
    <row r="49" spans="1:26" ht="15.75" thickBot="1" x14ac:dyDescent="0.3">
      <c r="A49" s="10" t="s">
        <v>34</v>
      </c>
      <c r="B49" s="6">
        <f>base2!F113</f>
        <v>8</v>
      </c>
      <c r="C49" s="6">
        <f>base2!I108</f>
        <v>10</v>
      </c>
      <c r="D49" s="6">
        <f>base2!M87</f>
        <v>10</v>
      </c>
      <c r="E49" s="6">
        <f>base2!P111</f>
        <v>2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128</v>
      </c>
      <c r="Z49" s="10">
        <v>1</v>
      </c>
    </row>
    <row r="50" spans="1:26" ht="15.75" thickBot="1" x14ac:dyDescent="0.3">
      <c r="A50" s="10" t="s">
        <v>34</v>
      </c>
      <c r="B50" s="6">
        <f>base2!F114</f>
        <v>8</v>
      </c>
      <c r="C50" s="6">
        <f>base2!I109</f>
        <v>15</v>
      </c>
      <c r="D50" s="6">
        <f>base2!M88</f>
        <v>9</v>
      </c>
      <c r="E50" s="6">
        <f>base2!P112</f>
        <v>2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128</v>
      </c>
      <c r="Z50" s="10">
        <v>1</v>
      </c>
    </row>
    <row r="51" spans="1:26" ht="15.75" thickBot="1" x14ac:dyDescent="0.3">
      <c r="A51" s="10" t="s">
        <v>34</v>
      </c>
      <c r="B51" s="6">
        <f>base2!F115</f>
        <v>14</v>
      </c>
      <c r="C51" s="6">
        <f>base2!I110</f>
        <v>5</v>
      </c>
      <c r="D51" s="6">
        <f>base2!M89</f>
        <v>11</v>
      </c>
      <c r="E51" s="6">
        <f>base2!P113</f>
        <v>2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128</v>
      </c>
      <c r="Z51" s="10">
        <v>1</v>
      </c>
    </row>
  </sheetData>
  <conditionalFormatting sqref="P2:Q51 S2:U51 J2:K51 B2:H51">
    <cfRule type="cellIs" dxfId="574" priority="1" operator="equal">
      <formula>$AE$5</formula>
    </cfRule>
    <cfRule type="cellIs" dxfId="573" priority="2" operator="equal">
      <formula>$AD$5</formula>
    </cfRule>
    <cfRule type="cellIs" dxfId="572" priority="3" operator="equal">
      <formula>$AC$5</formula>
    </cfRule>
    <cfRule type="cellIs" dxfId="571" priority="4" operator="equal">
      <formula>$AB$5</formula>
    </cfRule>
    <cfRule type="cellIs" dxfId="57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6F7A1FE-ACA8-48F5-837A-30CB58385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4FA2B59-4191-4FB6-88EF-A6C7F2F59E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A4AC39-034D-4FE6-8E96-787B352573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F32B83-A14D-4AE0-8534-BD191C0E4E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536FBCA-C288-49E3-8618-F7AC26D3C2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D7BF93DD-FBA1-479F-86A1-B80F61A737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99DD28F-C747-46BB-8E00-7306E376A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A0071AC-54E8-4DD8-86A2-066374F788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BFA8F34-3DE9-4250-87F2-E842A7E439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ED15E2F-FBFC-41BA-8F93-A07D1D196A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D803FFBA-C03B-4D27-9C97-F82BA0C5D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0D5322-5A5A-4040-B1A6-6D7978244E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524CB6A-432F-4924-AFA7-82BEFD3E33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3FFACFA-376D-480F-88C0-5D08C63A11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A10B08AC-18DA-4A8C-8C11-7C421B10CD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9D7AD4C-BC08-4716-84E8-480BC64FB0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5570A08-1B4B-4B4F-A239-CCC517DC82A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22E2B57-32A8-4AE1-8695-05D42CDE9336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base2!F116</f>
        <v>14</v>
      </c>
      <c r="C2" s="6">
        <f>base2!I102</f>
        <v>8</v>
      </c>
      <c r="D2" s="6">
        <f>base2!M81</f>
        <v>9</v>
      </c>
      <c r="E2" s="6">
        <f>base2!P105</f>
        <v>2</v>
      </c>
      <c r="F2" s="6"/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129</v>
      </c>
      <c r="Z2" s="10">
        <v>1</v>
      </c>
    </row>
    <row r="3" spans="1:26" ht="15.75" thickBot="1" x14ac:dyDescent="0.3">
      <c r="A3" s="10" t="s">
        <v>34</v>
      </c>
      <c r="B3" s="6">
        <f>base2!F101</f>
        <v>6</v>
      </c>
      <c r="C3" s="6">
        <f>base2!I87</f>
        <v>2</v>
      </c>
      <c r="D3" s="6">
        <f>base2!M82</f>
        <v>9</v>
      </c>
      <c r="E3" s="6">
        <f>base2!P106</f>
        <v>2</v>
      </c>
      <c r="F3" s="6"/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129</v>
      </c>
      <c r="Z3" s="10">
        <v>1</v>
      </c>
    </row>
    <row r="4" spans="1:26" ht="15.75" thickBot="1" x14ac:dyDescent="0.3">
      <c r="A4" s="10" t="s">
        <v>34</v>
      </c>
      <c r="B4" s="6">
        <f>base2!F102</f>
        <v>6</v>
      </c>
      <c r="C4" s="6">
        <f>base2!I88</f>
        <v>5</v>
      </c>
      <c r="D4" s="6">
        <f>base2!M83</f>
        <v>9</v>
      </c>
      <c r="E4" s="6">
        <f>base2!P107</f>
        <v>2</v>
      </c>
      <c r="F4" s="6"/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129</v>
      </c>
      <c r="Z4" s="10">
        <v>1</v>
      </c>
    </row>
    <row r="5" spans="1:26" ht="15.75" thickBot="1" x14ac:dyDescent="0.3">
      <c r="A5" s="10" t="s">
        <v>34</v>
      </c>
      <c r="B5" s="6">
        <f>base2!F103</f>
        <v>15</v>
      </c>
      <c r="C5" s="6">
        <f>base2!I89</f>
        <v>8</v>
      </c>
      <c r="D5" s="6">
        <f>base2!M84</f>
        <v>9</v>
      </c>
      <c r="E5" s="6">
        <f>base2!P108</f>
        <v>1</v>
      </c>
      <c r="F5" s="6"/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129</v>
      </c>
      <c r="Z5" s="10">
        <v>1</v>
      </c>
    </row>
    <row r="6" spans="1:26" ht="15.75" thickBot="1" x14ac:dyDescent="0.3">
      <c r="A6" s="10" t="s">
        <v>34</v>
      </c>
      <c r="B6" s="6">
        <f>base2!F104</f>
        <v>8</v>
      </c>
      <c r="C6" s="6">
        <f>base2!I90</f>
        <v>15</v>
      </c>
      <c r="D6" s="6">
        <f>base2!M85</f>
        <v>15</v>
      </c>
      <c r="E6" s="6">
        <f>base2!P109</f>
        <v>1</v>
      </c>
      <c r="F6" s="6"/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129</v>
      </c>
      <c r="Z6" s="10">
        <v>1</v>
      </c>
    </row>
    <row r="7" spans="1:26" ht="15.75" thickBot="1" x14ac:dyDescent="0.3">
      <c r="A7" s="10" t="s">
        <v>34</v>
      </c>
      <c r="B7" s="6">
        <f>base2!F105</f>
        <v>4</v>
      </c>
      <c r="C7" s="6">
        <f>base2!I91</f>
        <v>15</v>
      </c>
      <c r="D7" s="6">
        <f>base2!M86</f>
        <v>11</v>
      </c>
      <c r="E7" s="6">
        <f>base2!P110</f>
        <v>9</v>
      </c>
      <c r="F7" s="6"/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129</v>
      </c>
      <c r="Z7" s="10">
        <v>1</v>
      </c>
    </row>
    <row r="8" spans="1:26" ht="15.75" thickBot="1" x14ac:dyDescent="0.3">
      <c r="A8" s="10" t="s">
        <v>34</v>
      </c>
      <c r="B8" s="6">
        <f>base2!F106</f>
        <v>8</v>
      </c>
      <c r="C8" s="6">
        <f>base2!I92</f>
        <v>15</v>
      </c>
      <c r="D8" s="6">
        <f>base2!M87</f>
        <v>10</v>
      </c>
      <c r="E8" s="6">
        <f>base2!P111</f>
        <v>2</v>
      </c>
      <c r="F8" s="6"/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129</v>
      </c>
      <c r="Z8" s="10">
        <v>1</v>
      </c>
    </row>
    <row r="9" spans="1:26" ht="15.75" thickBot="1" x14ac:dyDescent="0.3">
      <c r="A9" s="10" t="s">
        <v>34</v>
      </c>
      <c r="B9" s="6">
        <f>base2!F107</f>
        <v>15</v>
      </c>
      <c r="C9" s="6">
        <f>base2!I93</f>
        <v>15</v>
      </c>
      <c r="D9" s="6">
        <f>base2!M88</f>
        <v>9</v>
      </c>
      <c r="E9" s="6">
        <f>base2!P112</f>
        <v>2</v>
      </c>
      <c r="F9" s="6"/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129</v>
      </c>
      <c r="Z9" s="10">
        <v>1</v>
      </c>
    </row>
    <row r="10" spans="1:26" ht="15.75" thickBot="1" x14ac:dyDescent="0.3">
      <c r="A10" s="10" t="s">
        <v>34</v>
      </c>
      <c r="B10" s="6">
        <f>base2!F108</f>
        <v>8</v>
      </c>
      <c r="C10" s="6">
        <f>base2!I94</f>
        <v>5</v>
      </c>
      <c r="D10" s="6">
        <f>base2!M89</f>
        <v>11</v>
      </c>
      <c r="E10" s="6">
        <f>base2!P113</f>
        <v>2</v>
      </c>
      <c r="F10" s="6"/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129</v>
      </c>
      <c r="Z10" s="10">
        <v>1</v>
      </c>
    </row>
    <row r="11" spans="1:26" ht="15.75" thickBot="1" x14ac:dyDescent="0.3">
      <c r="A11" s="10" t="s">
        <v>34</v>
      </c>
      <c r="B11" s="6">
        <f>base2!F109</f>
        <v>10</v>
      </c>
      <c r="C11" s="6">
        <f>base2!I95</f>
        <v>15</v>
      </c>
      <c r="D11" s="6">
        <f>base2!M90</f>
        <v>9</v>
      </c>
      <c r="E11" s="6">
        <f>base2!P114</f>
        <v>2</v>
      </c>
      <c r="F11" s="6"/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129</v>
      </c>
      <c r="Z11" s="10">
        <v>1</v>
      </c>
    </row>
    <row r="12" spans="1:26" ht="15.75" thickBot="1" x14ac:dyDescent="0.3">
      <c r="A12" s="10" t="s">
        <v>34</v>
      </c>
      <c r="B12" s="6">
        <f>base2!F110</f>
        <v>14</v>
      </c>
      <c r="C12" s="6">
        <f>base2!I96</f>
        <v>5</v>
      </c>
      <c r="D12" s="6">
        <f>base2!M91</f>
        <v>9</v>
      </c>
      <c r="E12" s="6">
        <f>base2!P115</f>
        <v>10</v>
      </c>
      <c r="F12" s="6"/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129</v>
      </c>
      <c r="Z12" s="10">
        <v>1</v>
      </c>
    </row>
    <row r="13" spans="1:26" ht="15.75" thickBot="1" x14ac:dyDescent="0.3">
      <c r="A13" s="10" t="s">
        <v>34</v>
      </c>
      <c r="B13" s="6">
        <f>base2!F111</f>
        <v>5</v>
      </c>
      <c r="C13" s="6">
        <f>base2!I97</f>
        <v>4</v>
      </c>
      <c r="D13" s="6">
        <f>base2!M92</f>
        <v>9</v>
      </c>
      <c r="E13" s="6">
        <f>base2!P116</f>
        <v>2</v>
      </c>
      <c r="F13" s="6"/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129</v>
      </c>
      <c r="Z13" s="10">
        <v>1</v>
      </c>
    </row>
    <row r="14" spans="1:26" ht="15.75" thickBot="1" x14ac:dyDescent="0.3">
      <c r="A14" s="10" t="s">
        <v>34</v>
      </c>
      <c r="B14" s="6">
        <f>base2!F112</f>
        <v>14</v>
      </c>
      <c r="C14" s="6">
        <f>base2!I98</f>
        <v>6</v>
      </c>
      <c r="D14" s="6">
        <f>base2!M93</f>
        <v>4</v>
      </c>
      <c r="E14" s="6">
        <f>base2!P117</f>
        <v>2</v>
      </c>
      <c r="F14" s="6"/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129</v>
      </c>
      <c r="Z14" s="10">
        <v>1</v>
      </c>
    </row>
    <row r="15" spans="1:26" ht="15.75" thickBot="1" x14ac:dyDescent="0.3">
      <c r="A15" s="10" t="s">
        <v>34</v>
      </c>
      <c r="B15" s="6">
        <f>base2!F113</f>
        <v>8</v>
      </c>
      <c r="C15" s="6">
        <f>base2!I99</f>
        <v>8</v>
      </c>
      <c r="D15" s="6">
        <f>base2!M94</f>
        <v>4</v>
      </c>
      <c r="E15" s="6">
        <f>base2!P118</f>
        <v>14</v>
      </c>
      <c r="F15" s="6"/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129</v>
      </c>
      <c r="Z15" s="10">
        <v>1</v>
      </c>
    </row>
    <row r="16" spans="1:26" ht="15.75" thickBot="1" x14ac:dyDescent="0.3">
      <c r="A16" s="10" t="s">
        <v>34</v>
      </c>
      <c r="B16" s="6">
        <f>base2!F114</f>
        <v>8</v>
      </c>
      <c r="C16" s="6">
        <f>base2!I100</f>
        <v>5</v>
      </c>
      <c r="D16" s="6">
        <f>base2!M95</f>
        <v>5</v>
      </c>
      <c r="E16" s="6">
        <f>base2!P119</f>
        <v>7</v>
      </c>
      <c r="F16" s="6"/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129</v>
      </c>
      <c r="Z16" s="10">
        <v>1</v>
      </c>
    </row>
    <row r="17" spans="1:26" ht="15.75" thickBot="1" x14ac:dyDescent="0.3">
      <c r="A17" s="10" t="s">
        <v>34</v>
      </c>
      <c r="B17" s="6">
        <f>base2!F115</f>
        <v>14</v>
      </c>
      <c r="C17" s="6">
        <f>base2!I101</f>
        <v>8</v>
      </c>
      <c r="D17" s="6">
        <f>base2!M96</f>
        <v>2</v>
      </c>
      <c r="E17" s="6">
        <f>base2!P70</f>
        <v>14</v>
      </c>
      <c r="F17" s="6"/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129</v>
      </c>
      <c r="Z17" s="10">
        <v>1</v>
      </c>
    </row>
    <row r="18" spans="1:26" ht="15.75" thickBot="1" x14ac:dyDescent="0.3">
      <c r="A18" s="10" t="s">
        <v>34</v>
      </c>
      <c r="B18" s="6">
        <f>base2!F117</f>
        <v>6</v>
      </c>
      <c r="C18" s="6">
        <f>base2!I103</f>
        <v>14</v>
      </c>
      <c r="D18" s="6">
        <f>base2!M97</f>
        <v>2</v>
      </c>
      <c r="E18" s="6">
        <f>base2!P71</f>
        <v>11</v>
      </c>
      <c r="F18" s="6"/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129</v>
      </c>
      <c r="Z18" s="10">
        <v>1</v>
      </c>
    </row>
    <row r="19" spans="1:26" ht="15.75" thickBot="1" x14ac:dyDescent="0.3">
      <c r="A19" s="10" t="s">
        <v>34</v>
      </c>
      <c r="B19" s="6">
        <f>base2!F118</f>
        <v>6</v>
      </c>
      <c r="C19" s="6">
        <f>base2!I104</f>
        <v>10</v>
      </c>
      <c r="D19" s="6">
        <f>base2!M98</f>
        <v>2</v>
      </c>
      <c r="E19" s="6">
        <f>base2!P72</f>
        <v>13</v>
      </c>
      <c r="F19" s="6"/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129</v>
      </c>
      <c r="Z19" s="10">
        <v>1</v>
      </c>
    </row>
    <row r="20" spans="1:26" ht="15.75" thickBot="1" x14ac:dyDescent="0.3">
      <c r="A20" s="10" t="s">
        <v>34</v>
      </c>
      <c r="B20" s="6">
        <f>base2!F119</f>
        <v>10</v>
      </c>
      <c r="C20" s="6">
        <f>base2!I105</f>
        <v>9</v>
      </c>
      <c r="D20" s="6">
        <f>base2!M99</f>
        <v>11</v>
      </c>
      <c r="E20" s="6">
        <f>base2!P73</f>
        <v>1</v>
      </c>
      <c r="F20" s="6"/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129</v>
      </c>
      <c r="Z20" s="10">
        <v>1</v>
      </c>
    </row>
    <row r="21" spans="1:26" ht="15.75" thickBot="1" x14ac:dyDescent="0.3">
      <c r="A21" s="10" t="s">
        <v>34</v>
      </c>
      <c r="B21" s="6">
        <f>base2!F70</f>
        <v>13</v>
      </c>
      <c r="C21" s="6">
        <f>base2!I106</f>
        <v>14</v>
      </c>
      <c r="D21" s="6">
        <f>base2!M100</f>
        <v>11</v>
      </c>
      <c r="E21" s="6">
        <f>base2!P74</f>
        <v>10</v>
      </c>
      <c r="F21" s="6"/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129</v>
      </c>
      <c r="Z21" s="10">
        <v>1</v>
      </c>
    </row>
    <row r="22" spans="1:26" ht="15.75" thickBot="1" x14ac:dyDescent="0.3">
      <c r="A22" s="10" t="s">
        <v>34</v>
      </c>
      <c r="B22" s="6">
        <f>base2!F71</f>
        <v>3</v>
      </c>
      <c r="C22" s="6">
        <f>base2!I107</f>
        <v>14</v>
      </c>
      <c r="D22" s="6">
        <f>base2!M101</f>
        <v>7</v>
      </c>
      <c r="E22" s="6">
        <f>base2!P75</f>
        <v>11</v>
      </c>
      <c r="F22" s="6"/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129</v>
      </c>
      <c r="Z22" s="10">
        <v>1</v>
      </c>
    </row>
    <row r="23" spans="1:26" ht="15.75" thickBot="1" x14ac:dyDescent="0.3">
      <c r="A23" s="10" t="s">
        <v>34</v>
      </c>
      <c r="B23" s="6">
        <f>base2!F72</f>
        <v>4</v>
      </c>
      <c r="C23" s="6">
        <f>base2!I108</f>
        <v>10</v>
      </c>
      <c r="D23" s="6">
        <f>base2!M102</f>
        <v>9</v>
      </c>
      <c r="E23" s="6">
        <f>base2!P76</f>
        <v>9</v>
      </c>
      <c r="F23" s="6"/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129</v>
      </c>
      <c r="Z23" s="10">
        <v>1</v>
      </c>
    </row>
    <row r="24" spans="1:26" ht="15.75" thickBot="1" x14ac:dyDescent="0.3">
      <c r="A24" s="10" t="s">
        <v>34</v>
      </c>
      <c r="B24" s="6">
        <f>base2!F73</f>
        <v>9</v>
      </c>
      <c r="C24" s="6">
        <f>base2!I109</f>
        <v>15</v>
      </c>
      <c r="D24" s="6">
        <f>base2!M103</f>
        <v>9</v>
      </c>
      <c r="E24" s="6">
        <f>base2!P77</f>
        <v>3</v>
      </c>
      <c r="F24" s="6"/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129</v>
      </c>
      <c r="Z24" s="10">
        <v>1</v>
      </c>
    </row>
    <row r="25" spans="1:26" ht="15.75" thickBot="1" x14ac:dyDescent="0.3">
      <c r="A25" s="10" t="s">
        <v>34</v>
      </c>
      <c r="B25" s="6">
        <f>base2!F74</f>
        <v>5</v>
      </c>
      <c r="C25" s="6">
        <f>base2!I110</f>
        <v>5</v>
      </c>
      <c r="D25" s="6">
        <f>base2!M104</f>
        <v>7</v>
      </c>
      <c r="E25" s="6">
        <f>base2!P78</f>
        <v>11</v>
      </c>
      <c r="F25" s="6"/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129</v>
      </c>
      <c r="Z25" s="10">
        <v>1</v>
      </c>
    </row>
    <row r="26" spans="1:26" ht="15.75" thickBot="1" x14ac:dyDescent="0.3">
      <c r="A26" s="10" t="s">
        <v>34</v>
      </c>
      <c r="B26" s="6">
        <f>base2!F75</f>
        <v>3</v>
      </c>
      <c r="C26" s="6">
        <f>base2!I111</f>
        <v>14</v>
      </c>
      <c r="D26" s="6">
        <f>base2!M105</f>
        <v>5</v>
      </c>
      <c r="E26" s="6">
        <f>base2!P79</f>
        <v>1</v>
      </c>
      <c r="F26" s="6"/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129</v>
      </c>
      <c r="Z26" s="10">
        <v>1</v>
      </c>
    </row>
    <row r="27" spans="1:26" ht="15.75" thickBot="1" x14ac:dyDescent="0.3">
      <c r="A27" s="10" t="s">
        <v>34</v>
      </c>
      <c r="B27" s="6">
        <f>base2!F76</f>
        <v>8</v>
      </c>
      <c r="C27" s="6">
        <f>base2!I112</f>
        <v>8</v>
      </c>
      <c r="D27" s="6">
        <f>base2!M106</f>
        <v>5</v>
      </c>
      <c r="E27" s="6">
        <f>base2!P80</f>
        <v>3</v>
      </c>
      <c r="F27" s="6"/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129</v>
      </c>
      <c r="Z27" s="10">
        <v>1</v>
      </c>
    </row>
    <row r="28" spans="1:26" ht="15.75" thickBot="1" x14ac:dyDescent="0.3">
      <c r="A28" s="10" t="s">
        <v>34</v>
      </c>
      <c r="B28" s="6">
        <f>base2!F77</f>
        <v>6</v>
      </c>
      <c r="C28" s="6">
        <f>base2!I113</f>
        <v>15</v>
      </c>
      <c r="D28" s="6">
        <f>base2!M107</f>
        <v>4</v>
      </c>
      <c r="E28" s="6">
        <f>base2!P81</f>
        <v>3</v>
      </c>
      <c r="F28" s="6"/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129</v>
      </c>
      <c r="Z28" s="10">
        <v>1</v>
      </c>
    </row>
    <row r="29" spans="1:26" ht="15.75" thickBot="1" x14ac:dyDescent="0.3">
      <c r="A29" s="10" t="s">
        <v>34</v>
      </c>
      <c r="B29" s="6">
        <f>base2!F78</f>
        <v>10</v>
      </c>
      <c r="C29" s="6">
        <f>base2!I114</f>
        <v>15</v>
      </c>
      <c r="D29" s="6">
        <f>base2!M108</f>
        <v>2</v>
      </c>
      <c r="E29" s="6">
        <f>base2!P82</f>
        <v>11</v>
      </c>
      <c r="F29" s="6"/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129</v>
      </c>
      <c r="Z29" s="10">
        <v>1</v>
      </c>
    </row>
    <row r="30" spans="1:26" ht="15.75" thickBot="1" x14ac:dyDescent="0.3">
      <c r="A30" s="10" t="s">
        <v>34</v>
      </c>
      <c r="B30" s="6">
        <f>base2!F79</f>
        <v>11</v>
      </c>
      <c r="C30" s="6">
        <f>base2!I115</f>
        <v>4</v>
      </c>
      <c r="D30" s="6">
        <f>base2!M109</f>
        <v>3</v>
      </c>
      <c r="E30" s="6">
        <f>base2!P83</f>
        <v>3</v>
      </c>
      <c r="F30" s="6"/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129</v>
      </c>
      <c r="Z30" s="10">
        <v>1</v>
      </c>
    </row>
    <row r="31" spans="1:26" ht="15.75" thickBot="1" x14ac:dyDescent="0.3">
      <c r="A31" s="10" t="s">
        <v>34</v>
      </c>
      <c r="B31" s="6">
        <f>base2!F80</f>
        <v>15</v>
      </c>
      <c r="C31" s="6">
        <f>base2!I116</f>
        <v>15</v>
      </c>
      <c r="D31" s="6">
        <f>base2!M110</f>
        <v>3</v>
      </c>
      <c r="E31" s="6">
        <f>base2!P84</f>
        <v>3</v>
      </c>
      <c r="F31" s="6"/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129</v>
      </c>
      <c r="Z31" s="10">
        <v>1</v>
      </c>
    </row>
    <row r="32" spans="1:26" ht="15.75" thickBot="1" x14ac:dyDescent="0.3">
      <c r="A32" s="10" t="s">
        <v>34</v>
      </c>
      <c r="B32" s="6">
        <f>base2!F81</f>
        <v>6</v>
      </c>
      <c r="C32" s="6">
        <f>base2!I117</f>
        <v>8</v>
      </c>
      <c r="D32" s="6">
        <f>base2!M111</f>
        <v>10</v>
      </c>
      <c r="E32" s="6">
        <f>base2!P85</f>
        <v>2</v>
      </c>
      <c r="F32" s="6"/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129</v>
      </c>
      <c r="Z32" s="10">
        <v>1</v>
      </c>
    </row>
    <row r="33" spans="1:26" ht="15.75" thickBot="1" x14ac:dyDescent="0.3">
      <c r="A33" s="10" t="s">
        <v>34</v>
      </c>
      <c r="B33" s="6">
        <f>base2!F82</f>
        <v>14</v>
      </c>
      <c r="C33" s="6">
        <f>base2!I118</f>
        <v>10</v>
      </c>
      <c r="D33" s="6">
        <f>base2!M112</f>
        <v>5</v>
      </c>
      <c r="E33" s="6">
        <f>base2!P86</f>
        <v>2</v>
      </c>
      <c r="F33" s="6"/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129</v>
      </c>
      <c r="Z33" s="10">
        <v>1</v>
      </c>
    </row>
    <row r="34" spans="1:26" ht="15.75" thickBot="1" x14ac:dyDescent="0.3">
      <c r="A34" s="10" t="s">
        <v>34</v>
      </c>
      <c r="B34" s="6">
        <f>base2!F83</f>
        <v>15</v>
      </c>
      <c r="C34" s="6">
        <f>base2!I119</f>
        <v>15</v>
      </c>
      <c r="D34" s="6">
        <f>base2!M113</f>
        <v>10</v>
      </c>
      <c r="E34" s="6">
        <f>base2!P87</f>
        <v>7</v>
      </c>
      <c r="F34" s="6"/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129</v>
      </c>
      <c r="Z34" s="10">
        <v>1</v>
      </c>
    </row>
    <row r="35" spans="1:26" ht="15.75" thickBot="1" x14ac:dyDescent="0.3">
      <c r="A35" s="10" t="s">
        <v>34</v>
      </c>
      <c r="B35" s="6">
        <f>base2!F84</f>
        <v>15</v>
      </c>
      <c r="C35" s="6">
        <f>base2!I70</f>
        <v>3</v>
      </c>
      <c r="D35" s="6">
        <f>base2!M114</f>
        <v>4</v>
      </c>
      <c r="E35" s="6">
        <f>base2!P88</f>
        <v>2</v>
      </c>
      <c r="F35" s="6"/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129</v>
      </c>
      <c r="Z35" s="10">
        <v>1</v>
      </c>
    </row>
    <row r="36" spans="1:26" ht="15.75" thickBot="1" x14ac:dyDescent="0.3">
      <c r="A36" s="10" t="s">
        <v>34</v>
      </c>
      <c r="B36" s="6">
        <f>base2!F85</f>
        <v>3</v>
      </c>
      <c r="C36" s="6">
        <f>base2!I71</f>
        <v>8</v>
      </c>
      <c r="D36" s="6">
        <f>base2!M115</f>
        <v>11</v>
      </c>
      <c r="E36" s="6">
        <f>base2!P89</f>
        <v>1</v>
      </c>
      <c r="F36" s="6"/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129</v>
      </c>
      <c r="Z36" s="10">
        <v>1</v>
      </c>
    </row>
    <row r="37" spans="1:26" ht="15.75" thickBot="1" x14ac:dyDescent="0.3">
      <c r="A37" s="10" t="s">
        <v>34</v>
      </c>
      <c r="B37" s="6">
        <f>base2!F86</f>
        <v>3</v>
      </c>
      <c r="C37" s="6">
        <f>base2!I72</f>
        <v>12</v>
      </c>
      <c r="D37" s="6">
        <f>base2!M116</f>
        <v>11</v>
      </c>
      <c r="E37" s="6">
        <f>base2!P90</f>
        <v>3</v>
      </c>
      <c r="F37" s="6"/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129</v>
      </c>
      <c r="Z37" s="10">
        <v>1</v>
      </c>
    </row>
    <row r="38" spans="1:26" ht="15.75" thickBot="1" x14ac:dyDescent="0.3">
      <c r="A38" s="10" t="s">
        <v>34</v>
      </c>
      <c r="B38" s="6">
        <f>base2!F87</f>
        <v>14</v>
      </c>
      <c r="C38" s="6">
        <f>base2!I73</f>
        <v>3</v>
      </c>
      <c r="D38" s="6">
        <f>base2!M117</f>
        <v>11</v>
      </c>
      <c r="E38" s="6">
        <f>base2!P91</f>
        <v>3</v>
      </c>
      <c r="F38" s="6"/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129</v>
      </c>
      <c r="Z38" s="10">
        <v>1</v>
      </c>
    </row>
    <row r="39" spans="1:26" ht="15.75" thickBot="1" x14ac:dyDescent="0.3">
      <c r="A39" s="10" t="s">
        <v>34</v>
      </c>
      <c r="B39" s="6">
        <f>base2!F88</f>
        <v>15</v>
      </c>
      <c r="C39" s="6">
        <f>base2!I74</f>
        <v>12</v>
      </c>
      <c r="D39" s="6">
        <f>base2!M118</f>
        <v>9</v>
      </c>
      <c r="E39" s="6">
        <f>base2!P92</f>
        <v>3</v>
      </c>
      <c r="F39" s="6"/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129</v>
      </c>
      <c r="Z39" s="10">
        <v>1</v>
      </c>
    </row>
    <row r="40" spans="1:26" ht="15.75" thickBot="1" x14ac:dyDescent="0.3">
      <c r="A40" s="10" t="s">
        <v>34</v>
      </c>
      <c r="B40" s="6">
        <f>base2!F89</f>
        <v>15</v>
      </c>
      <c r="C40" s="6">
        <f>base2!I75</f>
        <v>8</v>
      </c>
      <c r="D40" s="6">
        <f>base2!M119</f>
        <v>9</v>
      </c>
      <c r="E40" s="6">
        <f>base2!P93</f>
        <v>2</v>
      </c>
      <c r="F40" s="6"/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129</v>
      </c>
      <c r="Z40" s="10">
        <v>1</v>
      </c>
    </row>
    <row r="41" spans="1:26" ht="15.75" thickBot="1" x14ac:dyDescent="0.3">
      <c r="A41" s="10" t="s">
        <v>34</v>
      </c>
      <c r="B41" s="6">
        <f>base2!F90</f>
        <v>10</v>
      </c>
      <c r="C41" s="6">
        <f>base2!I76</f>
        <v>12</v>
      </c>
      <c r="D41" s="6">
        <f>base2!M70</f>
        <v>9</v>
      </c>
      <c r="E41" s="6">
        <f>base2!P94</f>
        <v>2</v>
      </c>
      <c r="F41" s="6"/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129</v>
      </c>
      <c r="Z41" s="10">
        <v>1</v>
      </c>
    </row>
    <row r="42" spans="1:26" ht="15.75" thickBot="1" x14ac:dyDescent="0.3">
      <c r="A42" s="10" t="s">
        <v>34</v>
      </c>
      <c r="B42" s="6">
        <f>base2!F91</f>
        <v>12</v>
      </c>
      <c r="C42" s="6">
        <f>base2!I77</f>
        <v>10</v>
      </c>
      <c r="D42" s="6">
        <f>base2!M71</f>
        <v>14</v>
      </c>
      <c r="E42" s="6">
        <f>base2!P95</f>
        <v>2</v>
      </c>
      <c r="F42" s="6"/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129</v>
      </c>
      <c r="Z42" s="10">
        <v>1</v>
      </c>
    </row>
    <row r="43" spans="1:26" ht="15.75" thickBot="1" x14ac:dyDescent="0.3">
      <c r="A43" s="10" t="s">
        <v>34</v>
      </c>
      <c r="B43" s="6">
        <f>base2!F92</f>
        <v>14</v>
      </c>
      <c r="C43" s="6">
        <f>base2!I78</f>
        <v>15</v>
      </c>
      <c r="D43" s="6">
        <f>base2!M72</f>
        <v>14</v>
      </c>
      <c r="E43" s="6">
        <f>base2!P96</f>
        <v>7</v>
      </c>
      <c r="F43" s="6"/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129</v>
      </c>
      <c r="Z43" s="10">
        <v>1</v>
      </c>
    </row>
    <row r="44" spans="1:26" ht="15.75" thickBot="1" x14ac:dyDescent="0.3">
      <c r="A44" s="10" t="s">
        <v>34</v>
      </c>
      <c r="B44" s="6">
        <f>base2!F93</f>
        <v>10</v>
      </c>
      <c r="C44" s="6">
        <f>base2!I79</f>
        <v>8</v>
      </c>
      <c r="D44" s="6">
        <f>base2!M73</f>
        <v>2</v>
      </c>
      <c r="E44" s="6">
        <f>base2!P97</f>
        <v>7</v>
      </c>
      <c r="F44" s="6"/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129</v>
      </c>
      <c r="Z44" s="10">
        <v>1</v>
      </c>
    </row>
    <row r="45" spans="1:26" ht="15.75" thickBot="1" x14ac:dyDescent="0.3">
      <c r="A45" s="10" t="s">
        <v>34</v>
      </c>
      <c r="B45" s="6">
        <f>base2!F94</f>
        <v>13</v>
      </c>
      <c r="C45" s="6">
        <f>base2!I80</f>
        <v>8</v>
      </c>
      <c r="D45" s="6">
        <f>base2!M74</f>
        <v>15</v>
      </c>
      <c r="E45" s="6">
        <f>base2!P98</f>
        <v>7</v>
      </c>
      <c r="F45" s="6"/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129</v>
      </c>
      <c r="Z45" s="10">
        <v>1</v>
      </c>
    </row>
    <row r="46" spans="1:26" ht="15.75" thickBot="1" x14ac:dyDescent="0.3">
      <c r="A46" s="10" t="s">
        <v>34</v>
      </c>
      <c r="B46" s="6">
        <f>base2!F95</f>
        <v>6</v>
      </c>
      <c r="C46" s="6">
        <f>base2!I81</f>
        <v>7</v>
      </c>
      <c r="D46" s="6">
        <f>base2!M75</f>
        <v>14</v>
      </c>
      <c r="E46" s="6">
        <f>base2!P99</f>
        <v>1</v>
      </c>
      <c r="F46" s="6"/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129</v>
      </c>
      <c r="Z46" s="10">
        <v>1</v>
      </c>
    </row>
    <row r="47" spans="1:26" ht="15.75" thickBot="1" x14ac:dyDescent="0.3">
      <c r="A47" s="10" t="s">
        <v>34</v>
      </c>
      <c r="B47" s="6">
        <f>base2!F96</f>
        <v>15</v>
      </c>
      <c r="C47" s="6">
        <f>base2!I82</f>
        <v>6</v>
      </c>
      <c r="D47" s="6">
        <f>base2!M76</f>
        <v>14</v>
      </c>
      <c r="E47" s="6">
        <f>base2!P100</f>
        <v>1</v>
      </c>
      <c r="F47" s="6"/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129</v>
      </c>
      <c r="Z47" s="10">
        <v>1</v>
      </c>
    </row>
    <row r="48" spans="1:26" ht="15.75" thickBot="1" x14ac:dyDescent="0.3">
      <c r="A48" s="10" t="s">
        <v>34</v>
      </c>
      <c r="B48" s="6">
        <f>base2!F97</f>
        <v>14</v>
      </c>
      <c r="C48" s="6">
        <f>base2!I83</f>
        <v>8</v>
      </c>
      <c r="D48" s="6">
        <f>base2!M77</f>
        <v>9</v>
      </c>
      <c r="E48" s="6">
        <f>base2!P101</f>
        <v>1</v>
      </c>
      <c r="F48" s="6"/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129</v>
      </c>
      <c r="Z48" s="10">
        <v>1</v>
      </c>
    </row>
    <row r="49" spans="1:26" ht="15.75" thickBot="1" x14ac:dyDescent="0.3">
      <c r="A49" s="10" t="s">
        <v>34</v>
      </c>
      <c r="B49" s="6">
        <f>base2!F98</f>
        <v>8</v>
      </c>
      <c r="C49" s="6">
        <f>base2!I84</f>
        <v>10</v>
      </c>
      <c r="D49" s="6">
        <f>base2!M78</f>
        <v>9</v>
      </c>
      <c r="E49" s="6">
        <f>base2!P102</f>
        <v>3</v>
      </c>
      <c r="F49" s="6"/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129</v>
      </c>
      <c r="Z49" s="10">
        <v>1</v>
      </c>
    </row>
    <row r="50" spans="1:26" ht="15.75" thickBot="1" x14ac:dyDescent="0.3">
      <c r="A50" s="10" t="s">
        <v>34</v>
      </c>
      <c r="B50" s="6">
        <f>base2!F99</f>
        <v>14</v>
      </c>
      <c r="C50" s="6">
        <f>base2!I85</f>
        <v>4</v>
      </c>
      <c r="D50" s="6">
        <f>base2!M79</f>
        <v>4</v>
      </c>
      <c r="E50" s="6">
        <f>base2!P103</f>
        <v>3</v>
      </c>
      <c r="F50" s="6"/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129</v>
      </c>
      <c r="Z50" s="10">
        <v>1</v>
      </c>
    </row>
    <row r="51" spans="1:26" ht="15.75" thickBot="1" x14ac:dyDescent="0.3">
      <c r="A51" s="10" t="s">
        <v>34</v>
      </c>
      <c r="B51" s="6">
        <f>base2!F100</f>
        <v>6</v>
      </c>
      <c r="C51" s="6">
        <f>base2!I86</f>
        <v>6</v>
      </c>
      <c r="D51" s="6">
        <f>base2!M80</f>
        <v>9</v>
      </c>
      <c r="E51" s="6">
        <f>base2!P104</f>
        <v>3</v>
      </c>
      <c r="F51" s="6"/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129</v>
      </c>
      <c r="Z51" s="10">
        <v>1</v>
      </c>
    </row>
  </sheetData>
  <conditionalFormatting sqref="P2:Q51 S2:U51 J2:K51 B2:H51">
    <cfRule type="cellIs" dxfId="551" priority="1" operator="equal">
      <formula>$AE$5</formula>
    </cfRule>
    <cfRule type="cellIs" dxfId="550" priority="2" operator="equal">
      <formula>$AD$5</formula>
    </cfRule>
    <cfRule type="cellIs" dxfId="549" priority="3" operator="equal">
      <formula>$AC$5</formula>
    </cfRule>
    <cfRule type="cellIs" dxfId="548" priority="4" operator="equal">
      <formula>$AB$5</formula>
    </cfRule>
    <cfRule type="cellIs" dxfId="54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939D08F-B128-4DD9-8F33-7F112AD48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72B744C-121D-4AA7-8CB6-4B6A38E997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26954F4-3E99-46BA-96E8-578BE76D81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071A830-4D46-440F-B368-22C69268AE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0460E4D-AC98-4A16-A64A-F03DCCF1C0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F66B15-58F3-42AE-B0DC-FE65658DF9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12823E-CEBF-42E0-A22A-443FEADF43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13B6CD-7C6C-4343-8447-55D87B5B1E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1127EC5-FB7E-4A1F-AE5D-506FDDA6A8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E385411-2ED7-46C2-A9BC-646E321121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CB5B50CB-792F-4D68-9814-2C031984BF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F3CE7A-5E4F-4E4A-B368-00AFC08FC9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9B7A47A-6214-4604-9A13-A2A6E4D012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6E29DD7-76AB-49F1-A500-8F63DB550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AC5DB62-EBD6-4415-9862-02B3533A18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507BCB3-DB75-49A9-86F3-A7AFDF4A179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953A596E-5178-4607-B023-E6B57A8251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B6960936-6CB5-4CB7-8F9A-6489AC119A4C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</v>
      </c>
      <c r="C2" s="6">
        <f>base2!M111</f>
        <v>10</v>
      </c>
      <c r="D2" s="6">
        <f>base2!N102</f>
        <v>1</v>
      </c>
      <c r="E2" s="6">
        <f>base2!O105</f>
        <v>11</v>
      </c>
      <c r="F2" s="6">
        <f>base2!P104</f>
        <v>3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130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base2!M112</f>
        <v>5</v>
      </c>
      <c r="D3" s="6">
        <f>base2!N103</f>
        <v>1</v>
      </c>
      <c r="E3" s="6">
        <f>base2!O106</f>
        <v>11</v>
      </c>
      <c r="F3" s="6">
        <f>base2!P105</f>
        <v>2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130</v>
      </c>
      <c r="Z3" s="10">
        <v>1</v>
      </c>
    </row>
    <row r="4" spans="1:26" ht="15.75" thickBot="1" x14ac:dyDescent="0.3">
      <c r="A4" s="10" t="s">
        <v>34</v>
      </c>
      <c r="B4" s="6">
        <f>base2!L72</f>
        <v>2</v>
      </c>
      <c r="C4" s="6">
        <f>base2!M113</f>
        <v>10</v>
      </c>
      <c r="D4" s="6">
        <f>base2!N104</f>
        <v>1</v>
      </c>
      <c r="E4" s="6">
        <f>base2!O107</f>
        <v>11</v>
      </c>
      <c r="F4" s="6">
        <f>base2!P106</f>
        <v>2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130</v>
      </c>
      <c r="Z4" s="10">
        <v>1</v>
      </c>
    </row>
    <row r="5" spans="1:26" ht="15.75" thickBot="1" x14ac:dyDescent="0.3">
      <c r="A5" s="10" t="s">
        <v>34</v>
      </c>
      <c r="B5" s="6">
        <f>base2!L73</f>
        <v>15</v>
      </c>
      <c r="C5" s="6">
        <f>base2!M114</f>
        <v>4</v>
      </c>
      <c r="D5" s="6">
        <f>base2!N105</f>
        <v>7</v>
      </c>
      <c r="E5" s="6">
        <f>base2!O108</f>
        <v>11</v>
      </c>
      <c r="F5" s="6">
        <f>base2!P107</f>
        <v>2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130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base2!M115</f>
        <v>11</v>
      </c>
      <c r="D6" s="6">
        <f>base2!N106</f>
        <v>7</v>
      </c>
      <c r="E6" s="6">
        <f>base2!O109</f>
        <v>11</v>
      </c>
      <c r="F6" s="6">
        <f>base2!P108</f>
        <v>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130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base2!M116</f>
        <v>11</v>
      </c>
      <c r="D7" s="6">
        <f>base2!N107</f>
        <v>10</v>
      </c>
      <c r="E7" s="6">
        <f>base2!O110</f>
        <v>1</v>
      </c>
      <c r="F7" s="6">
        <f>base2!P109</f>
        <v>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130</v>
      </c>
      <c r="Z7" s="10">
        <v>1</v>
      </c>
    </row>
    <row r="8" spans="1:26" ht="15.75" thickBot="1" x14ac:dyDescent="0.3">
      <c r="A8" s="10" t="s">
        <v>34</v>
      </c>
      <c r="B8" s="6">
        <f>base2!L76</f>
        <v>3</v>
      </c>
      <c r="C8" s="6">
        <f>base2!M117</f>
        <v>11</v>
      </c>
      <c r="D8" s="6">
        <f>base2!N108</f>
        <v>3</v>
      </c>
      <c r="E8" s="6">
        <f>base2!O111</f>
        <v>7</v>
      </c>
      <c r="F8" s="6">
        <f>base2!P110</f>
        <v>9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130</v>
      </c>
      <c r="Z8" s="10">
        <v>1</v>
      </c>
    </row>
    <row r="9" spans="1:26" ht="15.75" thickBot="1" x14ac:dyDescent="0.3">
      <c r="A9" s="10" t="s">
        <v>34</v>
      </c>
      <c r="B9" s="6">
        <f>base2!L77</f>
        <v>5</v>
      </c>
      <c r="C9" s="6">
        <f>base2!M118</f>
        <v>9</v>
      </c>
      <c r="D9" s="6">
        <f>base2!N109</f>
        <v>5</v>
      </c>
      <c r="E9" s="6">
        <f>base2!O112</f>
        <v>7</v>
      </c>
      <c r="F9" s="6">
        <f>base2!P111</f>
        <v>2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130</v>
      </c>
      <c r="Z9" s="10">
        <v>1</v>
      </c>
    </row>
    <row r="10" spans="1:26" ht="15.75" thickBot="1" x14ac:dyDescent="0.3">
      <c r="A10" s="10" t="s">
        <v>34</v>
      </c>
      <c r="B10" s="6">
        <f>base2!L78</f>
        <v>4</v>
      </c>
      <c r="C10" s="6">
        <f>base2!M119</f>
        <v>9</v>
      </c>
      <c r="D10" s="6">
        <f>base2!N110</f>
        <v>11</v>
      </c>
      <c r="E10" s="6">
        <f>base2!O113</f>
        <v>7</v>
      </c>
      <c r="F10" s="6">
        <f>base2!P112</f>
        <v>2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130</v>
      </c>
      <c r="Z10" s="10">
        <v>1</v>
      </c>
    </row>
    <row r="11" spans="1:26" ht="15.75" thickBot="1" x14ac:dyDescent="0.3">
      <c r="A11" s="10" t="s">
        <v>34</v>
      </c>
      <c r="B11" s="6">
        <f>base2!L79</f>
        <v>5</v>
      </c>
      <c r="C11" s="6">
        <f>base2!M70</f>
        <v>9</v>
      </c>
      <c r="D11" s="6">
        <f>base2!N111</f>
        <v>1</v>
      </c>
      <c r="E11" s="6">
        <f>base2!O114</f>
        <v>5</v>
      </c>
      <c r="F11" s="6">
        <f>base2!P113</f>
        <v>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130</v>
      </c>
      <c r="Z11" s="10">
        <v>1</v>
      </c>
    </row>
    <row r="12" spans="1:26" ht="15.75" thickBot="1" x14ac:dyDescent="0.3">
      <c r="A12" s="10" t="s">
        <v>34</v>
      </c>
      <c r="B12" s="6">
        <f>base2!L80</f>
        <v>4</v>
      </c>
      <c r="C12" s="6">
        <f>base2!M71</f>
        <v>14</v>
      </c>
      <c r="D12" s="6">
        <f>base2!N112</f>
        <v>1</v>
      </c>
      <c r="E12" s="6">
        <f>base2!O115</f>
        <v>2</v>
      </c>
      <c r="F12" s="6">
        <f>base2!P114</f>
        <v>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130</v>
      </c>
      <c r="Z12" s="10">
        <v>1</v>
      </c>
    </row>
    <row r="13" spans="1:26" ht="15.75" thickBot="1" x14ac:dyDescent="0.3">
      <c r="A13" s="10" t="s">
        <v>34</v>
      </c>
      <c r="B13" s="6">
        <f>base2!L81</f>
        <v>5</v>
      </c>
      <c r="C13" s="6">
        <f>base2!M72</f>
        <v>14</v>
      </c>
      <c r="D13" s="6">
        <f>base2!N113</f>
        <v>1</v>
      </c>
      <c r="E13" s="6">
        <f>base2!O116</f>
        <v>7</v>
      </c>
      <c r="F13" s="6">
        <f>base2!P115</f>
        <v>10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130</v>
      </c>
      <c r="Z13" s="10">
        <v>1</v>
      </c>
    </row>
    <row r="14" spans="1:26" ht="15.75" thickBot="1" x14ac:dyDescent="0.3">
      <c r="A14" s="10" t="s">
        <v>34</v>
      </c>
      <c r="B14" s="6">
        <f>base2!L82</f>
        <v>4</v>
      </c>
      <c r="C14" s="6">
        <f>base2!M73</f>
        <v>2</v>
      </c>
      <c r="D14" s="6">
        <f>base2!N114</f>
        <v>11</v>
      </c>
      <c r="E14" s="6">
        <f>base2!O117</f>
        <v>3</v>
      </c>
      <c r="F14" s="6">
        <f>base2!P116</f>
        <v>2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130</v>
      </c>
      <c r="Z14" s="10">
        <v>1</v>
      </c>
    </row>
    <row r="15" spans="1:26" ht="15.75" thickBot="1" x14ac:dyDescent="0.3">
      <c r="A15" s="10" t="s">
        <v>34</v>
      </c>
      <c r="B15" s="6">
        <f>base2!L83</f>
        <v>4</v>
      </c>
      <c r="C15" s="6">
        <f>base2!M74</f>
        <v>15</v>
      </c>
      <c r="D15" s="6">
        <f>base2!N115</f>
        <v>7</v>
      </c>
      <c r="E15" s="6">
        <f>base2!O118</f>
        <v>2</v>
      </c>
      <c r="F15" s="6">
        <f>base2!P117</f>
        <v>2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130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base2!M75</f>
        <v>14</v>
      </c>
      <c r="D16" s="6">
        <f>base2!N116</f>
        <v>5</v>
      </c>
      <c r="E16" s="6">
        <f>base2!O119</f>
        <v>2</v>
      </c>
      <c r="F16" s="6">
        <f>base2!P118</f>
        <v>14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130</v>
      </c>
      <c r="Z16" s="10">
        <v>1</v>
      </c>
    </row>
    <row r="17" spans="1:26" ht="15.75" thickBot="1" x14ac:dyDescent="0.3">
      <c r="A17" s="10" t="s">
        <v>34</v>
      </c>
      <c r="B17" s="6">
        <f>base2!L85</f>
        <v>10</v>
      </c>
      <c r="C17" s="6">
        <f>base2!M76</f>
        <v>14</v>
      </c>
      <c r="D17" s="6">
        <f>base2!N117</f>
        <v>9</v>
      </c>
      <c r="E17" s="6">
        <f>base2!O70</f>
        <v>10</v>
      </c>
      <c r="F17" s="6">
        <f>base2!P119</f>
        <v>7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130</v>
      </c>
      <c r="Z17" s="10">
        <v>1</v>
      </c>
    </row>
    <row r="18" spans="1:26" ht="15.75" thickBot="1" x14ac:dyDescent="0.3">
      <c r="A18" s="10" t="s">
        <v>34</v>
      </c>
      <c r="B18" s="6">
        <f>base2!L86</f>
        <v>7</v>
      </c>
      <c r="C18" s="6">
        <f>base2!M77</f>
        <v>9</v>
      </c>
      <c r="D18" s="6">
        <f>base2!N118</f>
        <v>3</v>
      </c>
      <c r="E18" s="6">
        <f>base2!O71</f>
        <v>12</v>
      </c>
      <c r="F18" s="6">
        <f>base2!P70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130</v>
      </c>
      <c r="Z18" s="10">
        <v>1</v>
      </c>
    </row>
    <row r="19" spans="1:26" ht="15.75" thickBot="1" x14ac:dyDescent="0.3">
      <c r="A19" s="10" t="s">
        <v>34</v>
      </c>
      <c r="B19" s="6">
        <f>base2!L87</f>
        <v>8</v>
      </c>
      <c r="C19" s="6">
        <f>base2!M78</f>
        <v>9</v>
      </c>
      <c r="D19" s="6">
        <f>base2!N119</f>
        <v>3</v>
      </c>
      <c r="E19" s="6">
        <f>base2!O72</f>
        <v>9</v>
      </c>
      <c r="F19" s="6">
        <f>base2!P71</f>
        <v>11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130</v>
      </c>
      <c r="Z19" s="10">
        <v>1</v>
      </c>
    </row>
    <row r="20" spans="1:26" ht="15.75" thickBot="1" x14ac:dyDescent="0.3">
      <c r="A20" s="10" t="s">
        <v>34</v>
      </c>
      <c r="B20" s="6">
        <f>base2!L88</f>
        <v>7</v>
      </c>
      <c r="C20" s="6">
        <f>base2!M79</f>
        <v>4</v>
      </c>
      <c r="D20" s="6">
        <f>base2!N70</f>
        <v>12</v>
      </c>
      <c r="E20" s="6">
        <f>base2!O73</f>
        <v>16</v>
      </c>
      <c r="F20" s="6">
        <f>base2!P72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130</v>
      </c>
      <c r="Z20" s="10">
        <v>1</v>
      </c>
    </row>
    <row r="21" spans="1:26" ht="15.75" thickBot="1" x14ac:dyDescent="0.3">
      <c r="A21" s="10" t="s">
        <v>34</v>
      </c>
      <c r="B21" s="6">
        <f>base2!L89</f>
        <v>7</v>
      </c>
      <c r="C21" s="6">
        <f>base2!M80</f>
        <v>9</v>
      </c>
      <c r="D21" s="6">
        <f>base2!N71</f>
        <v>2</v>
      </c>
      <c r="E21" s="6">
        <f>base2!O74</f>
        <v>9</v>
      </c>
      <c r="F21" s="6">
        <f>base2!P73</f>
        <v>1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130</v>
      </c>
      <c r="Z21" s="10">
        <v>1</v>
      </c>
    </row>
    <row r="22" spans="1:26" ht="15.75" thickBot="1" x14ac:dyDescent="0.3">
      <c r="A22" s="10" t="s">
        <v>34</v>
      </c>
      <c r="B22" s="6">
        <f>base2!L90</f>
        <v>4</v>
      </c>
      <c r="C22" s="6">
        <f>base2!M81</f>
        <v>9</v>
      </c>
      <c r="D22" s="6">
        <f>base2!N72</f>
        <v>10</v>
      </c>
      <c r="E22" s="6">
        <f>base2!O75</f>
        <v>12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130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base2!M82</f>
        <v>9</v>
      </c>
      <c r="D23" s="6">
        <f>base2!N73</f>
        <v>7</v>
      </c>
      <c r="E23" s="6">
        <f>base2!O76</f>
        <v>15</v>
      </c>
      <c r="F23" s="6">
        <f>base2!P75</f>
        <v>11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130</v>
      </c>
      <c r="Z23" s="10">
        <v>1</v>
      </c>
    </row>
    <row r="24" spans="1:26" ht="15.75" thickBot="1" x14ac:dyDescent="0.3">
      <c r="A24" s="10" t="s">
        <v>34</v>
      </c>
      <c r="B24" s="6">
        <f>base2!L92</f>
        <v>4</v>
      </c>
      <c r="C24" s="6">
        <f>base2!M83</f>
        <v>9</v>
      </c>
      <c r="D24" s="6">
        <f>base2!N74</f>
        <v>14</v>
      </c>
      <c r="E24" s="6">
        <f>base2!O77</f>
        <v>2</v>
      </c>
      <c r="F24" s="6">
        <f>base2!P76</f>
        <v>9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130</v>
      </c>
      <c r="Z24" s="10">
        <v>1</v>
      </c>
    </row>
    <row r="25" spans="1:26" ht="15.75" thickBot="1" x14ac:dyDescent="0.3">
      <c r="A25" s="10" t="s">
        <v>34</v>
      </c>
      <c r="B25" s="6">
        <f>base2!L93</f>
        <v>3</v>
      </c>
      <c r="C25" s="6">
        <f>base2!M84</f>
        <v>9</v>
      </c>
      <c r="D25" s="6">
        <f>base2!N75</f>
        <v>2</v>
      </c>
      <c r="E25" s="6">
        <f>base2!O78</f>
        <v>2</v>
      </c>
      <c r="F25" s="6">
        <f>base2!P77</f>
        <v>3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130</v>
      </c>
      <c r="Z25" s="10">
        <v>1</v>
      </c>
    </row>
    <row r="26" spans="1:26" ht="15.75" thickBot="1" x14ac:dyDescent="0.3">
      <c r="A26" s="10" t="s">
        <v>34</v>
      </c>
      <c r="B26" s="6">
        <f>base2!L94</f>
        <v>3</v>
      </c>
      <c r="C26" s="6">
        <f>base2!M85</f>
        <v>15</v>
      </c>
      <c r="D26" s="6">
        <f>base2!N76</f>
        <v>10</v>
      </c>
      <c r="E26" s="6">
        <f>base2!O79</f>
        <v>2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130</v>
      </c>
      <c r="Z26" s="10">
        <v>1</v>
      </c>
    </row>
    <row r="27" spans="1:26" ht="15.75" thickBot="1" x14ac:dyDescent="0.3">
      <c r="A27" s="10" t="s">
        <v>34</v>
      </c>
      <c r="B27" s="6">
        <f>base2!L95</f>
        <v>3</v>
      </c>
      <c r="C27" s="6">
        <f>base2!M86</f>
        <v>11</v>
      </c>
      <c r="D27" s="6">
        <f>base2!N77</f>
        <v>11</v>
      </c>
      <c r="E27" s="6">
        <f>base2!O80</f>
        <v>11</v>
      </c>
      <c r="F27" s="6">
        <f>base2!P79</f>
        <v>1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130</v>
      </c>
      <c r="Z27" s="10">
        <v>1</v>
      </c>
    </row>
    <row r="28" spans="1:26" ht="15.75" thickBot="1" x14ac:dyDescent="0.3">
      <c r="A28" s="10" t="s">
        <v>34</v>
      </c>
      <c r="B28" s="6">
        <f>base2!L96</f>
        <v>11</v>
      </c>
      <c r="C28" s="6">
        <f>base2!M87</f>
        <v>10</v>
      </c>
      <c r="D28" s="6">
        <f>base2!N78</f>
        <v>3</v>
      </c>
      <c r="E28" s="6">
        <f>base2!O81</f>
        <v>2</v>
      </c>
      <c r="F28" s="6">
        <f>base2!P80</f>
        <v>3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130</v>
      </c>
      <c r="Z28" s="10">
        <v>1</v>
      </c>
    </row>
    <row r="29" spans="1:26" ht="15.75" thickBot="1" x14ac:dyDescent="0.3">
      <c r="A29" s="10" t="s">
        <v>34</v>
      </c>
      <c r="B29" s="6">
        <f>base2!L97</f>
        <v>11</v>
      </c>
      <c r="C29" s="6">
        <f>base2!M88</f>
        <v>9</v>
      </c>
      <c r="D29" s="6">
        <f>base2!N79</f>
        <v>3</v>
      </c>
      <c r="E29" s="6">
        <f>base2!O82</f>
        <v>2</v>
      </c>
      <c r="F29" s="6">
        <f>base2!P81</f>
        <v>3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130</v>
      </c>
      <c r="Z29" s="10">
        <v>1</v>
      </c>
    </row>
    <row r="30" spans="1:26" ht="15.75" thickBot="1" x14ac:dyDescent="0.3">
      <c r="A30" s="10" t="s">
        <v>34</v>
      </c>
      <c r="B30" s="6">
        <f>base2!L98</f>
        <v>11</v>
      </c>
      <c r="C30" s="6">
        <f>base2!M89</f>
        <v>11</v>
      </c>
      <c r="D30" s="6">
        <f>base2!N80</f>
        <v>2</v>
      </c>
      <c r="E30" s="6">
        <f>base2!O83</f>
        <v>11</v>
      </c>
      <c r="F30" s="6">
        <f>base2!P82</f>
        <v>11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130</v>
      </c>
      <c r="Z30" s="10">
        <v>1</v>
      </c>
    </row>
    <row r="31" spans="1:26" ht="15.75" thickBot="1" x14ac:dyDescent="0.3">
      <c r="A31" s="10" t="s">
        <v>34</v>
      </c>
      <c r="B31" s="6">
        <f>base2!L99</f>
        <v>5</v>
      </c>
      <c r="C31" s="6">
        <f>base2!M90</f>
        <v>9</v>
      </c>
      <c r="D31" s="6">
        <f>base2!N81</f>
        <v>11</v>
      </c>
      <c r="E31" s="6">
        <f>base2!O84</f>
        <v>2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130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base2!M91</f>
        <v>9</v>
      </c>
      <c r="D32" s="6">
        <f>base2!N82</f>
        <v>3</v>
      </c>
      <c r="E32" s="6">
        <f>base2!O85</f>
        <v>13</v>
      </c>
      <c r="F32" s="6">
        <f>base2!P84</f>
        <v>3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130</v>
      </c>
      <c r="Z32" s="10">
        <v>1</v>
      </c>
    </row>
    <row r="33" spans="1:26" ht="15.75" thickBot="1" x14ac:dyDescent="0.3">
      <c r="A33" s="10" t="s">
        <v>34</v>
      </c>
      <c r="B33" s="6">
        <f>base2!L101</f>
        <v>5</v>
      </c>
      <c r="C33" s="6">
        <f>base2!M92</f>
        <v>9</v>
      </c>
      <c r="D33" s="6">
        <f>base2!N83</f>
        <v>2</v>
      </c>
      <c r="E33" s="6">
        <f>base2!O86</f>
        <v>15</v>
      </c>
      <c r="F33" s="6">
        <f>base2!P85</f>
        <v>2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130</v>
      </c>
      <c r="Z33" s="10">
        <v>1</v>
      </c>
    </row>
    <row r="34" spans="1:26" ht="15.75" thickBot="1" x14ac:dyDescent="0.3">
      <c r="A34" s="10" t="s">
        <v>34</v>
      </c>
      <c r="B34" s="6">
        <f>base2!L102</f>
        <v>7</v>
      </c>
      <c r="C34" s="6">
        <f>base2!M93</f>
        <v>4</v>
      </c>
      <c r="D34" s="6">
        <f>base2!N84</f>
        <v>1</v>
      </c>
      <c r="E34" s="6">
        <f>base2!O87</f>
        <v>5</v>
      </c>
      <c r="F34" s="6">
        <f>base2!P86</f>
        <v>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130</v>
      </c>
      <c r="Z34" s="10">
        <v>1</v>
      </c>
    </row>
    <row r="35" spans="1:26" ht="15.75" thickBot="1" x14ac:dyDescent="0.3">
      <c r="A35" s="10" t="s">
        <v>34</v>
      </c>
      <c r="B35" s="6">
        <f>base2!L103</f>
        <v>7</v>
      </c>
      <c r="C35" s="6">
        <f>base2!M94</f>
        <v>4</v>
      </c>
      <c r="D35" s="6">
        <f>base2!N85</f>
        <v>1</v>
      </c>
      <c r="E35" s="6">
        <f>base2!O88</f>
        <v>3</v>
      </c>
      <c r="F35" s="6">
        <f>base2!P87</f>
        <v>7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130</v>
      </c>
      <c r="Z35" s="10">
        <v>1</v>
      </c>
    </row>
    <row r="36" spans="1:26" ht="15.75" thickBot="1" x14ac:dyDescent="0.3">
      <c r="A36" s="10" t="s">
        <v>34</v>
      </c>
      <c r="B36" s="6">
        <f>base2!L104</f>
        <v>4</v>
      </c>
      <c r="C36" s="6">
        <f>base2!M95</f>
        <v>5</v>
      </c>
      <c r="D36" s="6">
        <f>base2!N86</f>
        <v>13</v>
      </c>
      <c r="E36" s="6">
        <f>base2!O89</f>
        <v>2</v>
      </c>
      <c r="F36" s="6">
        <f>base2!P88</f>
        <v>2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130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base2!M96</f>
        <v>2</v>
      </c>
      <c r="D37" s="6">
        <f>base2!N87</f>
        <v>15</v>
      </c>
      <c r="E37" s="6">
        <f>base2!O90</f>
        <v>2</v>
      </c>
      <c r="F37" s="6">
        <f>base2!P89</f>
        <v>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130</v>
      </c>
      <c r="Z37" s="10">
        <v>1</v>
      </c>
    </row>
    <row r="38" spans="1:26" ht="15.75" thickBot="1" x14ac:dyDescent="0.3">
      <c r="A38" s="10" t="s">
        <v>34</v>
      </c>
      <c r="B38" s="6">
        <f>base2!L106</f>
        <v>3</v>
      </c>
      <c r="C38" s="6">
        <f>base2!M97</f>
        <v>2</v>
      </c>
      <c r="D38" s="6">
        <f>base2!N88</f>
        <v>1</v>
      </c>
      <c r="E38" s="6">
        <f>base2!O91</f>
        <v>2</v>
      </c>
      <c r="F38" s="6">
        <f>base2!P90</f>
        <v>3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130</v>
      </c>
      <c r="Z38" s="10">
        <v>1</v>
      </c>
    </row>
    <row r="39" spans="1:26" ht="15.75" thickBot="1" x14ac:dyDescent="0.3">
      <c r="A39" s="10" t="s">
        <v>34</v>
      </c>
      <c r="B39" s="6">
        <f>base2!L107</f>
        <v>5</v>
      </c>
      <c r="C39" s="6">
        <f>base2!M98</f>
        <v>2</v>
      </c>
      <c r="D39" s="6">
        <f>base2!N89</f>
        <v>9</v>
      </c>
      <c r="E39" s="6">
        <f>base2!O92</f>
        <v>2</v>
      </c>
      <c r="F39" s="6">
        <f>base2!P91</f>
        <v>3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130</v>
      </c>
      <c r="Z39" s="10">
        <v>1</v>
      </c>
    </row>
    <row r="40" spans="1:26" ht="15.75" thickBot="1" x14ac:dyDescent="0.3">
      <c r="A40" s="10" t="s">
        <v>34</v>
      </c>
      <c r="B40" s="6">
        <f>base2!L108</f>
        <v>4</v>
      </c>
      <c r="C40" s="6">
        <f>base2!M99</f>
        <v>11</v>
      </c>
      <c r="D40" s="6">
        <f>base2!N90</f>
        <v>1</v>
      </c>
      <c r="E40" s="6">
        <f>base2!O93</f>
        <v>1</v>
      </c>
      <c r="F40" s="6">
        <f>base2!P92</f>
        <v>3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130</v>
      </c>
      <c r="Z40" s="10">
        <v>1</v>
      </c>
    </row>
    <row r="41" spans="1:26" ht="15.75" thickBot="1" x14ac:dyDescent="0.3">
      <c r="A41" s="10" t="s">
        <v>34</v>
      </c>
      <c r="B41" s="6">
        <f>base2!L109</f>
        <v>2</v>
      </c>
      <c r="C41" s="6">
        <f>base2!M100</f>
        <v>11</v>
      </c>
      <c r="D41" s="6">
        <f>base2!N91</f>
        <v>1</v>
      </c>
      <c r="E41" s="6">
        <f>base2!O94</f>
        <v>10</v>
      </c>
      <c r="F41" s="6">
        <f>base2!P93</f>
        <v>2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130</v>
      </c>
      <c r="Z41" s="10">
        <v>1</v>
      </c>
    </row>
    <row r="42" spans="1:26" ht="15.75" thickBot="1" x14ac:dyDescent="0.3">
      <c r="A42" s="10" t="s">
        <v>34</v>
      </c>
      <c r="B42" s="6">
        <f>base2!L110</f>
        <v>2</v>
      </c>
      <c r="C42" s="6">
        <f>base2!M101</f>
        <v>7</v>
      </c>
      <c r="D42" s="6">
        <f>base2!N92</f>
        <v>1</v>
      </c>
      <c r="E42" s="6">
        <f>base2!O95</f>
        <v>1</v>
      </c>
      <c r="F42" s="6">
        <f>base2!P94</f>
        <v>2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130</v>
      </c>
      <c r="Z42" s="10">
        <v>1</v>
      </c>
    </row>
    <row r="43" spans="1:26" ht="15.75" thickBot="1" x14ac:dyDescent="0.3">
      <c r="A43" s="10" t="s">
        <v>34</v>
      </c>
      <c r="B43" s="6">
        <f>base2!L111</f>
        <v>3</v>
      </c>
      <c r="C43" s="6">
        <f>base2!M102</f>
        <v>9</v>
      </c>
      <c r="D43" s="6">
        <f>base2!N93</f>
        <v>7</v>
      </c>
      <c r="E43" s="6">
        <f>base2!O96</f>
        <v>10</v>
      </c>
      <c r="F43" s="6">
        <f>base2!P95</f>
        <v>2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130</v>
      </c>
      <c r="Z43" s="10">
        <v>1</v>
      </c>
    </row>
    <row r="44" spans="1:26" ht="15.75" thickBot="1" x14ac:dyDescent="0.3">
      <c r="A44" s="10" t="s">
        <v>34</v>
      </c>
      <c r="B44" s="6">
        <f>base2!L112</f>
        <v>3</v>
      </c>
      <c r="C44" s="6">
        <f>base2!M103</f>
        <v>9</v>
      </c>
      <c r="D44" s="6">
        <f>base2!N94</f>
        <v>7</v>
      </c>
      <c r="E44" s="6">
        <f>base2!O97</f>
        <v>8</v>
      </c>
      <c r="F44" s="6">
        <f>base2!P96</f>
        <v>7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130</v>
      </c>
      <c r="Z44" s="10">
        <v>1</v>
      </c>
    </row>
    <row r="45" spans="1:26" ht="15.75" thickBot="1" x14ac:dyDescent="0.3">
      <c r="A45" s="10" t="s">
        <v>34</v>
      </c>
      <c r="B45" s="6">
        <f>base2!L113</f>
        <v>3</v>
      </c>
      <c r="C45" s="6">
        <f>base2!M104</f>
        <v>7</v>
      </c>
      <c r="D45" s="6">
        <f>base2!N95</f>
        <v>7</v>
      </c>
      <c r="E45" s="6">
        <f>base2!O98</f>
        <v>10</v>
      </c>
      <c r="F45" s="6">
        <f>base2!P97</f>
        <v>7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130</v>
      </c>
      <c r="Z45" s="10">
        <v>1</v>
      </c>
    </row>
    <row r="46" spans="1:26" ht="15.75" thickBot="1" x14ac:dyDescent="0.3">
      <c r="A46" s="10" t="s">
        <v>34</v>
      </c>
      <c r="B46" s="6">
        <f>base2!L114</f>
        <v>1</v>
      </c>
      <c r="C46" s="6">
        <f>base2!M105</f>
        <v>5</v>
      </c>
      <c r="D46" s="6">
        <f>base2!N96</f>
        <v>3</v>
      </c>
      <c r="E46" s="6">
        <f>base2!O99</f>
        <v>2</v>
      </c>
      <c r="F46" s="6">
        <f>base2!P98</f>
        <v>7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130</v>
      </c>
      <c r="Z46" s="10">
        <v>1</v>
      </c>
    </row>
    <row r="47" spans="1:26" ht="15.75" thickBot="1" x14ac:dyDescent="0.3">
      <c r="A47" s="10" t="s">
        <v>34</v>
      </c>
      <c r="B47" s="6">
        <f>base2!L115</f>
        <v>1</v>
      </c>
      <c r="C47" s="6">
        <f>base2!M106</f>
        <v>5</v>
      </c>
      <c r="D47" s="6">
        <f>base2!N97</f>
        <v>3</v>
      </c>
      <c r="E47" s="6">
        <f>base2!O100</f>
        <v>2</v>
      </c>
      <c r="F47" s="6">
        <f>base2!P99</f>
        <v>1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130</v>
      </c>
      <c r="Z47" s="10">
        <v>1</v>
      </c>
    </row>
    <row r="48" spans="1:26" ht="15.75" thickBot="1" x14ac:dyDescent="0.3">
      <c r="A48" s="10" t="s">
        <v>34</v>
      </c>
      <c r="B48" s="6">
        <f>base2!L116</f>
        <v>1</v>
      </c>
      <c r="C48" s="6">
        <f>base2!M107</f>
        <v>4</v>
      </c>
      <c r="D48" s="6">
        <f>base2!N98</f>
        <v>3</v>
      </c>
      <c r="E48" s="6">
        <f>base2!O101</f>
        <v>2</v>
      </c>
      <c r="F48" s="6">
        <f>base2!P100</f>
        <v>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130</v>
      </c>
      <c r="Z48" s="10">
        <v>1</v>
      </c>
    </row>
    <row r="49" spans="1:26" ht="15.75" thickBot="1" x14ac:dyDescent="0.3">
      <c r="A49" s="10" t="s">
        <v>34</v>
      </c>
      <c r="B49" s="6">
        <f>base2!L117</f>
        <v>10</v>
      </c>
      <c r="C49" s="6">
        <f>base2!M108</f>
        <v>2</v>
      </c>
      <c r="D49" s="6">
        <f>base2!N99</f>
        <v>9</v>
      </c>
      <c r="E49" s="6">
        <f>base2!O102</f>
        <v>2</v>
      </c>
      <c r="F49" s="6">
        <f>base2!P101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130</v>
      </c>
      <c r="Z49" s="10">
        <v>1</v>
      </c>
    </row>
    <row r="50" spans="1:26" ht="15.75" thickBot="1" x14ac:dyDescent="0.3">
      <c r="A50" s="10" t="s">
        <v>34</v>
      </c>
      <c r="B50" s="6">
        <f>base2!L118</f>
        <v>5</v>
      </c>
      <c r="C50" s="6">
        <f>base2!M109</f>
        <v>3</v>
      </c>
      <c r="D50" s="6">
        <f>base2!N100</f>
        <v>9</v>
      </c>
      <c r="E50" s="6">
        <f>base2!O103</f>
        <v>2</v>
      </c>
      <c r="F50" s="6">
        <f>base2!P102</f>
        <v>3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130</v>
      </c>
      <c r="Z50" s="10">
        <v>1</v>
      </c>
    </row>
    <row r="51" spans="1:26" ht="15.75" thickBot="1" x14ac:dyDescent="0.3">
      <c r="A51" s="10" t="s">
        <v>34</v>
      </c>
      <c r="B51" s="6">
        <f>base2!L119</f>
        <v>11</v>
      </c>
      <c r="C51" s="6">
        <f>base2!M110</f>
        <v>3</v>
      </c>
      <c r="D51" s="6">
        <f>base2!N101</f>
        <v>11</v>
      </c>
      <c r="E51" s="6">
        <f>base2!O104</f>
        <v>2</v>
      </c>
      <c r="F51" s="6">
        <f>base2!P103</f>
        <v>3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130</v>
      </c>
      <c r="Z51" s="10">
        <v>1</v>
      </c>
    </row>
  </sheetData>
  <conditionalFormatting sqref="P2:Q51 S2:U51 J2:K51 B2:H51">
    <cfRule type="cellIs" dxfId="528" priority="1" operator="equal">
      <formula>$AE$5</formula>
    </cfRule>
    <cfRule type="cellIs" dxfId="527" priority="2" operator="equal">
      <formula>$AD$5</formula>
    </cfRule>
    <cfRule type="cellIs" dxfId="526" priority="3" operator="equal">
      <formula>$AC$5</formula>
    </cfRule>
    <cfRule type="cellIs" dxfId="525" priority="4" operator="equal">
      <formula>$AB$5</formula>
    </cfRule>
    <cfRule type="cellIs" dxfId="52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BD5BF7E-E85A-4FF3-81F5-E8920291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2A54D82-047E-4568-9C9B-0E91A14120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E5E70EB-ED6C-4FF9-819D-749BFDC6C9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A53AB35-9D43-4BCD-AD18-91C5F789AA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4C50B52-7D06-41E8-833B-2EF79F830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8FFEE2-CCDC-4817-B360-2F02A6A74E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ACA0B08-E3F2-4EA9-B538-E504D85143D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5AC4397-AC22-4481-9497-B09D0A6307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9BD8B8-BCC1-495F-97D8-90E074D93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2ACB7C-A7D9-420A-BD91-1AE6CF8F9B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D7D42F0-905C-4127-B049-686C4B9E16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D262897-5BF5-4D05-95AE-8D5E554281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DB56F10-0E91-46D6-80E1-36D64C93D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56A2A9-0DCD-4109-B3B1-95A09604F3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4DB89394-505E-43BB-B4C5-D175A29988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32FBDE0-05D2-44B6-93F8-1867CC070AF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0B2E2A0-9C04-4907-89A5-B6CD8B1FA66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8720D57-F86E-4599-8E8C-048C4DE8AB37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16</v>
      </c>
      <c r="C2" s="6">
        <f>base2!Y91</f>
        <v>17</v>
      </c>
      <c r="D2" s="6">
        <f>base2!Z81</f>
        <v>6</v>
      </c>
      <c r="E2" s="6">
        <f>base2!AA90</f>
        <v>1</v>
      </c>
      <c r="F2" s="6">
        <f>base2!AB108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104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base2!Y92</f>
        <v>3</v>
      </c>
      <c r="D3" s="6">
        <f>base2!Z82</f>
        <v>3</v>
      </c>
      <c r="E3" s="6">
        <f>base2!AA91</f>
        <v>3</v>
      </c>
      <c r="F3" s="6">
        <f>base2!AB109</f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104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base2!Y93</f>
        <v>3</v>
      </c>
      <c r="D4" s="6">
        <f>base2!Z83</f>
        <v>3</v>
      </c>
      <c r="E4" s="6">
        <f>base2!AA92</f>
        <v>5</v>
      </c>
      <c r="F4" s="6">
        <f>base2!AB110</f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104</v>
      </c>
      <c r="Z4" s="10">
        <v>1</v>
      </c>
    </row>
    <row r="5" spans="1:26" ht="15.75" thickBot="1" x14ac:dyDescent="0.3">
      <c r="A5" s="10" t="s">
        <v>34</v>
      </c>
      <c r="B5" s="6">
        <f>base2!X73</f>
        <v>13</v>
      </c>
      <c r="C5" s="6">
        <f>base2!Y94</f>
        <v>5</v>
      </c>
      <c r="D5" s="6">
        <f>base2!Z84</f>
        <v>5</v>
      </c>
      <c r="E5" s="6">
        <f>base2!AA93</f>
        <v>1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104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base2!Y95</f>
        <v>3</v>
      </c>
      <c r="D6" s="6">
        <f>base2!Z85</f>
        <v>3</v>
      </c>
      <c r="E6" s="6">
        <f>base2!AA94</f>
        <v>4</v>
      </c>
      <c r="F6" s="6">
        <f>base2!AB112</f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104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base2!Y96</f>
        <v>5</v>
      </c>
      <c r="D7" s="6">
        <f>base2!Z86</f>
        <v>3</v>
      </c>
      <c r="E7" s="6">
        <f>base2!AA95</f>
        <v>15</v>
      </c>
      <c r="F7" s="6">
        <f>base2!AB113</f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104</v>
      </c>
      <c r="Z7" s="10">
        <v>1</v>
      </c>
    </row>
    <row r="8" spans="1:26" ht="15.75" thickBot="1" x14ac:dyDescent="0.3">
      <c r="A8" s="10" t="s">
        <v>34</v>
      </c>
      <c r="B8" s="6">
        <f>base2!X76</f>
        <v>15</v>
      </c>
      <c r="C8" s="6">
        <f>base2!Y97</f>
        <v>4</v>
      </c>
      <c r="D8" s="6">
        <f>base2!Z87</f>
        <v>18</v>
      </c>
      <c r="E8" s="6">
        <f>base2!AA96</f>
        <v>6</v>
      </c>
      <c r="F8" s="6">
        <f>base2!AB114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104</v>
      </c>
      <c r="Z8" s="10">
        <v>1</v>
      </c>
    </row>
    <row r="9" spans="1:26" ht="15.75" thickBot="1" x14ac:dyDescent="0.3">
      <c r="A9" s="10" t="s">
        <v>34</v>
      </c>
      <c r="B9" s="6">
        <f>base2!X77</f>
        <v>4</v>
      </c>
      <c r="C9" s="6">
        <f>base2!Y98</f>
        <v>3</v>
      </c>
      <c r="D9" s="6">
        <f>base2!Z88</f>
        <v>5</v>
      </c>
      <c r="E9" s="6">
        <f>base2!AA97</f>
        <v>5</v>
      </c>
      <c r="F9" s="6">
        <f>base2!AB115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104</v>
      </c>
      <c r="Z9" s="10">
        <v>1</v>
      </c>
    </row>
    <row r="10" spans="1:26" ht="15.75" thickBot="1" x14ac:dyDescent="0.3">
      <c r="A10" s="10" t="s">
        <v>34</v>
      </c>
      <c r="B10" s="6">
        <f>base2!X78</f>
        <v>4</v>
      </c>
      <c r="C10" s="6">
        <f>base2!Y99</f>
        <v>16</v>
      </c>
      <c r="D10" s="6">
        <f>base2!Z89</f>
        <v>15</v>
      </c>
      <c r="E10" s="6">
        <f>base2!AA98</f>
        <v>17</v>
      </c>
      <c r="F10" s="6">
        <f>base2!AB116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104</v>
      </c>
      <c r="Z10" s="10">
        <v>1</v>
      </c>
    </row>
    <row r="11" spans="1:26" ht="15.75" thickBot="1" x14ac:dyDescent="0.3">
      <c r="A11" s="10" t="s">
        <v>34</v>
      </c>
      <c r="B11" s="6">
        <f>base2!X79</f>
        <v>5</v>
      </c>
      <c r="C11" s="6">
        <f>base2!Y100</f>
        <v>3</v>
      </c>
      <c r="D11" s="6">
        <f>base2!Z90</f>
        <v>5</v>
      </c>
      <c r="E11" s="6">
        <f>base2!AA99</f>
        <v>5</v>
      </c>
      <c r="F11" s="6">
        <f>base2!AB117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104</v>
      </c>
      <c r="Z11" s="10">
        <v>1</v>
      </c>
    </row>
    <row r="12" spans="1:26" ht="15.75" thickBot="1" x14ac:dyDescent="0.3">
      <c r="A12" s="10" t="s">
        <v>34</v>
      </c>
      <c r="B12" s="6">
        <f>base2!X80</f>
        <v>4</v>
      </c>
      <c r="C12" s="6">
        <f>base2!Y101</f>
        <v>3</v>
      </c>
      <c r="D12" s="6">
        <f>base2!Z91</f>
        <v>5</v>
      </c>
      <c r="E12" s="6">
        <f>base2!AA100</f>
        <v>15</v>
      </c>
      <c r="F12" s="6">
        <f>base2!AB118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104</v>
      </c>
      <c r="Z12" s="10">
        <v>1</v>
      </c>
    </row>
    <row r="13" spans="1:26" ht="15.75" thickBot="1" x14ac:dyDescent="0.3">
      <c r="A13" s="10" t="s">
        <v>34</v>
      </c>
      <c r="B13" s="6">
        <f>base2!X81</f>
        <v>5</v>
      </c>
      <c r="C13" s="6">
        <f>base2!Y102</f>
        <v>3</v>
      </c>
      <c r="D13" s="6">
        <f>base2!Z92</f>
        <v>17</v>
      </c>
      <c r="E13" s="6">
        <f>base2!AA101</f>
        <v>15</v>
      </c>
      <c r="F13" s="6">
        <f>base2!AB119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104</v>
      </c>
      <c r="Z13" s="10">
        <v>1</v>
      </c>
    </row>
    <row r="14" spans="1:26" ht="15.75" thickBot="1" x14ac:dyDescent="0.3">
      <c r="A14" s="10" t="s">
        <v>34</v>
      </c>
      <c r="B14" s="6">
        <f>base2!X82</f>
        <v>1</v>
      </c>
      <c r="C14" s="6">
        <f>base2!Y103</f>
        <v>4</v>
      </c>
      <c r="D14" s="6">
        <f>base2!Z93</f>
        <v>5</v>
      </c>
      <c r="E14" s="6">
        <f>base2!AA102</f>
        <v>15</v>
      </c>
      <c r="F14" s="6">
        <f>base2!AB70</f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104</v>
      </c>
      <c r="Z14" s="10">
        <v>1</v>
      </c>
    </row>
    <row r="15" spans="1:26" ht="15.75" thickBot="1" x14ac:dyDescent="0.3">
      <c r="A15" s="10" t="s">
        <v>34</v>
      </c>
      <c r="B15" s="6">
        <f>base2!X83</f>
        <v>4</v>
      </c>
      <c r="C15" s="6">
        <f>base2!Y104</f>
        <v>4</v>
      </c>
      <c r="D15" s="6">
        <f>base2!Z94</f>
        <v>6</v>
      </c>
      <c r="E15" s="6">
        <f>base2!AA103</f>
        <v>6</v>
      </c>
      <c r="F15" s="6">
        <f>base2!AB71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104</v>
      </c>
      <c r="Z15" s="10">
        <v>1</v>
      </c>
    </row>
    <row r="16" spans="1:26" ht="15.75" thickBot="1" x14ac:dyDescent="0.3">
      <c r="A16" s="10" t="s">
        <v>34</v>
      </c>
      <c r="B16" s="6">
        <f>base2!X84</f>
        <v>4</v>
      </c>
      <c r="C16" s="6">
        <f>base2!Y105</f>
        <v>4</v>
      </c>
      <c r="D16" s="6">
        <f>base2!Z95</f>
        <v>5</v>
      </c>
      <c r="E16" s="6">
        <f>base2!AA104</f>
        <v>17</v>
      </c>
      <c r="F16" s="6">
        <f>base2!AB72</f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104</v>
      </c>
      <c r="Z16" s="10">
        <v>1</v>
      </c>
    </row>
    <row r="17" spans="1:26" ht="15.75" thickBot="1" x14ac:dyDescent="0.3">
      <c r="A17" s="10" t="s">
        <v>34</v>
      </c>
      <c r="B17" s="6">
        <f>base2!X85</f>
        <v>17</v>
      </c>
      <c r="C17" s="6">
        <f>base2!Y106</f>
        <v>3</v>
      </c>
      <c r="D17" s="6">
        <f>base2!Z96</f>
        <v>3</v>
      </c>
      <c r="E17" s="6">
        <f>base2!AA105</f>
        <v>13</v>
      </c>
      <c r="F17" s="6">
        <f>base2!AB73</f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104</v>
      </c>
      <c r="Z17" s="10">
        <v>1</v>
      </c>
    </row>
    <row r="18" spans="1:26" ht="15.75" thickBot="1" x14ac:dyDescent="0.3">
      <c r="A18" s="10" t="s">
        <v>34</v>
      </c>
      <c r="B18" s="6">
        <f>base2!X86</f>
        <v>18</v>
      </c>
      <c r="C18" s="6">
        <f>base2!Y107</f>
        <v>3</v>
      </c>
      <c r="D18" s="6">
        <f>base2!Z97</f>
        <v>3</v>
      </c>
      <c r="E18" s="6">
        <f>base2!AA106</f>
        <v>17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104</v>
      </c>
      <c r="Z18" s="10">
        <v>1</v>
      </c>
    </row>
    <row r="19" spans="1:26" ht="15.75" thickBot="1" x14ac:dyDescent="0.3">
      <c r="A19" s="10" t="s">
        <v>34</v>
      </c>
      <c r="B19" s="6">
        <f>base2!X87</f>
        <v>4</v>
      </c>
      <c r="C19" s="6">
        <f>base2!Y108</f>
        <v>5</v>
      </c>
      <c r="D19" s="6">
        <f>base2!Z98</f>
        <v>5</v>
      </c>
      <c r="E19" s="6">
        <f>base2!AA107</f>
        <v>6</v>
      </c>
      <c r="F19" s="6">
        <f>base2!AB75</f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104</v>
      </c>
      <c r="Z19" s="10">
        <v>1</v>
      </c>
    </row>
    <row r="20" spans="1:26" ht="15.75" thickBot="1" x14ac:dyDescent="0.3">
      <c r="A20" s="10" t="s">
        <v>34</v>
      </c>
      <c r="B20" s="6">
        <f>base2!X88</f>
        <v>4</v>
      </c>
      <c r="C20" s="6">
        <f>base2!Y109</f>
        <v>15</v>
      </c>
      <c r="D20" s="6">
        <f>base2!Z99</f>
        <v>3</v>
      </c>
      <c r="E20" s="6">
        <f>base2!AA108</f>
        <v>17</v>
      </c>
      <c r="F20" s="6">
        <f>base2!AB76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104</v>
      </c>
      <c r="Z20" s="10">
        <v>1</v>
      </c>
    </row>
    <row r="21" spans="1:26" ht="15.75" thickBot="1" x14ac:dyDescent="0.3">
      <c r="A21" s="10" t="s">
        <v>34</v>
      </c>
      <c r="B21" s="6">
        <f>base2!X89</f>
        <v>4</v>
      </c>
      <c r="C21" s="6">
        <f>base2!Y110</f>
        <v>3</v>
      </c>
      <c r="D21" s="6">
        <f>base2!Z100</f>
        <v>6</v>
      </c>
      <c r="E21" s="6">
        <f>base2!AA109</f>
        <v>1</v>
      </c>
      <c r="F21" s="6">
        <f>base2!AB77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104</v>
      </c>
      <c r="Z21" s="10">
        <v>1</v>
      </c>
    </row>
    <row r="22" spans="1:26" ht="15.75" thickBot="1" x14ac:dyDescent="0.3">
      <c r="A22" s="10" t="s">
        <v>34</v>
      </c>
      <c r="B22" s="6">
        <f>base2!X90</f>
        <v>4</v>
      </c>
      <c r="C22" s="6">
        <f>base2!Y111</f>
        <v>17</v>
      </c>
      <c r="D22" s="6">
        <f>base2!Z101</f>
        <v>5</v>
      </c>
      <c r="E22" s="6">
        <f>base2!AA110</f>
        <v>5</v>
      </c>
      <c r="F22" s="6">
        <f>base2!AB78</f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104</v>
      </c>
      <c r="Z22" s="10">
        <v>1</v>
      </c>
    </row>
    <row r="23" spans="1:26" ht="15.75" thickBot="1" x14ac:dyDescent="0.3">
      <c r="A23" s="10" t="s">
        <v>34</v>
      </c>
      <c r="B23" s="6">
        <f>base2!X91</f>
        <v>4</v>
      </c>
      <c r="C23" s="6">
        <f>base2!Y112</f>
        <v>3</v>
      </c>
      <c r="D23" s="6">
        <f>base2!Z102</f>
        <v>5</v>
      </c>
      <c r="E23" s="6">
        <f>base2!AA111</f>
        <v>14</v>
      </c>
      <c r="F23" s="6">
        <f>base2!AB79</f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104</v>
      </c>
      <c r="Z23" s="10">
        <v>1</v>
      </c>
    </row>
    <row r="24" spans="1:26" ht="15.75" thickBot="1" x14ac:dyDescent="0.3">
      <c r="A24" s="10" t="s">
        <v>34</v>
      </c>
      <c r="B24" s="6">
        <f>base2!X92</f>
        <v>4</v>
      </c>
      <c r="C24" s="6">
        <f>base2!Y113</f>
        <v>5</v>
      </c>
      <c r="D24" s="6">
        <f>base2!Z103</f>
        <v>15</v>
      </c>
      <c r="E24" s="6">
        <f>base2!AA112</f>
        <v>5</v>
      </c>
      <c r="F24" s="6">
        <f>base2!AB80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104</v>
      </c>
      <c r="Z24" s="10">
        <v>1</v>
      </c>
    </row>
    <row r="25" spans="1:26" ht="15.75" thickBot="1" x14ac:dyDescent="0.3">
      <c r="A25" s="10" t="s">
        <v>34</v>
      </c>
      <c r="B25" s="6">
        <f>base2!X93</f>
        <v>4</v>
      </c>
      <c r="C25" s="6">
        <f>base2!Y114</f>
        <v>3</v>
      </c>
      <c r="D25" s="6">
        <f>base2!Z104</f>
        <v>6</v>
      </c>
      <c r="E25" s="6">
        <f>base2!AA113</f>
        <v>17</v>
      </c>
      <c r="F25" s="6">
        <f>base2!AB81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104</v>
      </c>
      <c r="Z25" s="10">
        <v>1</v>
      </c>
    </row>
    <row r="26" spans="1:26" ht="15.75" thickBot="1" x14ac:dyDescent="0.3">
      <c r="A26" s="10" t="s">
        <v>34</v>
      </c>
      <c r="B26" s="6">
        <f>base2!X94</f>
        <v>17</v>
      </c>
      <c r="C26" s="6">
        <f>base2!Y115</f>
        <v>6</v>
      </c>
      <c r="D26" s="6">
        <f>base2!Z105</f>
        <v>5</v>
      </c>
      <c r="E26" s="6">
        <f>base2!AA114</f>
        <v>17</v>
      </c>
      <c r="F26" s="6">
        <f>base2!AB82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104</v>
      </c>
      <c r="Z26" s="10">
        <v>1</v>
      </c>
    </row>
    <row r="27" spans="1:26" ht="15.75" thickBot="1" x14ac:dyDescent="0.3">
      <c r="A27" s="10" t="s">
        <v>34</v>
      </c>
      <c r="B27" s="6">
        <f>base2!X95</f>
        <v>4</v>
      </c>
      <c r="C27" s="6">
        <f>base2!Y116</f>
        <v>4</v>
      </c>
      <c r="D27" s="6">
        <f>base2!Z106</f>
        <v>6</v>
      </c>
      <c r="E27" s="6">
        <f>base2!AA115</f>
        <v>5</v>
      </c>
      <c r="F27" s="6">
        <f>base2!AB83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104</v>
      </c>
      <c r="Z27" s="10">
        <v>1</v>
      </c>
    </row>
    <row r="28" spans="1:26" ht="15.75" thickBot="1" x14ac:dyDescent="0.3">
      <c r="A28" s="10" t="s">
        <v>34</v>
      </c>
      <c r="B28" s="6">
        <f>base2!X96</f>
        <v>4</v>
      </c>
      <c r="C28" s="6">
        <f>base2!Y117</f>
        <v>3</v>
      </c>
      <c r="D28" s="6">
        <f>base2!Z107</f>
        <v>18</v>
      </c>
      <c r="E28" s="6">
        <f>base2!AA116</f>
        <v>5</v>
      </c>
      <c r="F28" s="6">
        <f>base2!AB84</f>
        <v>17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104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base2!Y118</f>
        <v>3</v>
      </c>
      <c r="D29" s="6">
        <f>base2!Z108</f>
        <v>3</v>
      </c>
      <c r="E29" s="6">
        <f>base2!AA117</f>
        <v>15</v>
      </c>
      <c r="F29" s="6">
        <f>base2!AB85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104</v>
      </c>
      <c r="Z29" s="10">
        <v>1</v>
      </c>
    </row>
    <row r="30" spans="1:26" ht="15.75" thickBot="1" x14ac:dyDescent="0.3">
      <c r="A30" s="10" t="s">
        <v>34</v>
      </c>
      <c r="B30" s="6">
        <f>base2!X98</f>
        <v>4</v>
      </c>
      <c r="C30" s="6">
        <f>base2!Y119</f>
        <v>3</v>
      </c>
      <c r="D30" s="6">
        <f>base2!Z109</f>
        <v>4</v>
      </c>
      <c r="E30" s="6">
        <f>base2!AA118</f>
        <v>15</v>
      </c>
      <c r="F30" s="6">
        <f>base2!AB86</f>
        <v>5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104</v>
      </c>
      <c r="Z30" s="10">
        <v>1</v>
      </c>
    </row>
    <row r="31" spans="1:26" ht="15.75" thickBot="1" x14ac:dyDescent="0.3">
      <c r="A31" s="10" t="s">
        <v>34</v>
      </c>
      <c r="B31" s="6">
        <f>base2!X99</f>
        <v>4</v>
      </c>
      <c r="C31" s="6">
        <f>base2!Y70</f>
        <v>15</v>
      </c>
      <c r="D31" s="6">
        <f>base2!Z110</f>
        <v>17</v>
      </c>
      <c r="E31" s="6">
        <f>base2!AA119</f>
        <v>1</v>
      </c>
      <c r="F31" s="6">
        <f>base2!AB87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104</v>
      </c>
      <c r="Z31" s="10">
        <v>1</v>
      </c>
    </row>
    <row r="32" spans="1:26" ht="15.75" thickBot="1" x14ac:dyDescent="0.3">
      <c r="A32" s="10" t="s">
        <v>34</v>
      </c>
      <c r="B32" s="6">
        <f>base2!X100</f>
        <v>4</v>
      </c>
      <c r="C32" s="6">
        <f>base2!Y71</f>
        <v>13</v>
      </c>
      <c r="D32" s="6">
        <f>base2!Z111</f>
        <v>3</v>
      </c>
      <c r="E32" s="6">
        <f>base2!AA70</f>
        <v>4</v>
      </c>
      <c r="F32" s="6">
        <f>base2!AB88</f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104</v>
      </c>
      <c r="Z32" s="10">
        <v>1</v>
      </c>
    </row>
    <row r="33" spans="1:26" ht="15.75" thickBot="1" x14ac:dyDescent="0.3">
      <c r="A33" s="10" t="s">
        <v>34</v>
      </c>
      <c r="B33" s="6">
        <f>base2!X101</f>
        <v>4</v>
      </c>
      <c r="C33" s="6">
        <f>base2!Y72</f>
        <v>17</v>
      </c>
      <c r="D33" s="6">
        <f>base2!Z112</f>
        <v>13</v>
      </c>
      <c r="E33" s="6">
        <f>base2!AA71</f>
        <v>12</v>
      </c>
      <c r="F33" s="6">
        <f>base2!AB89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104</v>
      </c>
      <c r="Z33" s="10">
        <v>1</v>
      </c>
    </row>
    <row r="34" spans="1:26" ht="15.75" thickBot="1" x14ac:dyDescent="0.3">
      <c r="A34" s="10" t="s">
        <v>34</v>
      </c>
      <c r="B34" s="6">
        <f>base2!X102</f>
        <v>4</v>
      </c>
      <c r="C34" s="6">
        <f>base2!Y73</f>
        <v>3</v>
      </c>
      <c r="D34" s="6">
        <f>base2!Z113</f>
        <v>4</v>
      </c>
      <c r="E34" s="6">
        <f>base2!AA72</f>
        <v>13</v>
      </c>
      <c r="F34" s="6">
        <f>base2!AB90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104</v>
      </c>
      <c r="Z34" s="10">
        <v>1</v>
      </c>
    </row>
    <row r="35" spans="1:26" ht="15.75" thickBot="1" x14ac:dyDescent="0.3">
      <c r="A35" s="10" t="s">
        <v>34</v>
      </c>
      <c r="B35" s="6">
        <f>base2!X103</f>
        <v>3</v>
      </c>
      <c r="C35" s="6">
        <f>base2!Y74</f>
        <v>12</v>
      </c>
      <c r="D35" s="6">
        <f>base2!Z114</f>
        <v>5</v>
      </c>
      <c r="E35" s="6">
        <f>base2!AA73</f>
        <v>18</v>
      </c>
      <c r="F35" s="6">
        <f>base2!AB91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104</v>
      </c>
      <c r="Z35" s="10">
        <v>1</v>
      </c>
    </row>
    <row r="36" spans="1:26" ht="15.75" thickBot="1" x14ac:dyDescent="0.3">
      <c r="A36" s="10" t="s">
        <v>34</v>
      </c>
      <c r="B36" s="6">
        <f>base2!X104</f>
        <v>3</v>
      </c>
      <c r="C36" s="6">
        <f>base2!Y75</f>
        <v>13</v>
      </c>
      <c r="D36" s="6">
        <f>base2!Z115</f>
        <v>4</v>
      </c>
      <c r="E36" s="6">
        <f>base2!AA74</f>
        <v>14</v>
      </c>
      <c r="F36" s="6">
        <f>base2!AB92</f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104</v>
      </c>
      <c r="Z36" s="10">
        <v>1</v>
      </c>
    </row>
    <row r="37" spans="1:26" ht="15.75" thickBot="1" x14ac:dyDescent="0.3">
      <c r="A37" s="10" t="s">
        <v>34</v>
      </c>
      <c r="B37" s="6">
        <f>base2!X105</f>
        <v>3</v>
      </c>
      <c r="C37" s="6">
        <f>base2!Y76</f>
        <v>10</v>
      </c>
      <c r="D37" s="6">
        <f>base2!Z116</f>
        <v>17</v>
      </c>
      <c r="E37" s="6">
        <f>base2!AA75</f>
        <v>12</v>
      </c>
      <c r="F37" s="6">
        <f>base2!AB93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104</v>
      </c>
      <c r="Z37" s="10">
        <v>1</v>
      </c>
    </row>
    <row r="38" spans="1:26" ht="15.75" thickBot="1" x14ac:dyDescent="0.3">
      <c r="A38" s="10" t="s">
        <v>34</v>
      </c>
      <c r="B38" s="6">
        <f>base2!X106</f>
        <v>4</v>
      </c>
      <c r="C38" s="6">
        <f>base2!Y77</f>
        <v>3</v>
      </c>
      <c r="D38" s="6">
        <f>base2!Z117</f>
        <v>6</v>
      </c>
      <c r="E38" s="6">
        <f>base2!AA76</f>
        <v>17</v>
      </c>
      <c r="F38" s="6">
        <f>base2!AB94</f>
        <v>3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104</v>
      </c>
      <c r="Z38" s="10">
        <v>1</v>
      </c>
    </row>
    <row r="39" spans="1:26" ht="15.75" thickBot="1" x14ac:dyDescent="0.3">
      <c r="A39" s="10" t="s">
        <v>34</v>
      </c>
      <c r="B39" s="6">
        <f>base2!X107</f>
        <v>4</v>
      </c>
      <c r="C39" s="6">
        <f>base2!Y78</f>
        <v>3</v>
      </c>
      <c r="D39" s="6">
        <f>base2!Z118</f>
        <v>6</v>
      </c>
      <c r="E39" s="6">
        <f>base2!AA77</f>
        <v>15</v>
      </c>
      <c r="F39" s="6">
        <f>base2!AB95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104</v>
      </c>
      <c r="Z39" s="10">
        <v>1</v>
      </c>
    </row>
    <row r="40" spans="1:26" ht="15.75" thickBot="1" x14ac:dyDescent="0.3">
      <c r="A40" s="10" t="s">
        <v>34</v>
      </c>
      <c r="B40" s="6">
        <f>base2!X108</f>
        <v>4</v>
      </c>
      <c r="C40" s="6">
        <f>base2!Y79</f>
        <v>4</v>
      </c>
      <c r="D40" s="6">
        <f>base2!Z119</f>
        <v>5</v>
      </c>
      <c r="E40" s="6">
        <f>base2!AA78</f>
        <v>1</v>
      </c>
      <c r="F40" s="6">
        <f>base2!AB96</f>
        <v>17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104</v>
      </c>
      <c r="Z40" s="10">
        <v>1</v>
      </c>
    </row>
    <row r="41" spans="1:26" ht="15.75" thickBot="1" x14ac:dyDescent="0.3">
      <c r="A41" s="10" t="s">
        <v>34</v>
      </c>
      <c r="B41" s="6">
        <f>base2!X109</f>
        <v>3</v>
      </c>
      <c r="C41" s="6">
        <f>base2!Y80</f>
        <v>3</v>
      </c>
      <c r="D41" s="6">
        <f>base2!Z70</f>
        <v>13</v>
      </c>
      <c r="E41" s="6">
        <f>base2!AA79</f>
        <v>2</v>
      </c>
      <c r="F41" s="6">
        <f>base2!AB97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104</v>
      </c>
      <c r="Z41" s="10">
        <v>1</v>
      </c>
    </row>
    <row r="42" spans="1:26" ht="15.75" thickBot="1" x14ac:dyDescent="0.3">
      <c r="A42" s="10" t="s">
        <v>34</v>
      </c>
      <c r="B42" s="6">
        <f>base2!X110</f>
        <v>4</v>
      </c>
      <c r="C42" s="6">
        <f>base2!Y81</f>
        <v>3</v>
      </c>
      <c r="D42" s="6">
        <f>base2!Z71</f>
        <v>18</v>
      </c>
      <c r="E42" s="6">
        <f>base2!AA80</f>
        <v>6</v>
      </c>
      <c r="F42" s="6">
        <f>base2!AB98</f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104</v>
      </c>
      <c r="Z42" s="10">
        <v>1</v>
      </c>
    </row>
    <row r="43" spans="1:26" ht="15.75" thickBot="1" x14ac:dyDescent="0.3">
      <c r="A43" s="10" t="s">
        <v>34</v>
      </c>
      <c r="B43" s="6">
        <f>base2!X111</f>
        <v>4</v>
      </c>
      <c r="C43" s="6">
        <f>base2!Y82</f>
        <v>6</v>
      </c>
      <c r="D43" s="6">
        <f>base2!Z72</f>
        <v>10</v>
      </c>
      <c r="E43" s="6">
        <f>base2!AA81</f>
        <v>15</v>
      </c>
      <c r="F43" s="6">
        <f>base2!AB99</f>
        <v>6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104</v>
      </c>
      <c r="Z43" s="10">
        <v>1</v>
      </c>
    </row>
    <row r="44" spans="1:26" ht="15.75" thickBot="1" x14ac:dyDescent="0.3">
      <c r="A44" s="10" t="s">
        <v>34</v>
      </c>
      <c r="B44" s="6">
        <f>base2!X112</f>
        <v>15</v>
      </c>
      <c r="C44" s="6">
        <f>base2!Y83</f>
        <v>5</v>
      </c>
      <c r="D44" s="6">
        <f>base2!Z73</f>
        <v>14</v>
      </c>
      <c r="E44" s="6">
        <f>base2!AA82</f>
        <v>5</v>
      </c>
      <c r="F44" s="6">
        <f>base2!AB100</f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104</v>
      </c>
      <c r="Z44" s="10">
        <v>1</v>
      </c>
    </row>
    <row r="45" spans="1:26" ht="15.75" thickBot="1" x14ac:dyDescent="0.3">
      <c r="A45" s="10" t="s">
        <v>34</v>
      </c>
      <c r="B45" s="6">
        <f>base2!X113</f>
        <v>3</v>
      </c>
      <c r="C45" s="6">
        <f>base2!Y84</f>
        <v>3</v>
      </c>
      <c r="D45" s="6">
        <f>base2!Z74</f>
        <v>10</v>
      </c>
      <c r="E45" s="6">
        <f>base2!AA83</f>
        <v>6</v>
      </c>
      <c r="F45" s="6">
        <f>base2!AB101</f>
        <v>13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104</v>
      </c>
      <c r="Z45" s="10">
        <v>1</v>
      </c>
    </row>
    <row r="46" spans="1:26" ht="15.75" thickBot="1" x14ac:dyDescent="0.3">
      <c r="A46" s="10" t="s">
        <v>34</v>
      </c>
      <c r="B46" s="6">
        <f>base2!X114</f>
        <v>4</v>
      </c>
      <c r="C46" s="6">
        <f>base2!Y85</f>
        <v>18</v>
      </c>
      <c r="D46" s="6">
        <f>base2!Z75</f>
        <v>18</v>
      </c>
      <c r="E46" s="6">
        <f>base2!AA84</f>
        <v>6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104</v>
      </c>
      <c r="Z46" s="10">
        <v>1</v>
      </c>
    </row>
    <row r="47" spans="1:26" ht="15.75" thickBot="1" x14ac:dyDescent="0.3">
      <c r="A47" s="10" t="s">
        <v>34</v>
      </c>
      <c r="B47" s="6">
        <f>base2!X115</f>
        <v>3</v>
      </c>
      <c r="C47" s="6">
        <f>base2!Y86</f>
        <v>17</v>
      </c>
      <c r="D47" s="6">
        <f>base2!Z76</f>
        <v>13</v>
      </c>
      <c r="E47" s="6">
        <f>base2!AA85</f>
        <v>12</v>
      </c>
      <c r="F47" s="6">
        <f>base2!AB103</f>
        <v>17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104</v>
      </c>
      <c r="Z47" s="10">
        <v>1</v>
      </c>
    </row>
    <row r="48" spans="1:26" ht="15.75" thickBot="1" x14ac:dyDescent="0.3">
      <c r="A48" s="10" t="s">
        <v>34</v>
      </c>
      <c r="B48" s="6">
        <f>base2!X116</f>
        <v>3</v>
      </c>
      <c r="C48" s="6">
        <f>base2!Y87</f>
        <v>3</v>
      </c>
      <c r="D48" s="6">
        <f>base2!Z77</f>
        <v>6</v>
      </c>
      <c r="E48" s="6">
        <f>base2!AA86</f>
        <v>12</v>
      </c>
      <c r="F48" s="6">
        <f>base2!AB104</f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104</v>
      </c>
      <c r="Z48" s="10">
        <v>1</v>
      </c>
    </row>
    <row r="49" spans="1:26" ht="15.75" thickBot="1" x14ac:dyDescent="0.3">
      <c r="A49" s="10" t="s">
        <v>34</v>
      </c>
      <c r="B49" s="6">
        <f>base2!X117</f>
        <v>4</v>
      </c>
      <c r="C49" s="6">
        <f>base2!Y88</f>
        <v>3</v>
      </c>
      <c r="D49" s="6">
        <f>base2!Z78</f>
        <v>5</v>
      </c>
      <c r="E49" s="6">
        <f>base2!AA87</f>
        <v>5</v>
      </c>
      <c r="F49" s="6">
        <f>base2!AB105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104</v>
      </c>
      <c r="Z49" s="10">
        <v>1</v>
      </c>
    </row>
    <row r="50" spans="1:26" ht="15.75" thickBot="1" x14ac:dyDescent="0.3">
      <c r="A50" s="10" t="s">
        <v>34</v>
      </c>
      <c r="B50" s="6">
        <f>base2!X118</f>
        <v>4</v>
      </c>
      <c r="C50" s="6">
        <f>base2!Y89</f>
        <v>3</v>
      </c>
      <c r="D50" s="6">
        <f>base2!Z79</f>
        <v>3</v>
      </c>
      <c r="E50" s="6">
        <f>base2!AA88</f>
        <v>6</v>
      </c>
      <c r="F50" s="6">
        <f>base2!AB106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104</v>
      </c>
      <c r="Z50" s="10">
        <v>1</v>
      </c>
    </row>
    <row r="51" spans="1:26" ht="15.75" thickBot="1" x14ac:dyDescent="0.3">
      <c r="A51" s="10" t="s">
        <v>34</v>
      </c>
      <c r="B51" s="6">
        <f>base2!X119</f>
        <v>4</v>
      </c>
      <c r="C51" s="6">
        <f>base2!Y90</f>
        <v>3</v>
      </c>
      <c r="D51" s="6">
        <f>base2!Z80</f>
        <v>15</v>
      </c>
      <c r="E51" s="6">
        <f>base2!AA89</f>
        <v>6</v>
      </c>
      <c r="F51" s="6">
        <f>base2!AB107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104</v>
      </c>
      <c r="Z51" s="10">
        <v>1</v>
      </c>
    </row>
  </sheetData>
  <conditionalFormatting sqref="B2:P51">
    <cfRule type="cellIs" dxfId="1126" priority="12" operator="equal">
      <formula>$AE$5</formula>
    </cfRule>
    <cfRule type="cellIs" dxfId="1125" priority="13" operator="equal">
      <formula>$AD$5</formula>
    </cfRule>
    <cfRule type="cellIs" dxfId="1124" priority="14" operator="equal">
      <formula>$AC$5</formula>
    </cfRule>
    <cfRule type="cellIs" dxfId="1123" priority="15" operator="equal">
      <formula>$AB$5</formula>
    </cfRule>
    <cfRule type="cellIs" dxfId="112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4" operator="equal" id="{518677A0-EDDA-4C9C-8AB1-47612A74DFF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5" operator="equal" id="{2C55DB58-D544-42F8-9C5B-045C31A9F818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6" operator="equal" id="{6BA3C61C-3AFB-4604-9C99-31608B16DA89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base2!L70</f>
        <v>1</v>
      </c>
      <c r="C2" s="6">
        <f>base2!M105</f>
        <v>5</v>
      </c>
      <c r="D2" s="6">
        <f>base2!N96</f>
        <v>3</v>
      </c>
      <c r="E2" s="6">
        <f>base2!O105</f>
        <v>11</v>
      </c>
      <c r="F2" s="6">
        <f>base2!P104</f>
        <v>3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131</v>
      </c>
      <c r="Z2" s="10">
        <v>1</v>
      </c>
    </row>
    <row r="3" spans="1:26" ht="15.75" thickBot="1" x14ac:dyDescent="0.3">
      <c r="A3" s="10" t="s">
        <v>34</v>
      </c>
      <c r="B3" s="6">
        <f>base2!L71</f>
        <v>7</v>
      </c>
      <c r="C3" s="6">
        <f>base2!M106</f>
        <v>5</v>
      </c>
      <c r="D3" s="6">
        <f>base2!N97</f>
        <v>3</v>
      </c>
      <c r="E3" s="6">
        <f>base2!O106</f>
        <v>11</v>
      </c>
      <c r="F3" s="6">
        <f>base2!P105</f>
        <v>2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131</v>
      </c>
      <c r="Z3" s="10">
        <v>1</v>
      </c>
    </row>
    <row r="4" spans="1:26" ht="15.75" thickBot="1" x14ac:dyDescent="0.3">
      <c r="A4" s="10" t="s">
        <v>34</v>
      </c>
      <c r="B4" s="6">
        <f>base2!L72</f>
        <v>2</v>
      </c>
      <c r="C4" s="6">
        <f>base2!M107</f>
        <v>4</v>
      </c>
      <c r="D4" s="6">
        <f>base2!N98</f>
        <v>3</v>
      </c>
      <c r="E4" s="6">
        <f>base2!O107</f>
        <v>11</v>
      </c>
      <c r="F4" s="6">
        <f>base2!P106</f>
        <v>2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131</v>
      </c>
      <c r="Z4" s="10">
        <v>1</v>
      </c>
    </row>
    <row r="5" spans="1:26" ht="15.75" thickBot="1" x14ac:dyDescent="0.3">
      <c r="A5" s="10" t="s">
        <v>34</v>
      </c>
      <c r="B5" s="6">
        <f>base2!L73</f>
        <v>15</v>
      </c>
      <c r="C5" s="6">
        <f>base2!M108</f>
        <v>2</v>
      </c>
      <c r="D5" s="6">
        <f>base2!N99</f>
        <v>9</v>
      </c>
      <c r="E5" s="6">
        <f>base2!O108</f>
        <v>11</v>
      </c>
      <c r="F5" s="6">
        <f>base2!P107</f>
        <v>2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131</v>
      </c>
      <c r="Z5" s="10">
        <v>1</v>
      </c>
    </row>
    <row r="6" spans="1:26" ht="15.75" thickBot="1" x14ac:dyDescent="0.3">
      <c r="A6" s="10" t="s">
        <v>34</v>
      </c>
      <c r="B6" s="6">
        <f>base2!L74</f>
        <v>7</v>
      </c>
      <c r="C6" s="6">
        <f>base2!M109</f>
        <v>3</v>
      </c>
      <c r="D6" s="6">
        <f>base2!N100</f>
        <v>9</v>
      </c>
      <c r="E6" s="6">
        <f>base2!O109</f>
        <v>11</v>
      </c>
      <c r="F6" s="6">
        <f>base2!P108</f>
        <v>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131</v>
      </c>
      <c r="Z6" s="10">
        <v>1</v>
      </c>
    </row>
    <row r="7" spans="1:26" ht="15.75" thickBot="1" x14ac:dyDescent="0.3">
      <c r="A7" s="10" t="s">
        <v>34</v>
      </c>
      <c r="B7" s="6">
        <f>base2!L75</f>
        <v>7</v>
      </c>
      <c r="C7" s="6">
        <f>base2!M110</f>
        <v>3</v>
      </c>
      <c r="D7" s="6">
        <f>base2!N101</f>
        <v>11</v>
      </c>
      <c r="E7" s="6">
        <f>base2!O110</f>
        <v>1</v>
      </c>
      <c r="F7" s="6">
        <f>base2!P109</f>
        <v>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131</v>
      </c>
      <c r="Z7" s="10">
        <v>1</v>
      </c>
    </row>
    <row r="8" spans="1:26" ht="15.75" thickBot="1" x14ac:dyDescent="0.3">
      <c r="A8" s="10" t="s">
        <v>34</v>
      </c>
      <c r="B8" s="6">
        <f>base2!L76</f>
        <v>3</v>
      </c>
      <c r="C8" s="6">
        <f>base2!M111</f>
        <v>10</v>
      </c>
      <c r="D8" s="6">
        <f>base2!N102</f>
        <v>1</v>
      </c>
      <c r="E8" s="6">
        <f>base2!O111</f>
        <v>7</v>
      </c>
      <c r="F8" s="6">
        <f>base2!P110</f>
        <v>9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131</v>
      </c>
      <c r="Z8" s="10">
        <v>1</v>
      </c>
    </row>
    <row r="9" spans="1:26" ht="15.75" thickBot="1" x14ac:dyDescent="0.3">
      <c r="A9" s="10" t="s">
        <v>34</v>
      </c>
      <c r="B9" s="6">
        <f>base2!L77</f>
        <v>5</v>
      </c>
      <c r="C9" s="6">
        <f>base2!M112</f>
        <v>5</v>
      </c>
      <c r="D9" s="6">
        <f>base2!N103</f>
        <v>1</v>
      </c>
      <c r="E9" s="6">
        <f>base2!O112</f>
        <v>7</v>
      </c>
      <c r="F9" s="6">
        <f>base2!P111</f>
        <v>2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131</v>
      </c>
      <c r="Z9" s="10">
        <v>1</v>
      </c>
    </row>
    <row r="10" spans="1:26" ht="15.75" thickBot="1" x14ac:dyDescent="0.3">
      <c r="A10" s="10" t="s">
        <v>34</v>
      </c>
      <c r="B10" s="6">
        <f>base2!L78</f>
        <v>4</v>
      </c>
      <c r="C10" s="6">
        <f>base2!M113</f>
        <v>10</v>
      </c>
      <c r="D10" s="6">
        <f>base2!N104</f>
        <v>1</v>
      </c>
      <c r="E10" s="6">
        <f>base2!O113</f>
        <v>7</v>
      </c>
      <c r="F10" s="6">
        <f>base2!P112</f>
        <v>2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131</v>
      </c>
      <c r="Z10" s="10">
        <v>1</v>
      </c>
    </row>
    <row r="11" spans="1:26" ht="15.75" thickBot="1" x14ac:dyDescent="0.3">
      <c r="A11" s="10" t="s">
        <v>34</v>
      </c>
      <c r="B11" s="6">
        <f>base2!L79</f>
        <v>5</v>
      </c>
      <c r="C11" s="6">
        <f>base2!M114</f>
        <v>4</v>
      </c>
      <c r="D11" s="6">
        <f>base2!N105</f>
        <v>7</v>
      </c>
      <c r="E11" s="6">
        <f>base2!O114</f>
        <v>5</v>
      </c>
      <c r="F11" s="6">
        <f>base2!P113</f>
        <v>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131</v>
      </c>
      <c r="Z11" s="10">
        <v>1</v>
      </c>
    </row>
    <row r="12" spans="1:26" ht="15.75" thickBot="1" x14ac:dyDescent="0.3">
      <c r="A12" s="10" t="s">
        <v>34</v>
      </c>
      <c r="B12" s="6">
        <f>base2!L80</f>
        <v>4</v>
      </c>
      <c r="C12" s="6">
        <f>base2!M115</f>
        <v>11</v>
      </c>
      <c r="D12" s="6">
        <f>base2!N106</f>
        <v>7</v>
      </c>
      <c r="E12" s="6">
        <f>base2!O115</f>
        <v>2</v>
      </c>
      <c r="F12" s="6">
        <f>base2!P114</f>
        <v>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131</v>
      </c>
      <c r="Z12" s="10">
        <v>1</v>
      </c>
    </row>
    <row r="13" spans="1:26" ht="15.75" thickBot="1" x14ac:dyDescent="0.3">
      <c r="A13" s="10" t="s">
        <v>34</v>
      </c>
      <c r="B13" s="6">
        <f>base2!L81</f>
        <v>5</v>
      </c>
      <c r="C13" s="6">
        <f>base2!M116</f>
        <v>11</v>
      </c>
      <c r="D13" s="6">
        <f>base2!N107</f>
        <v>10</v>
      </c>
      <c r="E13" s="6">
        <f>base2!O116</f>
        <v>7</v>
      </c>
      <c r="F13" s="6">
        <f>base2!P115</f>
        <v>10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131</v>
      </c>
      <c r="Z13" s="10">
        <v>1</v>
      </c>
    </row>
    <row r="14" spans="1:26" ht="15.75" thickBot="1" x14ac:dyDescent="0.3">
      <c r="A14" s="10" t="s">
        <v>34</v>
      </c>
      <c r="B14" s="6">
        <f>base2!L82</f>
        <v>4</v>
      </c>
      <c r="C14" s="6">
        <f>base2!M117</f>
        <v>11</v>
      </c>
      <c r="D14" s="6">
        <f>base2!N108</f>
        <v>3</v>
      </c>
      <c r="E14" s="6">
        <f>base2!O117</f>
        <v>3</v>
      </c>
      <c r="F14" s="6">
        <f>base2!P116</f>
        <v>2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131</v>
      </c>
      <c r="Z14" s="10">
        <v>1</v>
      </c>
    </row>
    <row r="15" spans="1:26" ht="15.75" thickBot="1" x14ac:dyDescent="0.3">
      <c r="A15" s="10" t="s">
        <v>34</v>
      </c>
      <c r="B15" s="6">
        <f>base2!L83</f>
        <v>4</v>
      </c>
      <c r="C15" s="6">
        <f>base2!M118</f>
        <v>9</v>
      </c>
      <c r="D15" s="6">
        <f>base2!N109</f>
        <v>5</v>
      </c>
      <c r="E15" s="6">
        <f>base2!O118</f>
        <v>2</v>
      </c>
      <c r="F15" s="6">
        <f>base2!P117</f>
        <v>2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131</v>
      </c>
      <c r="Z15" s="10">
        <v>1</v>
      </c>
    </row>
    <row r="16" spans="1:26" ht="15.75" thickBot="1" x14ac:dyDescent="0.3">
      <c r="A16" s="10" t="s">
        <v>34</v>
      </c>
      <c r="B16" s="6">
        <f>base2!L84</f>
        <v>7</v>
      </c>
      <c r="C16" s="6">
        <f>base2!M119</f>
        <v>9</v>
      </c>
      <c r="D16" s="6">
        <f>base2!N110</f>
        <v>11</v>
      </c>
      <c r="E16" s="6">
        <f>base2!O119</f>
        <v>2</v>
      </c>
      <c r="F16" s="6">
        <f>base2!P118</f>
        <v>14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131</v>
      </c>
      <c r="Z16" s="10">
        <v>1</v>
      </c>
    </row>
    <row r="17" spans="1:26" ht="15.75" thickBot="1" x14ac:dyDescent="0.3">
      <c r="A17" s="10" t="s">
        <v>34</v>
      </c>
      <c r="B17" s="6">
        <f>base2!L85</f>
        <v>10</v>
      </c>
      <c r="C17" s="6">
        <f>base2!M70</f>
        <v>9</v>
      </c>
      <c r="D17" s="6">
        <f>base2!N111</f>
        <v>1</v>
      </c>
      <c r="E17" s="6">
        <f>base2!O70</f>
        <v>10</v>
      </c>
      <c r="F17" s="6">
        <f>base2!P119</f>
        <v>7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131</v>
      </c>
      <c r="Z17" s="10">
        <v>1</v>
      </c>
    </row>
    <row r="18" spans="1:26" ht="15.75" thickBot="1" x14ac:dyDescent="0.3">
      <c r="A18" s="10" t="s">
        <v>34</v>
      </c>
      <c r="B18" s="6">
        <f>base2!L86</f>
        <v>7</v>
      </c>
      <c r="C18" s="6">
        <f>base2!M71</f>
        <v>14</v>
      </c>
      <c r="D18" s="6">
        <f>base2!N112</f>
        <v>1</v>
      </c>
      <c r="E18" s="6">
        <f>base2!O71</f>
        <v>12</v>
      </c>
      <c r="F18" s="6">
        <f>base2!P70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131</v>
      </c>
      <c r="Z18" s="10">
        <v>1</v>
      </c>
    </row>
    <row r="19" spans="1:26" ht="15.75" thickBot="1" x14ac:dyDescent="0.3">
      <c r="A19" s="10" t="s">
        <v>34</v>
      </c>
      <c r="B19" s="6">
        <f>base2!L87</f>
        <v>8</v>
      </c>
      <c r="C19" s="6">
        <f>base2!M72</f>
        <v>14</v>
      </c>
      <c r="D19" s="6">
        <f>base2!N113</f>
        <v>1</v>
      </c>
      <c r="E19" s="6">
        <f>base2!O72</f>
        <v>9</v>
      </c>
      <c r="F19" s="6">
        <f>base2!P71</f>
        <v>11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131</v>
      </c>
      <c r="Z19" s="10">
        <v>1</v>
      </c>
    </row>
    <row r="20" spans="1:26" ht="15.75" thickBot="1" x14ac:dyDescent="0.3">
      <c r="A20" s="10" t="s">
        <v>34</v>
      </c>
      <c r="B20" s="6">
        <f>base2!L88</f>
        <v>7</v>
      </c>
      <c r="C20" s="6">
        <f>base2!M73</f>
        <v>2</v>
      </c>
      <c r="D20" s="6">
        <f>base2!N114</f>
        <v>11</v>
      </c>
      <c r="E20" s="6">
        <f>base2!O73</f>
        <v>16</v>
      </c>
      <c r="F20" s="6">
        <f>base2!P72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131</v>
      </c>
      <c r="Z20" s="10">
        <v>1</v>
      </c>
    </row>
    <row r="21" spans="1:26" ht="15.75" thickBot="1" x14ac:dyDescent="0.3">
      <c r="A21" s="10" t="s">
        <v>34</v>
      </c>
      <c r="B21" s="6">
        <f>base2!L89</f>
        <v>7</v>
      </c>
      <c r="C21" s="6">
        <f>base2!M74</f>
        <v>15</v>
      </c>
      <c r="D21" s="6">
        <f>base2!N115</f>
        <v>7</v>
      </c>
      <c r="E21" s="6">
        <f>base2!O74</f>
        <v>9</v>
      </c>
      <c r="F21" s="6">
        <f>base2!P73</f>
        <v>1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131</v>
      </c>
      <c r="Z21" s="10">
        <v>1</v>
      </c>
    </row>
    <row r="22" spans="1:26" ht="15.75" thickBot="1" x14ac:dyDescent="0.3">
      <c r="A22" s="10" t="s">
        <v>34</v>
      </c>
      <c r="B22" s="6">
        <f>base2!L90</f>
        <v>4</v>
      </c>
      <c r="C22" s="6">
        <f>base2!M75</f>
        <v>14</v>
      </c>
      <c r="D22" s="6">
        <f>base2!N116</f>
        <v>5</v>
      </c>
      <c r="E22" s="6">
        <f>base2!O75</f>
        <v>12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131</v>
      </c>
      <c r="Z22" s="10">
        <v>1</v>
      </c>
    </row>
    <row r="23" spans="1:26" ht="15.75" thickBot="1" x14ac:dyDescent="0.3">
      <c r="A23" s="10" t="s">
        <v>34</v>
      </c>
      <c r="B23" s="6">
        <f>base2!L91</f>
        <v>7</v>
      </c>
      <c r="C23" s="6">
        <f>base2!M76</f>
        <v>14</v>
      </c>
      <c r="D23" s="6">
        <f>base2!N117</f>
        <v>9</v>
      </c>
      <c r="E23" s="6">
        <f>base2!O76</f>
        <v>15</v>
      </c>
      <c r="F23" s="6">
        <f>base2!P75</f>
        <v>11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131</v>
      </c>
      <c r="Z23" s="10">
        <v>1</v>
      </c>
    </row>
    <row r="24" spans="1:26" ht="15.75" thickBot="1" x14ac:dyDescent="0.3">
      <c r="A24" s="10" t="s">
        <v>34</v>
      </c>
      <c r="B24" s="6">
        <f>base2!L92</f>
        <v>4</v>
      </c>
      <c r="C24" s="6">
        <f>base2!M77</f>
        <v>9</v>
      </c>
      <c r="D24" s="6">
        <f>base2!N118</f>
        <v>3</v>
      </c>
      <c r="E24" s="6">
        <f>base2!O77</f>
        <v>2</v>
      </c>
      <c r="F24" s="6">
        <f>base2!P76</f>
        <v>9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131</v>
      </c>
      <c r="Z24" s="10">
        <v>1</v>
      </c>
    </row>
    <row r="25" spans="1:26" ht="15.75" thickBot="1" x14ac:dyDescent="0.3">
      <c r="A25" s="10" t="s">
        <v>34</v>
      </c>
      <c r="B25" s="6">
        <f>base2!L93</f>
        <v>3</v>
      </c>
      <c r="C25" s="6">
        <f>base2!M78</f>
        <v>9</v>
      </c>
      <c r="D25" s="6">
        <f>base2!N119</f>
        <v>3</v>
      </c>
      <c r="E25" s="6">
        <f>base2!O78</f>
        <v>2</v>
      </c>
      <c r="F25" s="6">
        <f>base2!P77</f>
        <v>3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131</v>
      </c>
      <c r="Z25" s="10">
        <v>1</v>
      </c>
    </row>
    <row r="26" spans="1:26" ht="15.75" thickBot="1" x14ac:dyDescent="0.3">
      <c r="A26" s="10" t="s">
        <v>34</v>
      </c>
      <c r="B26" s="6">
        <f>base2!L94</f>
        <v>3</v>
      </c>
      <c r="C26" s="6">
        <f>base2!M79</f>
        <v>4</v>
      </c>
      <c r="D26" s="6">
        <f>base2!N70</f>
        <v>12</v>
      </c>
      <c r="E26" s="6">
        <f>base2!O79</f>
        <v>2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131</v>
      </c>
      <c r="Z26" s="10">
        <v>1</v>
      </c>
    </row>
    <row r="27" spans="1:26" ht="15.75" thickBot="1" x14ac:dyDescent="0.3">
      <c r="A27" s="10" t="s">
        <v>34</v>
      </c>
      <c r="B27" s="6">
        <f>base2!L95</f>
        <v>3</v>
      </c>
      <c r="C27" s="6">
        <f>base2!M80</f>
        <v>9</v>
      </c>
      <c r="D27" s="6">
        <f>base2!N71</f>
        <v>2</v>
      </c>
      <c r="E27" s="6">
        <f>base2!O80</f>
        <v>11</v>
      </c>
      <c r="F27" s="6">
        <f>base2!P79</f>
        <v>1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131</v>
      </c>
      <c r="Z27" s="10">
        <v>1</v>
      </c>
    </row>
    <row r="28" spans="1:26" ht="15.75" thickBot="1" x14ac:dyDescent="0.3">
      <c r="A28" s="10" t="s">
        <v>34</v>
      </c>
      <c r="B28" s="6">
        <f>base2!L96</f>
        <v>11</v>
      </c>
      <c r="C28" s="6">
        <f>base2!M81</f>
        <v>9</v>
      </c>
      <c r="D28" s="6">
        <f>base2!N72</f>
        <v>10</v>
      </c>
      <c r="E28" s="6">
        <f>base2!O81</f>
        <v>2</v>
      </c>
      <c r="F28" s="6">
        <f>base2!P80</f>
        <v>3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131</v>
      </c>
      <c r="Z28" s="10">
        <v>1</v>
      </c>
    </row>
    <row r="29" spans="1:26" ht="15.75" thickBot="1" x14ac:dyDescent="0.3">
      <c r="A29" s="10" t="s">
        <v>34</v>
      </c>
      <c r="B29" s="6">
        <f>base2!L97</f>
        <v>11</v>
      </c>
      <c r="C29" s="6">
        <f>base2!M82</f>
        <v>9</v>
      </c>
      <c r="D29" s="6">
        <f>base2!N73</f>
        <v>7</v>
      </c>
      <c r="E29" s="6">
        <f>base2!O82</f>
        <v>2</v>
      </c>
      <c r="F29" s="6">
        <f>base2!P81</f>
        <v>3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131</v>
      </c>
      <c r="Z29" s="10">
        <v>1</v>
      </c>
    </row>
    <row r="30" spans="1:26" ht="15.75" thickBot="1" x14ac:dyDescent="0.3">
      <c r="A30" s="10" t="s">
        <v>34</v>
      </c>
      <c r="B30" s="6">
        <f>base2!L98</f>
        <v>11</v>
      </c>
      <c r="C30" s="6">
        <f>base2!M83</f>
        <v>9</v>
      </c>
      <c r="D30" s="6">
        <f>base2!N74</f>
        <v>14</v>
      </c>
      <c r="E30" s="6">
        <f>base2!O83</f>
        <v>11</v>
      </c>
      <c r="F30" s="6">
        <f>base2!P82</f>
        <v>11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131</v>
      </c>
      <c r="Z30" s="10">
        <v>1</v>
      </c>
    </row>
    <row r="31" spans="1:26" ht="15.75" thickBot="1" x14ac:dyDescent="0.3">
      <c r="A31" s="10" t="s">
        <v>34</v>
      </c>
      <c r="B31" s="6">
        <f>base2!L99</f>
        <v>5</v>
      </c>
      <c r="C31" s="6">
        <f>base2!M84</f>
        <v>9</v>
      </c>
      <c r="D31" s="6">
        <f>base2!N75</f>
        <v>2</v>
      </c>
      <c r="E31" s="6">
        <f>base2!O84</f>
        <v>2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131</v>
      </c>
      <c r="Z31" s="10">
        <v>1</v>
      </c>
    </row>
    <row r="32" spans="1:26" ht="15.75" thickBot="1" x14ac:dyDescent="0.3">
      <c r="A32" s="10" t="s">
        <v>34</v>
      </c>
      <c r="B32" s="6">
        <f>base2!L100</f>
        <v>7</v>
      </c>
      <c r="C32" s="6">
        <f>base2!M85</f>
        <v>15</v>
      </c>
      <c r="D32" s="6">
        <f>base2!N76</f>
        <v>10</v>
      </c>
      <c r="E32" s="6">
        <f>base2!O85</f>
        <v>13</v>
      </c>
      <c r="F32" s="6">
        <f>base2!P84</f>
        <v>3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131</v>
      </c>
      <c r="Z32" s="10">
        <v>1</v>
      </c>
    </row>
    <row r="33" spans="1:26" ht="15.75" thickBot="1" x14ac:dyDescent="0.3">
      <c r="A33" s="10" t="s">
        <v>34</v>
      </c>
      <c r="B33" s="6">
        <f>base2!L101</f>
        <v>5</v>
      </c>
      <c r="C33" s="6">
        <f>base2!M86</f>
        <v>11</v>
      </c>
      <c r="D33" s="6">
        <f>base2!N77</f>
        <v>11</v>
      </c>
      <c r="E33" s="6">
        <f>base2!O86</f>
        <v>15</v>
      </c>
      <c r="F33" s="6">
        <f>base2!P85</f>
        <v>2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131</v>
      </c>
      <c r="Z33" s="10">
        <v>1</v>
      </c>
    </row>
    <row r="34" spans="1:26" ht="15.75" thickBot="1" x14ac:dyDescent="0.3">
      <c r="A34" s="10" t="s">
        <v>34</v>
      </c>
      <c r="B34" s="6">
        <f>base2!L102</f>
        <v>7</v>
      </c>
      <c r="C34" s="6">
        <f>base2!M87</f>
        <v>10</v>
      </c>
      <c r="D34" s="6">
        <f>base2!N78</f>
        <v>3</v>
      </c>
      <c r="E34" s="6">
        <f>base2!O87</f>
        <v>5</v>
      </c>
      <c r="F34" s="6">
        <f>base2!P86</f>
        <v>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131</v>
      </c>
      <c r="Z34" s="10">
        <v>1</v>
      </c>
    </row>
    <row r="35" spans="1:26" ht="15.75" thickBot="1" x14ac:dyDescent="0.3">
      <c r="A35" s="10" t="s">
        <v>34</v>
      </c>
      <c r="B35" s="6">
        <f>base2!L103</f>
        <v>7</v>
      </c>
      <c r="C35" s="6">
        <f>base2!M88</f>
        <v>9</v>
      </c>
      <c r="D35" s="6">
        <f>base2!N79</f>
        <v>3</v>
      </c>
      <c r="E35" s="6">
        <f>base2!O88</f>
        <v>3</v>
      </c>
      <c r="F35" s="6">
        <f>base2!P87</f>
        <v>7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131</v>
      </c>
      <c r="Z35" s="10">
        <v>1</v>
      </c>
    </row>
    <row r="36" spans="1:26" ht="15.75" thickBot="1" x14ac:dyDescent="0.3">
      <c r="A36" s="10" t="s">
        <v>34</v>
      </c>
      <c r="B36" s="6">
        <f>base2!L104</f>
        <v>4</v>
      </c>
      <c r="C36" s="6">
        <f>base2!M89</f>
        <v>11</v>
      </c>
      <c r="D36" s="6">
        <f>base2!N80</f>
        <v>2</v>
      </c>
      <c r="E36" s="6">
        <f>base2!O89</f>
        <v>2</v>
      </c>
      <c r="F36" s="6">
        <f>base2!P88</f>
        <v>2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131</v>
      </c>
      <c r="Z36" s="10">
        <v>1</v>
      </c>
    </row>
    <row r="37" spans="1:26" ht="15.75" thickBot="1" x14ac:dyDescent="0.3">
      <c r="A37" s="10" t="s">
        <v>34</v>
      </c>
      <c r="B37" s="6">
        <f>base2!L105</f>
        <v>3</v>
      </c>
      <c r="C37" s="6">
        <f>base2!M90</f>
        <v>9</v>
      </c>
      <c r="D37" s="6">
        <f>base2!N81</f>
        <v>11</v>
      </c>
      <c r="E37" s="6">
        <f>base2!O90</f>
        <v>2</v>
      </c>
      <c r="F37" s="6">
        <f>base2!P89</f>
        <v>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131</v>
      </c>
      <c r="Z37" s="10">
        <v>1</v>
      </c>
    </row>
    <row r="38" spans="1:26" ht="15.75" thickBot="1" x14ac:dyDescent="0.3">
      <c r="A38" s="10" t="s">
        <v>34</v>
      </c>
      <c r="B38" s="6">
        <f>base2!L106</f>
        <v>3</v>
      </c>
      <c r="C38" s="6">
        <f>base2!M91</f>
        <v>9</v>
      </c>
      <c r="D38" s="6">
        <f>base2!N82</f>
        <v>3</v>
      </c>
      <c r="E38" s="6">
        <f>base2!O91</f>
        <v>2</v>
      </c>
      <c r="F38" s="6">
        <f>base2!P90</f>
        <v>3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131</v>
      </c>
      <c r="Z38" s="10">
        <v>1</v>
      </c>
    </row>
    <row r="39" spans="1:26" ht="15.75" thickBot="1" x14ac:dyDescent="0.3">
      <c r="A39" s="10" t="s">
        <v>34</v>
      </c>
      <c r="B39" s="6">
        <f>base2!L107</f>
        <v>5</v>
      </c>
      <c r="C39" s="6">
        <f>base2!M92</f>
        <v>9</v>
      </c>
      <c r="D39" s="6">
        <f>base2!N83</f>
        <v>2</v>
      </c>
      <c r="E39" s="6">
        <f>base2!O92</f>
        <v>2</v>
      </c>
      <c r="F39" s="6">
        <f>base2!P91</f>
        <v>3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131</v>
      </c>
      <c r="Z39" s="10">
        <v>1</v>
      </c>
    </row>
    <row r="40" spans="1:26" ht="15.75" thickBot="1" x14ac:dyDescent="0.3">
      <c r="A40" s="10" t="s">
        <v>34</v>
      </c>
      <c r="B40" s="6">
        <f>base2!L108</f>
        <v>4</v>
      </c>
      <c r="C40" s="6">
        <f>base2!M93</f>
        <v>4</v>
      </c>
      <c r="D40" s="6">
        <f>base2!N84</f>
        <v>1</v>
      </c>
      <c r="E40" s="6">
        <f>base2!O93</f>
        <v>1</v>
      </c>
      <c r="F40" s="6">
        <f>base2!P92</f>
        <v>3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131</v>
      </c>
      <c r="Z40" s="10">
        <v>1</v>
      </c>
    </row>
    <row r="41" spans="1:26" ht="15.75" thickBot="1" x14ac:dyDescent="0.3">
      <c r="A41" s="10" t="s">
        <v>34</v>
      </c>
      <c r="B41" s="6">
        <f>base2!L109</f>
        <v>2</v>
      </c>
      <c r="C41" s="6">
        <f>base2!M94</f>
        <v>4</v>
      </c>
      <c r="D41" s="6">
        <f>base2!N85</f>
        <v>1</v>
      </c>
      <c r="E41" s="6">
        <f>base2!O94</f>
        <v>10</v>
      </c>
      <c r="F41" s="6">
        <f>base2!P93</f>
        <v>2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131</v>
      </c>
      <c r="Z41" s="10">
        <v>1</v>
      </c>
    </row>
    <row r="42" spans="1:26" ht="15.75" thickBot="1" x14ac:dyDescent="0.3">
      <c r="A42" s="10" t="s">
        <v>34</v>
      </c>
      <c r="B42" s="6">
        <f>base2!L110</f>
        <v>2</v>
      </c>
      <c r="C42" s="6">
        <f>base2!M95</f>
        <v>5</v>
      </c>
      <c r="D42" s="6">
        <f>base2!N86</f>
        <v>13</v>
      </c>
      <c r="E42" s="6">
        <f>base2!O95</f>
        <v>1</v>
      </c>
      <c r="F42" s="6">
        <f>base2!P94</f>
        <v>2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131</v>
      </c>
      <c r="Z42" s="10">
        <v>1</v>
      </c>
    </row>
    <row r="43" spans="1:26" ht="15.75" thickBot="1" x14ac:dyDescent="0.3">
      <c r="A43" s="10" t="s">
        <v>34</v>
      </c>
      <c r="B43" s="6">
        <f>base2!L111</f>
        <v>3</v>
      </c>
      <c r="C43" s="6">
        <f>base2!M96</f>
        <v>2</v>
      </c>
      <c r="D43" s="6">
        <f>base2!N87</f>
        <v>15</v>
      </c>
      <c r="E43" s="6">
        <f>base2!O96</f>
        <v>10</v>
      </c>
      <c r="F43" s="6">
        <f>base2!P95</f>
        <v>2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131</v>
      </c>
      <c r="Z43" s="10">
        <v>1</v>
      </c>
    </row>
    <row r="44" spans="1:26" ht="15.75" thickBot="1" x14ac:dyDescent="0.3">
      <c r="A44" s="10" t="s">
        <v>34</v>
      </c>
      <c r="B44" s="6">
        <f>base2!L112</f>
        <v>3</v>
      </c>
      <c r="C44" s="6">
        <f>base2!M97</f>
        <v>2</v>
      </c>
      <c r="D44" s="6">
        <f>base2!N88</f>
        <v>1</v>
      </c>
      <c r="E44" s="6">
        <f>base2!O97</f>
        <v>8</v>
      </c>
      <c r="F44" s="6">
        <f>base2!P96</f>
        <v>7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131</v>
      </c>
      <c r="Z44" s="10">
        <v>1</v>
      </c>
    </row>
    <row r="45" spans="1:26" ht="15.75" thickBot="1" x14ac:dyDescent="0.3">
      <c r="A45" s="10" t="s">
        <v>34</v>
      </c>
      <c r="B45" s="6">
        <f>base2!L113</f>
        <v>3</v>
      </c>
      <c r="C45" s="6">
        <f>base2!M98</f>
        <v>2</v>
      </c>
      <c r="D45" s="6">
        <f>base2!N89</f>
        <v>9</v>
      </c>
      <c r="E45" s="6">
        <f>base2!O98</f>
        <v>10</v>
      </c>
      <c r="F45" s="6">
        <f>base2!P97</f>
        <v>7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131</v>
      </c>
      <c r="Z45" s="10">
        <v>1</v>
      </c>
    </row>
    <row r="46" spans="1:26" ht="15.75" thickBot="1" x14ac:dyDescent="0.3">
      <c r="A46" s="10" t="s">
        <v>34</v>
      </c>
      <c r="B46" s="6">
        <f>base2!L114</f>
        <v>1</v>
      </c>
      <c r="C46" s="6">
        <f>base2!M99</f>
        <v>11</v>
      </c>
      <c r="D46" s="6">
        <f>base2!N90</f>
        <v>1</v>
      </c>
      <c r="E46" s="6">
        <f>base2!O99</f>
        <v>2</v>
      </c>
      <c r="F46" s="6">
        <f>base2!P98</f>
        <v>7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131</v>
      </c>
      <c r="Z46" s="10">
        <v>1</v>
      </c>
    </row>
    <row r="47" spans="1:26" ht="15.75" thickBot="1" x14ac:dyDescent="0.3">
      <c r="A47" s="10" t="s">
        <v>34</v>
      </c>
      <c r="B47" s="6">
        <f>base2!L115</f>
        <v>1</v>
      </c>
      <c r="C47" s="6">
        <f>base2!M100</f>
        <v>11</v>
      </c>
      <c r="D47" s="6">
        <f>base2!N91</f>
        <v>1</v>
      </c>
      <c r="E47" s="6">
        <f>base2!O100</f>
        <v>2</v>
      </c>
      <c r="F47" s="6">
        <f>base2!P99</f>
        <v>1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131</v>
      </c>
      <c r="Z47" s="10">
        <v>1</v>
      </c>
    </row>
    <row r="48" spans="1:26" ht="15.75" thickBot="1" x14ac:dyDescent="0.3">
      <c r="A48" s="10" t="s">
        <v>34</v>
      </c>
      <c r="B48" s="6">
        <f>base2!L116</f>
        <v>1</v>
      </c>
      <c r="C48" s="6">
        <f>base2!M101</f>
        <v>7</v>
      </c>
      <c r="D48" s="6">
        <f>base2!N92</f>
        <v>1</v>
      </c>
      <c r="E48" s="6">
        <f>base2!O101</f>
        <v>2</v>
      </c>
      <c r="F48" s="6">
        <f>base2!P100</f>
        <v>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131</v>
      </c>
      <c r="Z48" s="10">
        <v>1</v>
      </c>
    </row>
    <row r="49" spans="1:26" ht="15.75" thickBot="1" x14ac:dyDescent="0.3">
      <c r="A49" s="10" t="s">
        <v>34</v>
      </c>
      <c r="B49" s="6">
        <f>base2!L117</f>
        <v>10</v>
      </c>
      <c r="C49" s="6">
        <f>base2!M102</f>
        <v>9</v>
      </c>
      <c r="D49" s="6">
        <f>base2!N93</f>
        <v>7</v>
      </c>
      <c r="E49" s="6">
        <f>base2!O102</f>
        <v>2</v>
      </c>
      <c r="F49" s="6">
        <f>base2!P101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131</v>
      </c>
      <c r="Z49" s="10">
        <v>1</v>
      </c>
    </row>
    <row r="50" spans="1:26" ht="15.75" thickBot="1" x14ac:dyDescent="0.3">
      <c r="A50" s="10" t="s">
        <v>34</v>
      </c>
      <c r="B50" s="6">
        <f>base2!L118</f>
        <v>5</v>
      </c>
      <c r="C50" s="6">
        <f>base2!M103</f>
        <v>9</v>
      </c>
      <c r="D50" s="6">
        <f>base2!N94</f>
        <v>7</v>
      </c>
      <c r="E50" s="6">
        <f>base2!O103</f>
        <v>2</v>
      </c>
      <c r="F50" s="6">
        <f>base2!P102</f>
        <v>3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131</v>
      </c>
      <c r="Z50" s="10">
        <v>1</v>
      </c>
    </row>
    <row r="51" spans="1:26" ht="15.75" thickBot="1" x14ac:dyDescent="0.3">
      <c r="A51" s="10" t="s">
        <v>34</v>
      </c>
      <c r="B51" s="6">
        <f>base2!L119</f>
        <v>11</v>
      </c>
      <c r="C51" s="6">
        <f>base2!M104</f>
        <v>7</v>
      </c>
      <c r="D51" s="6">
        <f>base2!N95</f>
        <v>7</v>
      </c>
      <c r="E51" s="6">
        <f>base2!O104</f>
        <v>2</v>
      </c>
      <c r="F51" s="6">
        <f>base2!P103</f>
        <v>3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131</v>
      </c>
      <c r="Z51" s="10">
        <v>1</v>
      </c>
    </row>
  </sheetData>
  <conditionalFormatting sqref="P2:Q51 S2:U51 J2:K51 B2:H51">
    <cfRule type="cellIs" dxfId="505" priority="1" operator="equal">
      <formula>$AE$5</formula>
    </cfRule>
    <cfRule type="cellIs" dxfId="504" priority="2" operator="equal">
      <formula>$AD$5</formula>
    </cfRule>
    <cfRule type="cellIs" dxfId="503" priority="3" operator="equal">
      <formula>$AC$5</formula>
    </cfRule>
    <cfRule type="cellIs" dxfId="502" priority="4" operator="equal">
      <formula>$AB$5</formula>
    </cfRule>
    <cfRule type="cellIs" dxfId="50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65F3519D-B7A8-48CA-B133-CF9A8B9C46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9B6578-13B7-450F-9770-ADF282D5AF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E4F4E16C-0444-4E7F-9CE3-26E988CD37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82301E-D845-4E44-8F32-5432F10A1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9BC2E9-ECBC-431A-AA5F-8EDED1FBF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FFAD5DC-3D05-4BA9-A6D3-38AD227417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58EDE08-761C-44E1-BC2C-3923CDB401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4785BC6-CC97-4C6B-BA72-8B5C60D2C2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E43F786-30F7-4A71-ADCE-022585424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7DD1E92-56C6-420A-A1B4-CC4F83B124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446D92EA-12C1-487E-B99E-1A9B3E84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FBCABF4-15DD-4C73-B09B-2DB71CE604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0A7D02F-051F-41B2-9C46-F4727D922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56355C3-8198-4021-A865-6175D01DE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4F86CB7-8516-495F-9FF7-E4D4AAE5D9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941D0E-0345-4E75-A7B3-4FEE7ADE3D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7D01A42-7280-48C7-BD24-728FD4D154F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4BBAE314-C2A5-4290-A7AC-E5EC1F95C8DF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Normal="90" zoomScaleSheetLayoutView="100" workbookViewId="0">
      <selection activeCell="U2" sqref="U2:U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base2!L110</f>
        <v>2</v>
      </c>
      <c r="C2" s="6">
        <f>base2!M92</f>
        <v>9</v>
      </c>
      <c r="D2" s="6">
        <f>base2!N102</f>
        <v>1</v>
      </c>
      <c r="E2" s="6">
        <f>base2!O96</f>
        <v>10</v>
      </c>
      <c r="F2" s="6">
        <f>base2!P104</f>
        <v>3</v>
      </c>
      <c r="G2" s="6"/>
      <c r="H2" s="6"/>
      <c r="J2" s="6"/>
      <c r="K2" s="6"/>
      <c r="P2" s="6"/>
      <c r="Q2" s="6"/>
      <c r="S2" s="6"/>
      <c r="T2" s="6"/>
      <c r="U2" s="6"/>
      <c r="V2" s="10">
        <v>1</v>
      </c>
      <c r="W2" s="10" t="s">
        <v>0</v>
      </c>
      <c r="X2" s="10">
        <v>1</v>
      </c>
      <c r="Y2" s="10" t="s">
        <v>132</v>
      </c>
      <c r="Z2" s="10">
        <v>1</v>
      </c>
    </row>
    <row r="3" spans="1:26" ht="15.75" thickBot="1" x14ac:dyDescent="0.3">
      <c r="A3" s="10" t="s">
        <v>34</v>
      </c>
      <c r="B3" s="6">
        <f>base2!L111</f>
        <v>3</v>
      </c>
      <c r="C3" s="6">
        <f>base2!M93</f>
        <v>4</v>
      </c>
      <c r="D3" s="6">
        <f>base2!N103</f>
        <v>1</v>
      </c>
      <c r="E3" s="6">
        <f>base2!O97</f>
        <v>8</v>
      </c>
      <c r="F3" s="6">
        <f>base2!P105</f>
        <v>2</v>
      </c>
      <c r="G3" s="6"/>
      <c r="H3" s="6"/>
      <c r="J3" s="6"/>
      <c r="K3" s="6"/>
      <c r="P3" s="6"/>
      <c r="Q3" s="6"/>
      <c r="S3" s="6"/>
      <c r="T3" s="6"/>
      <c r="U3" s="6"/>
      <c r="V3" s="10">
        <v>2</v>
      </c>
      <c r="W3" s="10" t="s">
        <v>0</v>
      </c>
      <c r="X3" s="10">
        <v>1</v>
      </c>
      <c r="Y3" s="10" t="s">
        <v>132</v>
      </c>
      <c r="Z3" s="10">
        <v>1</v>
      </c>
    </row>
    <row r="4" spans="1:26" ht="15.75" thickBot="1" x14ac:dyDescent="0.3">
      <c r="A4" s="10" t="s">
        <v>34</v>
      </c>
      <c r="B4" s="6">
        <f>base2!L112</f>
        <v>3</v>
      </c>
      <c r="C4" s="6">
        <f>base2!M94</f>
        <v>4</v>
      </c>
      <c r="D4" s="6">
        <f>base2!N104</f>
        <v>1</v>
      </c>
      <c r="E4" s="6">
        <f>base2!O98</f>
        <v>10</v>
      </c>
      <c r="F4" s="6">
        <f>base2!P106</f>
        <v>2</v>
      </c>
      <c r="G4" s="6"/>
      <c r="H4" s="6"/>
      <c r="J4" s="6"/>
      <c r="K4" s="6"/>
      <c r="P4" s="6"/>
      <c r="Q4" s="6"/>
      <c r="S4" s="6"/>
      <c r="T4" s="6"/>
      <c r="U4" s="6"/>
      <c r="V4" s="10">
        <v>3</v>
      </c>
      <c r="W4" s="10" t="s">
        <v>0</v>
      </c>
      <c r="X4" s="10">
        <v>1</v>
      </c>
      <c r="Y4" s="10" t="s">
        <v>132</v>
      </c>
      <c r="Z4" s="10">
        <v>1</v>
      </c>
    </row>
    <row r="5" spans="1:26" ht="15.75" thickBot="1" x14ac:dyDescent="0.3">
      <c r="A5" s="10" t="s">
        <v>34</v>
      </c>
      <c r="B5" s="6">
        <f>base2!L113</f>
        <v>3</v>
      </c>
      <c r="C5" s="6">
        <f>base2!M95</f>
        <v>5</v>
      </c>
      <c r="D5" s="6">
        <f>base2!N105</f>
        <v>7</v>
      </c>
      <c r="E5" s="6">
        <f>base2!O99</f>
        <v>2</v>
      </c>
      <c r="F5" s="6">
        <f>base2!P107</f>
        <v>2</v>
      </c>
      <c r="G5" s="6"/>
      <c r="H5" s="6"/>
      <c r="J5" s="6"/>
      <c r="K5" s="6"/>
      <c r="P5" s="6"/>
      <c r="Q5" s="6"/>
      <c r="S5" s="6"/>
      <c r="T5" s="6"/>
      <c r="U5" s="6"/>
      <c r="V5" s="10">
        <v>4</v>
      </c>
      <c r="W5" s="10" t="s">
        <v>0</v>
      </c>
      <c r="X5" s="10">
        <v>1</v>
      </c>
      <c r="Y5" s="10" t="s">
        <v>132</v>
      </c>
      <c r="Z5" s="10">
        <v>1</v>
      </c>
    </row>
    <row r="6" spans="1:26" ht="15.75" thickBot="1" x14ac:dyDescent="0.3">
      <c r="A6" s="10" t="s">
        <v>34</v>
      </c>
      <c r="B6" s="6">
        <f>base2!L114</f>
        <v>1</v>
      </c>
      <c r="C6" s="6">
        <f>base2!M96</f>
        <v>2</v>
      </c>
      <c r="D6" s="6">
        <f>base2!N106</f>
        <v>7</v>
      </c>
      <c r="E6" s="6">
        <f>base2!O100</f>
        <v>2</v>
      </c>
      <c r="F6" s="6">
        <f>base2!P108</f>
        <v>1</v>
      </c>
      <c r="G6" s="6"/>
      <c r="H6" s="6"/>
      <c r="J6" s="6"/>
      <c r="K6" s="6"/>
      <c r="P6" s="6"/>
      <c r="Q6" s="6"/>
      <c r="S6" s="6"/>
      <c r="T6" s="6"/>
      <c r="U6" s="6"/>
      <c r="V6" s="10">
        <v>5</v>
      </c>
      <c r="W6" s="10" t="s">
        <v>0</v>
      </c>
      <c r="X6" s="10">
        <v>1</v>
      </c>
      <c r="Y6" s="10" t="s">
        <v>132</v>
      </c>
      <c r="Z6" s="10">
        <v>1</v>
      </c>
    </row>
    <row r="7" spans="1:26" ht="15.75" thickBot="1" x14ac:dyDescent="0.3">
      <c r="A7" s="10" t="s">
        <v>34</v>
      </c>
      <c r="B7" s="6">
        <f>base2!L115</f>
        <v>1</v>
      </c>
      <c r="C7" s="6">
        <f>base2!M97</f>
        <v>2</v>
      </c>
      <c r="D7" s="6">
        <f>base2!N107</f>
        <v>10</v>
      </c>
      <c r="E7" s="6">
        <f>base2!O101</f>
        <v>2</v>
      </c>
      <c r="F7" s="6">
        <f>base2!P109</f>
        <v>1</v>
      </c>
      <c r="G7" s="6"/>
      <c r="H7" s="6"/>
      <c r="J7" s="6"/>
      <c r="K7" s="6"/>
      <c r="P7" s="6"/>
      <c r="Q7" s="6"/>
      <c r="S7" s="6"/>
      <c r="T7" s="6"/>
      <c r="U7" s="6"/>
      <c r="V7" s="10">
        <v>6</v>
      </c>
      <c r="W7" s="10" t="s">
        <v>0</v>
      </c>
      <c r="X7" s="10">
        <v>1</v>
      </c>
      <c r="Y7" s="10" t="s">
        <v>132</v>
      </c>
      <c r="Z7" s="10">
        <v>1</v>
      </c>
    </row>
    <row r="8" spans="1:26" ht="15.75" thickBot="1" x14ac:dyDescent="0.3">
      <c r="A8" s="10" t="s">
        <v>34</v>
      </c>
      <c r="B8" s="6">
        <f>base2!L116</f>
        <v>1</v>
      </c>
      <c r="C8" s="6">
        <f>base2!M98</f>
        <v>2</v>
      </c>
      <c r="D8" s="6">
        <f>base2!N108</f>
        <v>3</v>
      </c>
      <c r="E8" s="6">
        <f>base2!O102</f>
        <v>2</v>
      </c>
      <c r="F8" s="6">
        <f>base2!P110</f>
        <v>9</v>
      </c>
      <c r="G8" s="6"/>
      <c r="H8" s="6"/>
      <c r="J8" s="6"/>
      <c r="K8" s="6"/>
      <c r="P8" s="6"/>
      <c r="Q8" s="6"/>
      <c r="S8" s="6"/>
      <c r="T8" s="6"/>
      <c r="U8" s="6"/>
      <c r="V8" s="10">
        <v>7</v>
      </c>
      <c r="W8" s="10" t="s">
        <v>0</v>
      </c>
      <c r="X8" s="10">
        <v>1</v>
      </c>
      <c r="Y8" s="10" t="s">
        <v>132</v>
      </c>
      <c r="Z8" s="10">
        <v>1</v>
      </c>
    </row>
    <row r="9" spans="1:26" ht="15.75" thickBot="1" x14ac:dyDescent="0.3">
      <c r="A9" s="10" t="s">
        <v>34</v>
      </c>
      <c r="B9" s="6">
        <f>base2!L117</f>
        <v>10</v>
      </c>
      <c r="C9" s="6">
        <f>base2!M99</f>
        <v>11</v>
      </c>
      <c r="D9" s="6">
        <f>base2!N109</f>
        <v>5</v>
      </c>
      <c r="E9" s="6">
        <f>base2!O103</f>
        <v>2</v>
      </c>
      <c r="F9" s="6">
        <f>base2!P111</f>
        <v>2</v>
      </c>
      <c r="G9" s="6"/>
      <c r="H9" s="6"/>
      <c r="J9" s="6"/>
      <c r="K9" s="6"/>
      <c r="P9" s="6"/>
      <c r="Q9" s="6"/>
      <c r="S9" s="6"/>
      <c r="T9" s="6"/>
      <c r="U9" s="6"/>
      <c r="V9" s="10">
        <v>8</v>
      </c>
      <c r="W9" s="10" t="s">
        <v>0</v>
      </c>
      <c r="X9" s="10">
        <v>1</v>
      </c>
      <c r="Y9" s="10" t="s">
        <v>132</v>
      </c>
      <c r="Z9" s="10">
        <v>1</v>
      </c>
    </row>
    <row r="10" spans="1:26" ht="15.75" thickBot="1" x14ac:dyDescent="0.3">
      <c r="A10" s="10" t="s">
        <v>34</v>
      </c>
      <c r="B10" s="6">
        <f>base2!L118</f>
        <v>5</v>
      </c>
      <c r="C10" s="6">
        <f>base2!M100</f>
        <v>11</v>
      </c>
      <c r="D10" s="6">
        <f>base2!N110</f>
        <v>11</v>
      </c>
      <c r="E10" s="6">
        <f>base2!O104</f>
        <v>2</v>
      </c>
      <c r="F10" s="6">
        <f>base2!P112</f>
        <v>2</v>
      </c>
      <c r="G10" s="6"/>
      <c r="H10" s="6"/>
      <c r="J10" s="6"/>
      <c r="K10" s="6"/>
      <c r="P10" s="6"/>
      <c r="Q10" s="6"/>
      <c r="S10" s="6"/>
      <c r="T10" s="6"/>
      <c r="U10" s="6"/>
      <c r="V10" s="10">
        <v>9</v>
      </c>
      <c r="W10" s="10" t="s">
        <v>0</v>
      </c>
      <c r="X10" s="10">
        <v>1</v>
      </c>
      <c r="Y10" s="10" t="s">
        <v>132</v>
      </c>
      <c r="Z10" s="10">
        <v>1</v>
      </c>
    </row>
    <row r="11" spans="1:26" ht="15.75" thickBot="1" x14ac:dyDescent="0.3">
      <c r="A11" s="10" t="s">
        <v>34</v>
      </c>
      <c r="B11" s="6">
        <f>base2!L119</f>
        <v>11</v>
      </c>
      <c r="C11" s="6">
        <f>base2!M101</f>
        <v>7</v>
      </c>
      <c r="D11" s="6">
        <f>base2!N111</f>
        <v>1</v>
      </c>
      <c r="E11" s="6">
        <f>base2!O105</f>
        <v>11</v>
      </c>
      <c r="F11" s="6">
        <f>base2!P113</f>
        <v>2</v>
      </c>
      <c r="G11" s="6"/>
      <c r="H11" s="6"/>
      <c r="J11" s="6"/>
      <c r="K11" s="6"/>
      <c r="P11" s="6"/>
      <c r="Q11" s="6"/>
      <c r="S11" s="6"/>
      <c r="T11" s="6"/>
      <c r="U11" s="6"/>
      <c r="V11" s="10">
        <v>10</v>
      </c>
      <c r="W11" s="10" t="s">
        <v>0</v>
      </c>
      <c r="X11" s="10">
        <v>1</v>
      </c>
      <c r="Y11" s="10" t="s">
        <v>132</v>
      </c>
      <c r="Z11" s="10">
        <v>1</v>
      </c>
    </row>
    <row r="12" spans="1:26" ht="15.75" thickBot="1" x14ac:dyDescent="0.3">
      <c r="A12" s="10" t="s">
        <v>34</v>
      </c>
      <c r="B12" s="6">
        <f>base2!L70</f>
        <v>1</v>
      </c>
      <c r="C12" s="6">
        <f>base2!M102</f>
        <v>9</v>
      </c>
      <c r="D12" s="6">
        <f>base2!N112</f>
        <v>1</v>
      </c>
      <c r="E12" s="6">
        <f>base2!O106</f>
        <v>11</v>
      </c>
      <c r="F12" s="6">
        <f>base2!P114</f>
        <v>2</v>
      </c>
      <c r="G12" s="6"/>
      <c r="H12" s="6"/>
      <c r="J12" s="6"/>
      <c r="K12" s="6"/>
      <c r="P12" s="6"/>
      <c r="Q12" s="6"/>
      <c r="S12" s="6"/>
      <c r="T12" s="6"/>
      <c r="U12" s="6"/>
      <c r="V12" s="10">
        <v>11</v>
      </c>
      <c r="W12" s="10" t="s">
        <v>0</v>
      </c>
      <c r="X12" s="10">
        <v>1</v>
      </c>
      <c r="Y12" s="10" t="s">
        <v>132</v>
      </c>
      <c r="Z12" s="10">
        <v>1</v>
      </c>
    </row>
    <row r="13" spans="1:26" ht="15.75" thickBot="1" x14ac:dyDescent="0.3">
      <c r="A13" s="10" t="s">
        <v>34</v>
      </c>
      <c r="B13" s="6">
        <f>base2!L71</f>
        <v>7</v>
      </c>
      <c r="C13" s="6">
        <f>base2!M103</f>
        <v>9</v>
      </c>
      <c r="D13" s="6">
        <f>base2!N113</f>
        <v>1</v>
      </c>
      <c r="E13" s="6">
        <f>base2!O107</f>
        <v>11</v>
      </c>
      <c r="F13" s="6">
        <f>base2!P115</f>
        <v>10</v>
      </c>
      <c r="G13" s="6"/>
      <c r="H13" s="6"/>
      <c r="J13" s="6"/>
      <c r="K13" s="6"/>
      <c r="P13" s="6"/>
      <c r="Q13" s="6"/>
      <c r="S13" s="6"/>
      <c r="T13" s="6"/>
      <c r="U13" s="6"/>
      <c r="V13" s="10">
        <v>12</v>
      </c>
      <c r="W13" s="10" t="s">
        <v>0</v>
      </c>
      <c r="X13" s="10">
        <v>1</v>
      </c>
      <c r="Y13" s="10" t="s">
        <v>132</v>
      </c>
      <c r="Z13" s="10">
        <v>1</v>
      </c>
    </row>
    <row r="14" spans="1:26" ht="15.75" thickBot="1" x14ac:dyDescent="0.3">
      <c r="A14" s="10" t="s">
        <v>34</v>
      </c>
      <c r="B14" s="6">
        <f>base2!L72</f>
        <v>2</v>
      </c>
      <c r="C14" s="6">
        <f>base2!M104</f>
        <v>7</v>
      </c>
      <c r="D14" s="6">
        <f>base2!N114</f>
        <v>11</v>
      </c>
      <c r="E14" s="6">
        <f>base2!O108</f>
        <v>11</v>
      </c>
      <c r="F14" s="6">
        <f>base2!P116</f>
        <v>2</v>
      </c>
      <c r="G14" s="6"/>
      <c r="H14" s="6"/>
      <c r="J14" s="6"/>
      <c r="K14" s="6"/>
      <c r="P14" s="6"/>
      <c r="Q14" s="6"/>
      <c r="S14" s="6"/>
      <c r="T14" s="6"/>
      <c r="U14" s="6"/>
      <c r="V14" s="10">
        <v>13</v>
      </c>
      <c r="W14" s="10" t="s">
        <v>0</v>
      </c>
      <c r="X14" s="10">
        <v>1</v>
      </c>
      <c r="Y14" s="10" t="s">
        <v>132</v>
      </c>
      <c r="Z14" s="10">
        <v>1</v>
      </c>
    </row>
    <row r="15" spans="1:26" ht="15.75" thickBot="1" x14ac:dyDescent="0.3">
      <c r="A15" s="10" t="s">
        <v>34</v>
      </c>
      <c r="B15" s="6">
        <f>base2!L73</f>
        <v>15</v>
      </c>
      <c r="C15" s="6">
        <f>base2!M105</f>
        <v>5</v>
      </c>
      <c r="D15" s="6">
        <f>base2!N115</f>
        <v>7</v>
      </c>
      <c r="E15" s="6">
        <f>base2!O109</f>
        <v>11</v>
      </c>
      <c r="F15" s="6">
        <f>base2!P117</f>
        <v>2</v>
      </c>
      <c r="G15" s="6"/>
      <c r="H15" s="6"/>
      <c r="J15" s="6"/>
      <c r="K15" s="6"/>
      <c r="P15" s="6"/>
      <c r="Q15" s="6"/>
      <c r="S15" s="6"/>
      <c r="T15" s="6"/>
      <c r="U15" s="6"/>
      <c r="V15" s="10">
        <v>14</v>
      </c>
      <c r="W15" s="10" t="s">
        <v>0</v>
      </c>
      <c r="X15" s="10">
        <v>1</v>
      </c>
      <c r="Y15" s="10" t="s">
        <v>132</v>
      </c>
      <c r="Z15" s="10">
        <v>1</v>
      </c>
    </row>
    <row r="16" spans="1:26" ht="15.75" thickBot="1" x14ac:dyDescent="0.3">
      <c r="A16" s="10" t="s">
        <v>34</v>
      </c>
      <c r="B16" s="6">
        <f>base2!L74</f>
        <v>7</v>
      </c>
      <c r="C16" s="6">
        <f>base2!M106</f>
        <v>5</v>
      </c>
      <c r="D16" s="6">
        <f>base2!N116</f>
        <v>5</v>
      </c>
      <c r="E16" s="6">
        <f>base2!O110</f>
        <v>1</v>
      </c>
      <c r="F16" s="6">
        <f>base2!P118</f>
        <v>14</v>
      </c>
      <c r="G16" s="6"/>
      <c r="H16" s="6"/>
      <c r="J16" s="6"/>
      <c r="K16" s="6"/>
      <c r="P16" s="6"/>
      <c r="Q16" s="6"/>
      <c r="S16" s="6"/>
      <c r="T16" s="6"/>
      <c r="U16" s="6"/>
      <c r="V16" s="10">
        <v>15</v>
      </c>
      <c r="W16" s="10" t="s">
        <v>0</v>
      </c>
      <c r="X16" s="10">
        <v>1</v>
      </c>
      <c r="Y16" s="10" t="s">
        <v>132</v>
      </c>
      <c r="Z16" s="10">
        <v>1</v>
      </c>
    </row>
    <row r="17" spans="1:26" ht="15.75" thickBot="1" x14ac:dyDescent="0.3">
      <c r="A17" s="10" t="s">
        <v>34</v>
      </c>
      <c r="B17" s="6">
        <f>base2!L75</f>
        <v>7</v>
      </c>
      <c r="C17" s="6">
        <f>base2!M107</f>
        <v>4</v>
      </c>
      <c r="D17" s="6">
        <f>base2!N117</f>
        <v>9</v>
      </c>
      <c r="E17" s="6">
        <f>base2!O111</f>
        <v>7</v>
      </c>
      <c r="F17" s="6">
        <f>base2!P119</f>
        <v>7</v>
      </c>
      <c r="G17" s="6"/>
      <c r="H17" s="6"/>
      <c r="J17" s="6"/>
      <c r="K17" s="6"/>
      <c r="P17" s="6"/>
      <c r="Q17" s="6"/>
      <c r="S17" s="6"/>
      <c r="T17" s="6"/>
      <c r="U17" s="6"/>
      <c r="V17" s="10">
        <v>16</v>
      </c>
      <c r="W17" s="10" t="s">
        <v>0</v>
      </c>
      <c r="X17" s="10">
        <v>1</v>
      </c>
      <c r="Y17" s="10" t="s">
        <v>132</v>
      </c>
      <c r="Z17" s="10">
        <v>1</v>
      </c>
    </row>
    <row r="18" spans="1:26" ht="15.75" thickBot="1" x14ac:dyDescent="0.3">
      <c r="A18" s="10" t="s">
        <v>34</v>
      </c>
      <c r="B18" s="6">
        <f>base2!L76</f>
        <v>3</v>
      </c>
      <c r="C18" s="6">
        <f>base2!M108</f>
        <v>2</v>
      </c>
      <c r="D18" s="6">
        <f>base2!N118</f>
        <v>3</v>
      </c>
      <c r="E18" s="6">
        <f>base2!O112</f>
        <v>7</v>
      </c>
      <c r="F18" s="6">
        <f>base2!P70</f>
        <v>14</v>
      </c>
      <c r="G18" s="6"/>
      <c r="H18" s="6"/>
      <c r="J18" s="6"/>
      <c r="K18" s="6"/>
      <c r="P18" s="6"/>
      <c r="Q18" s="6"/>
      <c r="S18" s="6"/>
      <c r="T18" s="6"/>
      <c r="U18" s="6"/>
      <c r="V18" s="10">
        <v>17</v>
      </c>
      <c r="W18" s="10" t="s">
        <v>0</v>
      </c>
      <c r="X18" s="10">
        <v>1</v>
      </c>
      <c r="Y18" s="10" t="s">
        <v>132</v>
      </c>
      <c r="Z18" s="10">
        <v>1</v>
      </c>
    </row>
    <row r="19" spans="1:26" ht="15.75" thickBot="1" x14ac:dyDescent="0.3">
      <c r="A19" s="10" t="s">
        <v>34</v>
      </c>
      <c r="B19" s="6">
        <f>base2!L77</f>
        <v>5</v>
      </c>
      <c r="C19" s="6">
        <f>base2!M109</f>
        <v>3</v>
      </c>
      <c r="D19" s="6">
        <f>base2!N119</f>
        <v>3</v>
      </c>
      <c r="E19" s="6">
        <f>base2!O113</f>
        <v>7</v>
      </c>
      <c r="F19" s="6">
        <f>base2!P71</f>
        <v>11</v>
      </c>
      <c r="G19" s="6"/>
      <c r="H19" s="6"/>
      <c r="J19" s="6"/>
      <c r="K19" s="6"/>
      <c r="P19" s="6"/>
      <c r="Q19" s="6"/>
      <c r="S19" s="6"/>
      <c r="T19" s="6"/>
      <c r="U19" s="6"/>
      <c r="V19" s="10">
        <v>18</v>
      </c>
      <c r="W19" s="10" t="s">
        <v>0</v>
      </c>
      <c r="X19" s="10">
        <v>1</v>
      </c>
      <c r="Y19" s="10" t="s">
        <v>132</v>
      </c>
      <c r="Z19" s="10">
        <v>1</v>
      </c>
    </row>
    <row r="20" spans="1:26" ht="15.75" thickBot="1" x14ac:dyDescent="0.3">
      <c r="A20" s="10" t="s">
        <v>34</v>
      </c>
      <c r="B20" s="6">
        <f>base2!L78</f>
        <v>4</v>
      </c>
      <c r="C20" s="6">
        <f>base2!M110</f>
        <v>3</v>
      </c>
      <c r="D20" s="6">
        <f>base2!N70</f>
        <v>12</v>
      </c>
      <c r="E20" s="6">
        <f>base2!O114</f>
        <v>5</v>
      </c>
      <c r="F20" s="6">
        <f>base2!P72</f>
        <v>13</v>
      </c>
      <c r="G20" s="6"/>
      <c r="H20" s="6"/>
      <c r="J20" s="6"/>
      <c r="K20" s="6"/>
      <c r="P20" s="6"/>
      <c r="Q20" s="6"/>
      <c r="S20" s="6"/>
      <c r="T20" s="6"/>
      <c r="U20" s="6"/>
      <c r="V20" s="10">
        <v>19</v>
      </c>
      <c r="W20" s="10" t="s">
        <v>0</v>
      </c>
      <c r="X20" s="10">
        <v>1</v>
      </c>
      <c r="Y20" s="10" t="s">
        <v>132</v>
      </c>
      <c r="Z20" s="10">
        <v>1</v>
      </c>
    </row>
    <row r="21" spans="1:26" ht="15.75" thickBot="1" x14ac:dyDescent="0.3">
      <c r="A21" s="10" t="s">
        <v>34</v>
      </c>
      <c r="B21" s="6">
        <f>base2!L79</f>
        <v>5</v>
      </c>
      <c r="C21" s="6">
        <f>base2!M111</f>
        <v>10</v>
      </c>
      <c r="D21" s="6">
        <f>base2!N71</f>
        <v>2</v>
      </c>
      <c r="E21" s="6">
        <f>base2!O115</f>
        <v>2</v>
      </c>
      <c r="F21" s="6">
        <f>base2!P73</f>
        <v>1</v>
      </c>
      <c r="G21" s="6"/>
      <c r="H21" s="6"/>
      <c r="J21" s="6"/>
      <c r="K21" s="6"/>
      <c r="P21" s="6"/>
      <c r="Q21" s="6"/>
      <c r="S21" s="6"/>
      <c r="T21" s="6"/>
      <c r="U21" s="6"/>
      <c r="V21" s="10">
        <v>20</v>
      </c>
      <c r="W21" s="10" t="s">
        <v>0</v>
      </c>
      <c r="X21" s="10">
        <v>1</v>
      </c>
      <c r="Y21" s="10" t="s">
        <v>132</v>
      </c>
      <c r="Z21" s="10">
        <v>1</v>
      </c>
    </row>
    <row r="22" spans="1:26" ht="15.75" thickBot="1" x14ac:dyDescent="0.3">
      <c r="A22" s="10" t="s">
        <v>34</v>
      </c>
      <c r="B22" s="6">
        <f>base2!L80</f>
        <v>4</v>
      </c>
      <c r="C22" s="6">
        <f>base2!M112</f>
        <v>5</v>
      </c>
      <c r="D22" s="6">
        <f>base2!N72</f>
        <v>10</v>
      </c>
      <c r="E22" s="6">
        <f>base2!O116</f>
        <v>7</v>
      </c>
      <c r="F22" s="6">
        <f>base2!P74</f>
        <v>10</v>
      </c>
      <c r="G22" s="6"/>
      <c r="H22" s="6"/>
      <c r="J22" s="6"/>
      <c r="K22" s="6"/>
      <c r="P22" s="6"/>
      <c r="Q22" s="6"/>
      <c r="S22" s="6"/>
      <c r="T22" s="6"/>
      <c r="U22" s="6"/>
      <c r="V22" s="10">
        <v>21</v>
      </c>
      <c r="W22" s="10" t="s">
        <v>0</v>
      </c>
      <c r="X22" s="10">
        <v>1</v>
      </c>
      <c r="Y22" s="10" t="s">
        <v>132</v>
      </c>
      <c r="Z22" s="10">
        <v>1</v>
      </c>
    </row>
    <row r="23" spans="1:26" ht="15.75" thickBot="1" x14ac:dyDescent="0.3">
      <c r="A23" s="10" t="s">
        <v>34</v>
      </c>
      <c r="B23" s="6">
        <f>base2!L81</f>
        <v>5</v>
      </c>
      <c r="C23" s="6">
        <f>base2!M113</f>
        <v>10</v>
      </c>
      <c r="D23" s="6">
        <f>base2!N73</f>
        <v>7</v>
      </c>
      <c r="E23" s="6">
        <f>base2!O117</f>
        <v>3</v>
      </c>
      <c r="F23" s="6">
        <f>base2!P75</f>
        <v>11</v>
      </c>
      <c r="G23" s="6"/>
      <c r="H23" s="6"/>
      <c r="J23" s="6"/>
      <c r="K23" s="6"/>
      <c r="P23" s="6"/>
      <c r="Q23" s="6"/>
      <c r="S23" s="6"/>
      <c r="T23" s="6"/>
      <c r="U23" s="6"/>
      <c r="V23" s="10">
        <v>22</v>
      </c>
      <c r="W23" s="10" t="s">
        <v>0</v>
      </c>
      <c r="X23" s="10">
        <v>1</v>
      </c>
      <c r="Y23" s="10" t="s">
        <v>132</v>
      </c>
      <c r="Z23" s="10">
        <v>1</v>
      </c>
    </row>
    <row r="24" spans="1:26" ht="15.75" thickBot="1" x14ac:dyDescent="0.3">
      <c r="A24" s="10" t="s">
        <v>34</v>
      </c>
      <c r="B24" s="6">
        <f>base2!L82</f>
        <v>4</v>
      </c>
      <c r="C24" s="6">
        <f>base2!M114</f>
        <v>4</v>
      </c>
      <c r="D24" s="6">
        <f>base2!N74</f>
        <v>14</v>
      </c>
      <c r="E24" s="6">
        <f>base2!O118</f>
        <v>2</v>
      </c>
      <c r="F24" s="6">
        <f>base2!P76</f>
        <v>9</v>
      </c>
      <c r="G24" s="6"/>
      <c r="H24" s="6"/>
      <c r="J24" s="6"/>
      <c r="K24" s="6"/>
      <c r="P24" s="6"/>
      <c r="Q24" s="6"/>
      <c r="S24" s="6"/>
      <c r="T24" s="6"/>
      <c r="U24" s="6"/>
      <c r="V24" s="10">
        <v>23</v>
      </c>
      <c r="W24" s="10" t="s">
        <v>0</v>
      </c>
      <c r="X24" s="10">
        <v>1</v>
      </c>
      <c r="Y24" s="10" t="s">
        <v>132</v>
      </c>
      <c r="Z24" s="10">
        <v>1</v>
      </c>
    </row>
    <row r="25" spans="1:26" ht="15.75" thickBot="1" x14ac:dyDescent="0.3">
      <c r="A25" s="10" t="s">
        <v>34</v>
      </c>
      <c r="B25" s="6">
        <f>base2!L83</f>
        <v>4</v>
      </c>
      <c r="C25" s="6">
        <f>base2!M115</f>
        <v>11</v>
      </c>
      <c r="D25" s="6">
        <f>base2!N75</f>
        <v>2</v>
      </c>
      <c r="E25" s="6">
        <f>base2!O119</f>
        <v>2</v>
      </c>
      <c r="F25" s="6">
        <f>base2!P77</f>
        <v>3</v>
      </c>
      <c r="G25" s="6"/>
      <c r="H25" s="6"/>
      <c r="J25" s="6"/>
      <c r="K25" s="6"/>
      <c r="P25" s="6"/>
      <c r="Q25" s="6"/>
      <c r="S25" s="6"/>
      <c r="T25" s="6"/>
      <c r="U25" s="6"/>
      <c r="V25" s="10">
        <v>24</v>
      </c>
      <c r="W25" s="10" t="s">
        <v>0</v>
      </c>
      <c r="X25" s="10">
        <v>1</v>
      </c>
      <c r="Y25" s="10" t="s">
        <v>132</v>
      </c>
      <c r="Z25" s="10">
        <v>1</v>
      </c>
    </row>
    <row r="26" spans="1:26" ht="15.75" thickBot="1" x14ac:dyDescent="0.3">
      <c r="A26" s="10" t="s">
        <v>34</v>
      </c>
      <c r="B26" s="6">
        <f>base2!L84</f>
        <v>7</v>
      </c>
      <c r="C26" s="6">
        <f>base2!M116</f>
        <v>11</v>
      </c>
      <c r="D26" s="6">
        <f>base2!N76</f>
        <v>10</v>
      </c>
      <c r="E26" s="6">
        <f>base2!O70</f>
        <v>10</v>
      </c>
      <c r="F26" s="6">
        <f>base2!P78</f>
        <v>11</v>
      </c>
      <c r="G26" s="6"/>
      <c r="H26" s="6"/>
      <c r="J26" s="6"/>
      <c r="K26" s="6"/>
      <c r="P26" s="6"/>
      <c r="Q26" s="6"/>
      <c r="S26" s="6"/>
      <c r="T26" s="6"/>
      <c r="U26" s="6"/>
      <c r="V26" s="10">
        <v>25</v>
      </c>
      <c r="W26" s="10" t="s">
        <v>0</v>
      </c>
      <c r="X26" s="10">
        <v>1</v>
      </c>
      <c r="Y26" s="10" t="s">
        <v>132</v>
      </c>
      <c r="Z26" s="10">
        <v>1</v>
      </c>
    </row>
    <row r="27" spans="1:26" ht="15.75" thickBot="1" x14ac:dyDescent="0.3">
      <c r="A27" s="10" t="s">
        <v>34</v>
      </c>
      <c r="B27" s="6">
        <f>base2!L85</f>
        <v>10</v>
      </c>
      <c r="C27" s="6">
        <f>base2!M117</f>
        <v>11</v>
      </c>
      <c r="D27" s="6">
        <f>base2!N77</f>
        <v>11</v>
      </c>
      <c r="E27" s="6">
        <f>base2!O71</f>
        <v>12</v>
      </c>
      <c r="F27" s="6">
        <f>base2!P79</f>
        <v>1</v>
      </c>
      <c r="G27" s="6"/>
      <c r="H27" s="6"/>
      <c r="J27" s="6"/>
      <c r="K27" s="6"/>
      <c r="P27" s="6"/>
      <c r="Q27" s="6"/>
      <c r="S27" s="6"/>
      <c r="T27" s="6"/>
      <c r="U27" s="6"/>
      <c r="V27" s="10">
        <v>26</v>
      </c>
      <c r="W27" s="10" t="s">
        <v>0</v>
      </c>
      <c r="X27" s="10">
        <v>1</v>
      </c>
      <c r="Y27" s="10" t="s">
        <v>132</v>
      </c>
      <c r="Z27" s="10">
        <v>1</v>
      </c>
    </row>
    <row r="28" spans="1:26" ht="15.75" thickBot="1" x14ac:dyDescent="0.3">
      <c r="A28" s="10" t="s">
        <v>34</v>
      </c>
      <c r="B28" s="6">
        <f>base2!L86</f>
        <v>7</v>
      </c>
      <c r="C28" s="6">
        <f>base2!M118</f>
        <v>9</v>
      </c>
      <c r="D28" s="6">
        <f>base2!N78</f>
        <v>3</v>
      </c>
      <c r="E28" s="6">
        <f>base2!O72</f>
        <v>9</v>
      </c>
      <c r="F28" s="6">
        <f>base2!P80</f>
        <v>3</v>
      </c>
      <c r="G28" s="6"/>
      <c r="H28" s="6"/>
      <c r="J28" s="6"/>
      <c r="K28" s="6"/>
      <c r="P28" s="6"/>
      <c r="Q28" s="6"/>
      <c r="S28" s="6"/>
      <c r="T28" s="6"/>
      <c r="U28" s="6"/>
      <c r="V28" s="10">
        <v>27</v>
      </c>
      <c r="W28" s="10" t="s">
        <v>0</v>
      </c>
      <c r="X28" s="10">
        <v>1</v>
      </c>
      <c r="Y28" s="10" t="s">
        <v>132</v>
      </c>
      <c r="Z28" s="10">
        <v>1</v>
      </c>
    </row>
    <row r="29" spans="1:26" ht="15.75" thickBot="1" x14ac:dyDescent="0.3">
      <c r="A29" s="10" t="s">
        <v>34</v>
      </c>
      <c r="B29" s="6">
        <f>base2!L87</f>
        <v>8</v>
      </c>
      <c r="C29" s="6">
        <f>base2!M119</f>
        <v>9</v>
      </c>
      <c r="D29" s="6">
        <f>base2!N79</f>
        <v>3</v>
      </c>
      <c r="E29" s="6">
        <f>base2!O73</f>
        <v>16</v>
      </c>
      <c r="F29" s="6">
        <f>base2!P81</f>
        <v>3</v>
      </c>
      <c r="G29" s="6"/>
      <c r="H29" s="6"/>
      <c r="J29" s="6"/>
      <c r="K29" s="6"/>
      <c r="P29" s="6"/>
      <c r="Q29" s="6"/>
      <c r="S29" s="6"/>
      <c r="T29" s="6"/>
      <c r="U29" s="6"/>
      <c r="V29" s="10">
        <v>28</v>
      </c>
      <c r="W29" s="10" t="s">
        <v>0</v>
      </c>
      <c r="X29" s="10">
        <v>1</v>
      </c>
      <c r="Y29" s="10" t="s">
        <v>132</v>
      </c>
      <c r="Z29" s="10">
        <v>1</v>
      </c>
    </row>
    <row r="30" spans="1:26" ht="15.75" thickBot="1" x14ac:dyDescent="0.3">
      <c r="A30" s="10" t="s">
        <v>34</v>
      </c>
      <c r="B30" s="6">
        <f>base2!L88</f>
        <v>7</v>
      </c>
      <c r="C30" s="6">
        <f>base2!M70</f>
        <v>9</v>
      </c>
      <c r="D30" s="6">
        <f>base2!N80</f>
        <v>2</v>
      </c>
      <c r="E30" s="6">
        <f>base2!O74</f>
        <v>9</v>
      </c>
      <c r="F30" s="6">
        <f>base2!P82</f>
        <v>11</v>
      </c>
      <c r="G30" s="6"/>
      <c r="H30" s="6"/>
      <c r="J30" s="6"/>
      <c r="K30" s="6"/>
      <c r="P30" s="6"/>
      <c r="Q30" s="6"/>
      <c r="S30" s="6"/>
      <c r="T30" s="6"/>
      <c r="U30" s="6"/>
      <c r="V30" s="10">
        <v>29</v>
      </c>
      <c r="W30" s="10" t="s">
        <v>0</v>
      </c>
      <c r="X30" s="10">
        <v>1</v>
      </c>
      <c r="Y30" s="10" t="s">
        <v>132</v>
      </c>
      <c r="Z30" s="10">
        <v>1</v>
      </c>
    </row>
    <row r="31" spans="1:26" ht="15.75" thickBot="1" x14ac:dyDescent="0.3">
      <c r="A31" s="10" t="s">
        <v>34</v>
      </c>
      <c r="B31" s="6">
        <f>base2!L89</f>
        <v>7</v>
      </c>
      <c r="C31" s="6">
        <f>base2!M71</f>
        <v>14</v>
      </c>
      <c r="D31" s="6">
        <f>base2!N81</f>
        <v>11</v>
      </c>
      <c r="E31" s="6">
        <f>base2!O75</f>
        <v>12</v>
      </c>
      <c r="F31" s="6">
        <f>base2!P83</f>
        <v>3</v>
      </c>
      <c r="G31" s="6"/>
      <c r="H31" s="6"/>
      <c r="J31" s="6"/>
      <c r="K31" s="6"/>
      <c r="P31" s="6"/>
      <c r="Q31" s="6"/>
      <c r="S31" s="6"/>
      <c r="T31" s="6"/>
      <c r="U31" s="6"/>
      <c r="V31" s="10">
        <v>30</v>
      </c>
      <c r="W31" s="10" t="s">
        <v>0</v>
      </c>
      <c r="X31" s="10">
        <v>1</v>
      </c>
      <c r="Y31" s="10" t="s">
        <v>132</v>
      </c>
      <c r="Z31" s="10">
        <v>1</v>
      </c>
    </row>
    <row r="32" spans="1:26" ht="15.75" thickBot="1" x14ac:dyDescent="0.3">
      <c r="A32" s="10" t="s">
        <v>34</v>
      </c>
      <c r="B32" s="6">
        <f>base2!L90</f>
        <v>4</v>
      </c>
      <c r="C32" s="6">
        <f>base2!M72</f>
        <v>14</v>
      </c>
      <c r="D32" s="6">
        <f>base2!N82</f>
        <v>3</v>
      </c>
      <c r="E32" s="6">
        <f>base2!O76</f>
        <v>15</v>
      </c>
      <c r="F32" s="6">
        <f>base2!P84</f>
        <v>3</v>
      </c>
      <c r="G32" s="6"/>
      <c r="H32" s="6"/>
      <c r="J32" s="6"/>
      <c r="K32" s="6"/>
      <c r="P32" s="6"/>
      <c r="Q32" s="6"/>
      <c r="S32" s="6"/>
      <c r="T32" s="6"/>
      <c r="U32" s="6"/>
      <c r="V32" s="10">
        <v>31</v>
      </c>
      <c r="W32" s="10" t="s">
        <v>0</v>
      </c>
      <c r="X32" s="10">
        <v>1</v>
      </c>
      <c r="Y32" s="10" t="s">
        <v>132</v>
      </c>
      <c r="Z32" s="10">
        <v>1</v>
      </c>
    </row>
    <row r="33" spans="1:26" ht="15.75" thickBot="1" x14ac:dyDescent="0.3">
      <c r="A33" s="10" t="s">
        <v>34</v>
      </c>
      <c r="B33" s="6">
        <f>base2!L91</f>
        <v>7</v>
      </c>
      <c r="C33" s="6">
        <f>base2!M73</f>
        <v>2</v>
      </c>
      <c r="D33" s="6">
        <f>base2!N83</f>
        <v>2</v>
      </c>
      <c r="E33" s="6">
        <f>base2!O77</f>
        <v>2</v>
      </c>
      <c r="F33" s="6">
        <f>base2!P85</f>
        <v>2</v>
      </c>
      <c r="G33" s="6"/>
      <c r="H33" s="6"/>
      <c r="J33" s="6"/>
      <c r="K33" s="6"/>
      <c r="P33" s="6"/>
      <c r="Q33" s="6"/>
      <c r="S33" s="6"/>
      <c r="T33" s="6"/>
      <c r="U33" s="6"/>
      <c r="V33" s="10">
        <v>32</v>
      </c>
      <c r="W33" s="10" t="s">
        <v>0</v>
      </c>
      <c r="X33" s="10">
        <v>1</v>
      </c>
      <c r="Y33" s="10" t="s">
        <v>132</v>
      </c>
      <c r="Z33" s="10">
        <v>1</v>
      </c>
    </row>
    <row r="34" spans="1:26" ht="15.75" thickBot="1" x14ac:dyDescent="0.3">
      <c r="A34" s="10" t="s">
        <v>34</v>
      </c>
      <c r="B34" s="6">
        <f>base2!L92</f>
        <v>4</v>
      </c>
      <c r="C34" s="6">
        <f>base2!M74</f>
        <v>15</v>
      </c>
      <c r="D34" s="6">
        <f>base2!N84</f>
        <v>1</v>
      </c>
      <c r="E34" s="6">
        <f>base2!O78</f>
        <v>2</v>
      </c>
      <c r="F34" s="6">
        <f>base2!P86</f>
        <v>2</v>
      </c>
      <c r="G34" s="6"/>
      <c r="H34" s="6"/>
      <c r="J34" s="6"/>
      <c r="K34" s="6"/>
      <c r="P34" s="6"/>
      <c r="Q34" s="6"/>
      <c r="S34" s="6"/>
      <c r="T34" s="6"/>
      <c r="U34" s="6"/>
      <c r="V34" s="10">
        <v>33</v>
      </c>
      <c r="W34" s="10" t="s">
        <v>0</v>
      </c>
      <c r="X34" s="10">
        <v>1</v>
      </c>
      <c r="Y34" s="10" t="s">
        <v>132</v>
      </c>
      <c r="Z34" s="10">
        <v>1</v>
      </c>
    </row>
    <row r="35" spans="1:26" ht="15.75" thickBot="1" x14ac:dyDescent="0.3">
      <c r="A35" s="10" t="s">
        <v>34</v>
      </c>
      <c r="B35" s="6">
        <f>base2!L93</f>
        <v>3</v>
      </c>
      <c r="C35" s="6">
        <f>base2!M75</f>
        <v>14</v>
      </c>
      <c r="D35" s="6">
        <f>base2!N85</f>
        <v>1</v>
      </c>
      <c r="E35" s="6">
        <f>base2!O79</f>
        <v>2</v>
      </c>
      <c r="F35" s="6">
        <f>base2!P87</f>
        <v>7</v>
      </c>
      <c r="G35" s="6"/>
      <c r="H35" s="6"/>
      <c r="J35" s="6"/>
      <c r="K35" s="6"/>
      <c r="P35" s="6"/>
      <c r="Q35" s="6"/>
      <c r="S35" s="6"/>
      <c r="T35" s="6"/>
      <c r="U35" s="6"/>
      <c r="V35" s="10">
        <v>34</v>
      </c>
      <c r="W35" s="10" t="s">
        <v>0</v>
      </c>
      <c r="X35" s="10">
        <v>1</v>
      </c>
      <c r="Y35" s="10" t="s">
        <v>132</v>
      </c>
      <c r="Z35" s="10">
        <v>1</v>
      </c>
    </row>
    <row r="36" spans="1:26" ht="15.75" thickBot="1" x14ac:dyDescent="0.3">
      <c r="A36" s="10" t="s">
        <v>34</v>
      </c>
      <c r="B36" s="6">
        <f>base2!L94</f>
        <v>3</v>
      </c>
      <c r="C36" s="6">
        <f>base2!M76</f>
        <v>14</v>
      </c>
      <c r="D36" s="6">
        <f>base2!N86</f>
        <v>13</v>
      </c>
      <c r="E36" s="6">
        <f>base2!O80</f>
        <v>11</v>
      </c>
      <c r="F36" s="6">
        <f>base2!P88</f>
        <v>2</v>
      </c>
      <c r="G36" s="6"/>
      <c r="H36" s="6"/>
      <c r="J36" s="6"/>
      <c r="K36" s="6"/>
      <c r="P36" s="6"/>
      <c r="Q36" s="6"/>
      <c r="S36" s="6"/>
      <c r="T36" s="6"/>
      <c r="U36" s="6"/>
      <c r="V36" s="10">
        <v>35</v>
      </c>
      <c r="W36" s="10" t="s">
        <v>0</v>
      </c>
      <c r="X36" s="10">
        <v>1</v>
      </c>
      <c r="Y36" s="10" t="s">
        <v>132</v>
      </c>
      <c r="Z36" s="10">
        <v>1</v>
      </c>
    </row>
    <row r="37" spans="1:26" ht="15.75" thickBot="1" x14ac:dyDescent="0.3">
      <c r="A37" s="10" t="s">
        <v>34</v>
      </c>
      <c r="B37" s="6">
        <f>base2!L95</f>
        <v>3</v>
      </c>
      <c r="C37" s="6">
        <f>base2!M77</f>
        <v>9</v>
      </c>
      <c r="D37" s="6">
        <f>base2!N87</f>
        <v>15</v>
      </c>
      <c r="E37" s="6">
        <f>base2!O81</f>
        <v>2</v>
      </c>
      <c r="F37" s="6">
        <f>base2!P89</f>
        <v>1</v>
      </c>
      <c r="G37" s="6"/>
      <c r="H37" s="6"/>
      <c r="J37" s="6"/>
      <c r="K37" s="6"/>
      <c r="P37" s="6"/>
      <c r="Q37" s="6"/>
      <c r="S37" s="6"/>
      <c r="T37" s="6"/>
      <c r="U37" s="6"/>
      <c r="V37" s="10">
        <v>36</v>
      </c>
      <c r="W37" s="10" t="s">
        <v>0</v>
      </c>
      <c r="X37" s="10">
        <v>1</v>
      </c>
      <c r="Y37" s="10" t="s">
        <v>132</v>
      </c>
      <c r="Z37" s="10">
        <v>1</v>
      </c>
    </row>
    <row r="38" spans="1:26" ht="15.75" thickBot="1" x14ac:dyDescent="0.3">
      <c r="A38" s="10" t="s">
        <v>34</v>
      </c>
      <c r="B38" s="6">
        <f>base2!L96</f>
        <v>11</v>
      </c>
      <c r="C38" s="6">
        <f>base2!M78</f>
        <v>9</v>
      </c>
      <c r="D38" s="6">
        <f>base2!N88</f>
        <v>1</v>
      </c>
      <c r="E38" s="6">
        <f>base2!O82</f>
        <v>2</v>
      </c>
      <c r="F38" s="6">
        <f>base2!P90</f>
        <v>3</v>
      </c>
      <c r="G38" s="6"/>
      <c r="H38" s="6"/>
      <c r="J38" s="6"/>
      <c r="K38" s="6"/>
      <c r="P38" s="6"/>
      <c r="Q38" s="6"/>
      <c r="S38" s="6"/>
      <c r="T38" s="6"/>
      <c r="U38" s="6"/>
      <c r="V38" s="10">
        <v>37</v>
      </c>
      <c r="W38" s="10" t="s">
        <v>0</v>
      </c>
      <c r="X38" s="10">
        <v>1</v>
      </c>
      <c r="Y38" s="10" t="s">
        <v>132</v>
      </c>
      <c r="Z38" s="10">
        <v>1</v>
      </c>
    </row>
    <row r="39" spans="1:26" ht="15.75" thickBot="1" x14ac:dyDescent="0.3">
      <c r="A39" s="10" t="s">
        <v>34</v>
      </c>
      <c r="B39" s="6">
        <f>base2!L97</f>
        <v>11</v>
      </c>
      <c r="C39" s="6">
        <f>base2!M79</f>
        <v>4</v>
      </c>
      <c r="D39" s="6">
        <f>base2!N89</f>
        <v>9</v>
      </c>
      <c r="E39" s="6">
        <f>base2!O83</f>
        <v>11</v>
      </c>
      <c r="F39" s="6">
        <f>base2!P91</f>
        <v>3</v>
      </c>
      <c r="G39" s="6"/>
      <c r="H39" s="6"/>
      <c r="J39" s="6"/>
      <c r="K39" s="6"/>
      <c r="P39" s="6"/>
      <c r="Q39" s="6"/>
      <c r="S39" s="6"/>
      <c r="T39" s="6"/>
      <c r="U39" s="6"/>
      <c r="V39" s="10">
        <v>38</v>
      </c>
      <c r="W39" s="10" t="s">
        <v>0</v>
      </c>
      <c r="X39" s="10">
        <v>1</v>
      </c>
      <c r="Y39" s="10" t="s">
        <v>132</v>
      </c>
      <c r="Z39" s="10">
        <v>1</v>
      </c>
    </row>
    <row r="40" spans="1:26" ht="15.75" thickBot="1" x14ac:dyDescent="0.3">
      <c r="A40" s="10" t="s">
        <v>34</v>
      </c>
      <c r="B40" s="6">
        <f>base2!L98</f>
        <v>11</v>
      </c>
      <c r="C40" s="6">
        <f>base2!M80</f>
        <v>9</v>
      </c>
      <c r="D40" s="6">
        <f>base2!N90</f>
        <v>1</v>
      </c>
      <c r="E40" s="6">
        <f>base2!O84</f>
        <v>2</v>
      </c>
      <c r="F40" s="6">
        <f>base2!P92</f>
        <v>3</v>
      </c>
      <c r="G40" s="6"/>
      <c r="H40" s="6"/>
      <c r="J40" s="6"/>
      <c r="K40" s="6"/>
      <c r="P40" s="6"/>
      <c r="Q40" s="6"/>
      <c r="S40" s="6"/>
      <c r="T40" s="6"/>
      <c r="U40" s="6"/>
      <c r="V40" s="10">
        <v>39</v>
      </c>
      <c r="W40" s="10" t="s">
        <v>0</v>
      </c>
      <c r="X40" s="10">
        <v>1</v>
      </c>
      <c r="Y40" s="10" t="s">
        <v>132</v>
      </c>
      <c r="Z40" s="10">
        <v>1</v>
      </c>
    </row>
    <row r="41" spans="1:26" ht="15.75" thickBot="1" x14ac:dyDescent="0.3">
      <c r="A41" s="10" t="s">
        <v>34</v>
      </c>
      <c r="B41" s="6">
        <f>base2!L99</f>
        <v>5</v>
      </c>
      <c r="C41" s="6">
        <f>base2!M81</f>
        <v>9</v>
      </c>
      <c r="D41" s="6">
        <f>base2!N91</f>
        <v>1</v>
      </c>
      <c r="E41" s="6">
        <f>base2!O85</f>
        <v>13</v>
      </c>
      <c r="F41" s="6">
        <f>base2!P93</f>
        <v>2</v>
      </c>
      <c r="G41" s="6"/>
      <c r="H41" s="6"/>
      <c r="J41" s="6"/>
      <c r="K41" s="6"/>
      <c r="P41" s="6"/>
      <c r="Q41" s="6"/>
      <c r="S41" s="6"/>
      <c r="T41" s="6"/>
      <c r="U41" s="6"/>
      <c r="V41" s="10">
        <v>40</v>
      </c>
      <c r="W41" s="10" t="s">
        <v>0</v>
      </c>
      <c r="X41" s="10">
        <v>1</v>
      </c>
      <c r="Y41" s="10" t="s">
        <v>132</v>
      </c>
      <c r="Z41" s="10">
        <v>1</v>
      </c>
    </row>
    <row r="42" spans="1:26" ht="15.75" thickBot="1" x14ac:dyDescent="0.3">
      <c r="A42" s="10" t="s">
        <v>34</v>
      </c>
      <c r="B42" s="6">
        <f>base2!L100</f>
        <v>7</v>
      </c>
      <c r="C42" s="6">
        <f>base2!M82</f>
        <v>9</v>
      </c>
      <c r="D42" s="6">
        <f>base2!N92</f>
        <v>1</v>
      </c>
      <c r="E42" s="6">
        <f>base2!O86</f>
        <v>15</v>
      </c>
      <c r="F42" s="6">
        <f>base2!P94</f>
        <v>2</v>
      </c>
      <c r="G42" s="6"/>
      <c r="H42" s="6"/>
      <c r="J42" s="6"/>
      <c r="K42" s="6"/>
      <c r="P42" s="6"/>
      <c r="Q42" s="6"/>
      <c r="S42" s="6"/>
      <c r="T42" s="6"/>
      <c r="U42" s="6"/>
      <c r="V42" s="10">
        <v>41</v>
      </c>
      <c r="W42" s="10" t="s">
        <v>0</v>
      </c>
      <c r="X42" s="10">
        <v>1</v>
      </c>
      <c r="Y42" s="10" t="s">
        <v>132</v>
      </c>
      <c r="Z42" s="10">
        <v>1</v>
      </c>
    </row>
    <row r="43" spans="1:26" ht="15.75" thickBot="1" x14ac:dyDescent="0.3">
      <c r="A43" s="10" t="s">
        <v>34</v>
      </c>
      <c r="B43" s="6">
        <f>base2!L101</f>
        <v>5</v>
      </c>
      <c r="C43" s="6">
        <f>base2!M83</f>
        <v>9</v>
      </c>
      <c r="D43" s="6">
        <f>base2!N93</f>
        <v>7</v>
      </c>
      <c r="E43" s="6">
        <f>base2!O87</f>
        <v>5</v>
      </c>
      <c r="F43" s="6">
        <f>base2!P95</f>
        <v>2</v>
      </c>
      <c r="G43" s="6"/>
      <c r="H43" s="6"/>
      <c r="J43" s="6"/>
      <c r="K43" s="6"/>
      <c r="P43" s="6"/>
      <c r="Q43" s="6"/>
      <c r="S43" s="6"/>
      <c r="T43" s="6"/>
      <c r="U43" s="6"/>
      <c r="V43" s="10">
        <v>42</v>
      </c>
      <c r="W43" s="10" t="s">
        <v>0</v>
      </c>
      <c r="X43" s="10">
        <v>1</v>
      </c>
      <c r="Y43" s="10" t="s">
        <v>132</v>
      </c>
      <c r="Z43" s="10">
        <v>1</v>
      </c>
    </row>
    <row r="44" spans="1:26" ht="15.75" thickBot="1" x14ac:dyDescent="0.3">
      <c r="A44" s="10" t="s">
        <v>34</v>
      </c>
      <c r="B44" s="6">
        <f>base2!L102</f>
        <v>7</v>
      </c>
      <c r="C44" s="6">
        <f>base2!M84</f>
        <v>9</v>
      </c>
      <c r="D44" s="6">
        <f>base2!N94</f>
        <v>7</v>
      </c>
      <c r="E44" s="6">
        <f>base2!O88</f>
        <v>3</v>
      </c>
      <c r="F44" s="6">
        <f>base2!P96</f>
        <v>7</v>
      </c>
      <c r="G44" s="6"/>
      <c r="H44" s="6"/>
      <c r="J44" s="6"/>
      <c r="K44" s="6"/>
      <c r="P44" s="6"/>
      <c r="Q44" s="6"/>
      <c r="S44" s="6"/>
      <c r="T44" s="6"/>
      <c r="U44" s="6"/>
      <c r="V44" s="10">
        <v>43</v>
      </c>
      <c r="W44" s="10" t="s">
        <v>0</v>
      </c>
      <c r="X44" s="10">
        <v>1</v>
      </c>
      <c r="Y44" s="10" t="s">
        <v>132</v>
      </c>
      <c r="Z44" s="10">
        <v>1</v>
      </c>
    </row>
    <row r="45" spans="1:26" ht="15.75" thickBot="1" x14ac:dyDescent="0.3">
      <c r="A45" s="10" t="s">
        <v>34</v>
      </c>
      <c r="B45" s="6">
        <f>base2!L103</f>
        <v>7</v>
      </c>
      <c r="C45" s="6">
        <f>base2!M85</f>
        <v>15</v>
      </c>
      <c r="D45" s="6">
        <f>base2!N95</f>
        <v>7</v>
      </c>
      <c r="E45" s="6">
        <f>base2!O89</f>
        <v>2</v>
      </c>
      <c r="F45" s="6">
        <f>base2!P97</f>
        <v>7</v>
      </c>
      <c r="G45" s="6"/>
      <c r="H45" s="6"/>
      <c r="J45" s="6"/>
      <c r="K45" s="6"/>
      <c r="P45" s="6"/>
      <c r="Q45" s="6"/>
      <c r="S45" s="6"/>
      <c r="T45" s="6"/>
      <c r="U45" s="6"/>
      <c r="V45" s="10">
        <v>44</v>
      </c>
      <c r="W45" s="10" t="s">
        <v>0</v>
      </c>
      <c r="X45" s="10">
        <v>1</v>
      </c>
      <c r="Y45" s="10" t="s">
        <v>132</v>
      </c>
      <c r="Z45" s="10">
        <v>1</v>
      </c>
    </row>
    <row r="46" spans="1:26" ht="15.75" thickBot="1" x14ac:dyDescent="0.3">
      <c r="A46" s="10" t="s">
        <v>34</v>
      </c>
      <c r="B46" s="6">
        <f>base2!L104</f>
        <v>4</v>
      </c>
      <c r="C46" s="6">
        <f>base2!M86</f>
        <v>11</v>
      </c>
      <c r="D46" s="6">
        <f>base2!N96</f>
        <v>3</v>
      </c>
      <c r="E46" s="6">
        <f>base2!O90</f>
        <v>2</v>
      </c>
      <c r="F46" s="6">
        <f>base2!P98</f>
        <v>7</v>
      </c>
      <c r="G46" s="6"/>
      <c r="H46" s="6"/>
      <c r="J46" s="6"/>
      <c r="K46" s="6"/>
      <c r="P46" s="6"/>
      <c r="Q46" s="6"/>
      <c r="S46" s="6"/>
      <c r="T46" s="6"/>
      <c r="U46" s="6"/>
      <c r="V46" s="10">
        <v>45</v>
      </c>
      <c r="W46" s="10" t="s">
        <v>0</v>
      </c>
      <c r="X46" s="10">
        <v>1</v>
      </c>
      <c r="Y46" s="10" t="s">
        <v>132</v>
      </c>
      <c r="Z46" s="10">
        <v>1</v>
      </c>
    </row>
    <row r="47" spans="1:26" ht="15.75" thickBot="1" x14ac:dyDescent="0.3">
      <c r="A47" s="10" t="s">
        <v>34</v>
      </c>
      <c r="B47" s="6">
        <f>base2!L105</f>
        <v>3</v>
      </c>
      <c r="C47" s="6">
        <f>base2!M87</f>
        <v>10</v>
      </c>
      <c r="D47" s="6">
        <f>base2!N97</f>
        <v>3</v>
      </c>
      <c r="E47" s="6">
        <f>base2!O91</f>
        <v>2</v>
      </c>
      <c r="F47" s="6">
        <f>base2!P99</f>
        <v>1</v>
      </c>
      <c r="G47" s="6"/>
      <c r="H47" s="6"/>
      <c r="J47" s="6"/>
      <c r="K47" s="6"/>
      <c r="P47" s="6"/>
      <c r="Q47" s="6"/>
      <c r="S47" s="6"/>
      <c r="T47" s="6"/>
      <c r="U47" s="6"/>
      <c r="V47" s="10">
        <v>46</v>
      </c>
      <c r="W47" s="10" t="s">
        <v>0</v>
      </c>
      <c r="X47" s="10">
        <v>1</v>
      </c>
      <c r="Y47" s="10" t="s">
        <v>132</v>
      </c>
      <c r="Z47" s="10">
        <v>1</v>
      </c>
    </row>
    <row r="48" spans="1:26" ht="15.75" thickBot="1" x14ac:dyDescent="0.3">
      <c r="A48" s="10" t="s">
        <v>34</v>
      </c>
      <c r="B48" s="6">
        <f>base2!L106</f>
        <v>3</v>
      </c>
      <c r="C48" s="6">
        <f>base2!M88</f>
        <v>9</v>
      </c>
      <c r="D48" s="6">
        <f>base2!N98</f>
        <v>3</v>
      </c>
      <c r="E48" s="6">
        <f>base2!O92</f>
        <v>2</v>
      </c>
      <c r="F48" s="6">
        <f>base2!P100</f>
        <v>1</v>
      </c>
      <c r="G48" s="6"/>
      <c r="H48" s="6"/>
      <c r="J48" s="6"/>
      <c r="K48" s="6"/>
      <c r="P48" s="6"/>
      <c r="Q48" s="6"/>
      <c r="S48" s="6"/>
      <c r="T48" s="6"/>
      <c r="U48" s="6"/>
      <c r="V48" s="10">
        <v>47</v>
      </c>
      <c r="W48" s="10" t="s">
        <v>0</v>
      </c>
      <c r="X48" s="10">
        <v>1</v>
      </c>
      <c r="Y48" s="10" t="s">
        <v>132</v>
      </c>
      <c r="Z48" s="10">
        <v>1</v>
      </c>
    </row>
    <row r="49" spans="1:26" ht="15.75" thickBot="1" x14ac:dyDescent="0.3">
      <c r="A49" s="10" t="s">
        <v>34</v>
      </c>
      <c r="B49" s="6">
        <f>base2!L107</f>
        <v>5</v>
      </c>
      <c r="C49" s="6">
        <f>base2!M89</f>
        <v>11</v>
      </c>
      <c r="D49" s="6">
        <f>base2!N99</f>
        <v>9</v>
      </c>
      <c r="E49" s="6">
        <f>base2!O93</f>
        <v>1</v>
      </c>
      <c r="F49" s="6">
        <f>base2!P101</f>
        <v>1</v>
      </c>
      <c r="G49" s="6"/>
      <c r="H49" s="6"/>
      <c r="J49" s="6"/>
      <c r="K49" s="6"/>
      <c r="P49" s="6"/>
      <c r="Q49" s="6"/>
      <c r="S49" s="6"/>
      <c r="T49" s="6"/>
      <c r="U49" s="6"/>
      <c r="V49" s="10">
        <v>48</v>
      </c>
      <c r="W49" s="10" t="s">
        <v>0</v>
      </c>
      <c r="X49" s="10">
        <v>1</v>
      </c>
      <c r="Y49" s="10" t="s">
        <v>132</v>
      </c>
      <c r="Z49" s="10">
        <v>1</v>
      </c>
    </row>
    <row r="50" spans="1:26" ht="15.75" thickBot="1" x14ac:dyDescent="0.3">
      <c r="A50" s="10" t="s">
        <v>34</v>
      </c>
      <c r="B50" s="6">
        <f>base2!L108</f>
        <v>4</v>
      </c>
      <c r="C50" s="6">
        <f>base2!M90</f>
        <v>9</v>
      </c>
      <c r="D50" s="6">
        <f>base2!N100</f>
        <v>9</v>
      </c>
      <c r="E50" s="6">
        <f>base2!O94</f>
        <v>10</v>
      </c>
      <c r="F50" s="6">
        <f>base2!P102</f>
        <v>3</v>
      </c>
      <c r="G50" s="6"/>
      <c r="H50" s="6"/>
      <c r="J50" s="6"/>
      <c r="K50" s="6"/>
      <c r="P50" s="6"/>
      <c r="Q50" s="6"/>
      <c r="S50" s="6"/>
      <c r="T50" s="6"/>
      <c r="U50" s="6"/>
      <c r="V50" s="10">
        <v>49</v>
      </c>
      <c r="W50" s="10" t="s">
        <v>0</v>
      </c>
      <c r="X50" s="10">
        <v>1</v>
      </c>
      <c r="Y50" s="10" t="s">
        <v>132</v>
      </c>
      <c r="Z50" s="10">
        <v>1</v>
      </c>
    </row>
    <row r="51" spans="1:26" ht="15.75" thickBot="1" x14ac:dyDescent="0.3">
      <c r="A51" s="10" t="s">
        <v>34</v>
      </c>
      <c r="B51" s="6">
        <f>base2!L109</f>
        <v>2</v>
      </c>
      <c r="C51" s="6">
        <f>base2!M91</f>
        <v>9</v>
      </c>
      <c r="D51" s="6">
        <f>base2!N101</f>
        <v>11</v>
      </c>
      <c r="E51" s="6">
        <f>base2!O95</f>
        <v>1</v>
      </c>
      <c r="F51" s="6">
        <f>base2!P103</f>
        <v>3</v>
      </c>
      <c r="G51" s="6"/>
      <c r="H51" s="6"/>
      <c r="J51" s="6"/>
      <c r="K51" s="6"/>
      <c r="P51" s="6"/>
      <c r="Q51" s="6"/>
      <c r="S51" s="6"/>
      <c r="T51" s="6"/>
      <c r="U51" s="6"/>
      <c r="V51" s="10">
        <v>50</v>
      </c>
      <c r="W51" s="10" t="s">
        <v>0</v>
      </c>
      <c r="X51" s="10">
        <v>1</v>
      </c>
      <c r="Y51" s="10" t="s">
        <v>132</v>
      </c>
      <c r="Z51" s="10">
        <v>1</v>
      </c>
    </row>
  </sheetData>
  <conditionalFormatting sqref="P2:Q51 S2:U51 J2:K51 B2:H51">
    <cfRule type="cellIs" dxfId="482" priority="1" operator="equal">
      <formula>$AE$5</formula>
    </cfRule>
    <cfRule type="cellIs" dxfId="481" priority="2" operator="equal">
      <formula>$AD$5</formula>
    </cfRule>
    <cfRule type="cellIs" dxfId="480" priority="3" operator="equal">
      <formula>$AC$5</formula>
    </cfRule>
    <cfRule type="cellIs" dxfId="479" priority="4" operator="equal">
      <formula>$AB$5</formula>
    </cfRule>
    <cfRule type="cellIs" dxfId="47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D3D93339-4274-45AF-A2E1-1F181EFF63B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2C45F1E-48CE-4D08-97EC-D594C5C9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7F93E-A40E-455F-B84C-C995A8B90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E5A0AA4-421F-4439-8E51-C3B83A9AD0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7EA7D09-6784-4A12-B6A8-0E9EEFF74F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934F4EA-F0F9-447B-BB81-D3CA0C0705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FF3292-6337-49FE-B1A6-B0CCD1E0AC4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5579CD0-7C63-4BC9-BA17-599FF2D59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FE3EDE7-364D-473B-9A43-4DFD0EB94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410D516-D26A-4B9B-8222-AEDD5796A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1BD9A15C-4B2E-423A-9EFF-8EFDDF789B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C3A5539-C368-4EBC-B3A1-BFAF3F2AFE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43AF625-333E-4F04-B155-CE21051B2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93592A7-B742-4F0C-B91A-4D9AA5C186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7E66CDE-9BCB-4736-878B-BBD29B8697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1D39774-AB72-4FC2-85A2-12A2E752D495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EB5209-CDAB-46DE-9DDF-F11147AE27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DE6A6FF-323B-484C-9E72-359C9F378D5D}">
            <xm:f>base2!$G$67</xm:f>
            <x14:dxf>
              <fill>
                <patternFill>
                  <bgColor rgb="FFFFFF00"/>
                </patternFill>
              </fill>
            </x14:dxf>
          </x14:cfRule>
          <xm:sqref>P2:Q51 S2:U51 J2:K51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base2!D113</f>
        <v>14</v>
      </c>
      <c r="D2" s="6">
        <f>base2!K103</f>
        <v>4</v>
      </c>
      <c r="E2" s="6">
        <f>base2!L107</f>
        <v>5</v>
      </c>
      <c r="F2" s="6">
        <f>base2!M88</f>
        <v>9</v>
      </c>
      <c r="G2" s="6">
        <f>base2!N103</f>
        <v>1</v>
      </c>
      <c r="H2" s="6">
        <f>base2!O86</f>
        <v>15</v>
      </c>
      <c r="I2" s="6">
        <f>base2!P89</f>
        <v>1</v>
      </c>
      <c r="J2" s="6">
        <f>base2!Q90</f>
        <v>11</v>
      </c>
      <c r="K2" s="6">
        <f>base2!R83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133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12</v>
      </c>
      <c r="D3" s="6">
        <f>base2!K104</f>
        <v>5</v>
      </c>
      <c r="E3" s="6">
        <f>base2!L108</f>
        <v>4</v>
      </c>
      <c r="F3" s="6">
        <f>base2!M89</f>
        <v>11</v>
      </c>
      <c r="G3" s="6">
        <f>base2!N104</f>
        <v>1</v>
      </c>
      <c r="H3" s="6">
        <f>base2!O87</f>
        <v>5</v>
      </c>
      <c r="I3" s="6">
        <f>base2!P90</f>
        <v>3</v>
      </c>
      <c r="J3" s="6">
        <f>base2!Q91</f>
        <v>11</v>
      </c>
      <c r="K3" s="6">
        <f>base2!R84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133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15</v>
      </c>
      <c r="D4" s="6">
        <f>base2!K105</f>
        <v>8</v>
      </c>
      <c r="E4" s="6">
        <f>base2!L109</f>
        <v>2</v>
      </c>
      <c r="F4" s="6">
        <f>base2!M90</f>
        <v>9</v>
      </c>
      <c r="G4" s="6">
        <f>base2!N105</f>
        <v>7</v>
      </c>
      <c r="H4" s="6">
        <f>base2!O88</f>
        <v>3</v>
      </c>
      <c r="I4" s="6">
        <f>base2!P91</f>
        <v>3</v>
      </c>
      <c r="J4" s="6">
        <f>base2!Q92</f>
        <v>11</v>
      </c>
      <c r="K4" s="6">
        <f>base2!R85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133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base2!D116</f>
        <v>13</v>
      </c>
      <c r="D5" s="6">
        <f>base2!K106</f>
        <v>9</v>
      </c>
      <c r="E5" s="6">
        <f>base2!L110</f>
        <v>2</v>
      </c>
      <c r="F5" s="6">
        <f>base2!M91</f>
        <v>9</v>
      </c>
      <c r="G5" s="6">
        <f>base2!N106</f>
        <v>7</v>
      </c>
      <c r="H5" s="6">
        <f>base2!O89</f>
        <v>2</v>
      </c>
      <c r="I5" s="6">
        <f>base2!P92</f>
        <v>3</v>
      </c>
      <c r="J5" s="6">
        <f>base2!Q93</f>
        <v>11</v>
      </c>
      <c r="K5" s="6">
        <f>base2!R86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12</v>
      </c>
      <c r="D6" s="6">
        <f>base2!K107</f>
        <v>3</v>
      </c>
      <c r="E6" s="6">
        <f>base2!L111</f>
        <v>3</v>
      </c>
      <c r="F6" s="6">
        <f>base2!M92</f>
        <v>9</v>
      </c>
      <c r="G6" s="6">
        <f>base2!N107</f>
        <v>10</v>
      </c>
      <c r="H6" s="6">
        <f>base2!O90</f>
        <v>2</v>
      </c>
      <c r="I6" s="6">
        <f>base2!P93</f>
        <v>2</v>
      </c>
      <c r="J6" s="6">
        <f>base2!Q94</f>
        <v>11</v>
      </c>
      <c r="K6" s="6">
        <f>base2!R87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133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12</v>
      </c>
      <c r="D7" s="6">
        <f>base2!K108</f>
        <v>7</v>
      </c>
      <c r="E7" s="6">
        <f>base2!L112</f>
        <v>3</v>
      </c>
      <c r="F7" s="6">
        <f>base2!M93</f>
        <v>4</v>
      </c>
      <c r="G7" s="6">
        <f>base2!N108</f>
        <v>3</v>
      </c>
      <c r="H7" s="6">
        <f>base2!O91</f>
        <v>2</v>
      </c>
      <c r="I7" s="6">
        <f>base2!P94</f>
        <v>2</v>
      </c>
      <c r="J7" s="6">
        <f>base2!Q95</f>
        <v>11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133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12</v>
      </c>
      <c r="D8" s="6">
        <f>base2!K109</f>
        <v>7</v>
      </c>
      <c r="E8" s="6">
        <f>base2!L113</f>
        <v>3</v>
      </c>
      <c r="F8" s="6">
        <f>base2!M94</f>
        <v>4</v>
      </c>
      <c r="G8" s="6">
        <f>base2!N109</f>
        <v>5</v>
      </c>
      <c r="H8" s="6">
        <f>base2!O92</f>
        <v>2</v>
      </c>
      <c r="I8" s="6">
        <f>base2!P95</f>
        <v>2</v>
      </c>
      <c r="J8" s="6">
        <f>base2!Q96</f>
        <v>1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133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base2!D70</f>
        <v>6</v>
      </c>
      <c r="D9" s="6">
        <f>base2!K110</f>
        <v>7</v>
      </c>
      <c r="E9" s="6">
        <f>base2!L114</f>
        <v>1</v>
      </c>
      <c r="F9" s="6">
        <f>base2!M95</f>
        <v>5</v>
      </c>
      <c r="G9" s="6">
        <f>base2!N110</f>
        <v>11</v>
      </c>
      <c r="H9" s="6">
        <f>base2!O93</f>
        <v>1</v>
      </c>
      <c r="I9" s="6">
        <f>base2!P96</f>
        <v>7</v>
      </c>
      <c r="J9" s="6">
        <f>base2!Q97</f>
        <v>1</v>
      </c>
      <c r="K9" s="6">
        <f>base2!R90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133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base2!D71</f>
        <v>4</v>
      </c>
      <c r="D10" s="6">
        <f>base2!K111</f>
        <v>9</v>
      </c>
      <c r="E10" s="6">
        <f>base2!L115</f>
        <v>1</v>
      </c>
      <c r="F10" s="6">
        <f>base2!M96</f>
        <v>2</v>
      </c>
      <c r="G10" s="6">
        <f>base2!N111</f>
        <v>1</v>
      </c>
      <c r="H10" s="6">
        <f>base2!O94</f>
        <v>10</v>
      </c>
      <c r="I10" s="6">
        <f>base2!P97</f>
        <v>7</v>
      </c>
      <c r="J10" s="6">
        <f>base2!Q98</f>
        <v>1</v>
      </c>
      <c r="K10" s="6">
        <f>base2!R91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133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base2!D72</f>
        <v>8</v>
      </c>
      <c r="D11" s="6">
        <f>base2!K112</f>
        <v>9</v>
      </c>
      <c r="E11" s="6">
        <f>base2!L116</f>
        <v>1</v>
      </c>
      <c r="F11" s="6">
        <f>base2!M97</f>
        <v>2</v>
      </c>
      <c r="G11" s="6">
        <f>base2!N112</f>
        <v>1</v>
      </c>
      <c r="H11" s="6">
        <f>base2!O95</f>
        <v>1</v>
      </c>
      <c r="I11" s="6">
        <f>base2!P98</f>
        <v>7</v>
      </c>
      <c r="J11" s="6">
        <f>base2!Q99</f>
        <v>3</v>
      </c>
      <c r="K11" s="6">
        <f>base2!R92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133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base2!D73</f>
        <v>12</v>
      </c>
      <c r="D12" s="6">
        <f>base2!K113</f>
        <v>9</v>
      </c>
      <c r="E12" s="6">
        <f>base2!L117</f>
        <v>10</v>
      </c>
      <c r="F12" s="6">
        <f>base2!M98</f>
        <v>2</v>
      </c>
      <c r="G12" s="6">
        <f>base2!N113</f>
        <v>1</v>
      </c>
      <c r="H12" s="6">
        <f>base2!O96</f>
        <v>10</v>
      </c>
      <c r="I12" s="6">
        <f>base2!P99</f>
        <v>1</v>
      </c>
      <c r="J12" s="6">
        <f>base2!Q100</f>
        <v>3</v>
      </c>
      <c r="K12" s="6">
        <f>base2!R93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133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3</v>
      </c>
      <c r="E13" s="6">
        <f>base2!L118</f>
        <v>5</v>
      </c>
      <c r="F13" s="6">
        <f>base2!M99</f>
        <v>11</v>
      </c>
      <c r="G13" s="6">
        <f>base2!N114</f>
        <v>11</v>
      </c>
      <c r="H13" s="6">
        <f>base2!O97</f>
        <v>8</v>
      </c>
      <c r="I13" s="6">
        <f>base2!P100</f>
        <v>1</v>
      </c>
      <c r="J13" s="6">
        <f>base2!Q101</f>
        <v>3</v>
      </c>
      <c r="K13" s="6">
        <f>base2!R94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133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base2!D75</f>
        <v>4</v>
      </c>
      <c r="D14" s="6">
        <f>base2!K115</f>
        <v>3</v>
      </c>
      <c r="E14" s="6">
        <f>base2!L119</f>
        <v>11</v>
      </c>
      <c r="F14" s="6">
        <f>base2!M100</f>
        <v>11</v>
      </c>
      <c r="G14" s="6">
        <f>base2!N115</f>
        <v>7</v>
      </c>
      <c r="H14" s="6">
        <f>base2!O98</f>
        <v>10</v>
      </c>
      <c r="I14" s="6">
        <f>base2!P101</f>
        <v>1</v>
      </c>
      <c r="J14" s="6">
        <f>base2!Q102</f>
        <v>11</v>
      </c>
      <c r="K14" s="6">
        <f>base2!R95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133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base2!D76</f>
        <v>1</v>
      </c>
      <c r="D15" s="6">
        <f>base2!K116</f>
        <v>3</v>
      </c>
      <c r="E15" s="6">
        <f>base2!L70</f>
        <v>1</v>
      </c>
      <c r="F15" s="6">
        <f>base2!M101</f>
        <v>7</v>
      </c>
      <c r="G15" s="6">
        <f>base2!N116</f>
        <v>5</v>
      </c>
      <c r="H15" s="6">
        <f>base2!O99</f>
        <v>2</v>
      </c>
      <c r="I15" s="6">
        <f>base2!P102</f>
        <v>3</v>
      </c>
      <c r="J15" s="6">
        <f>base2!Q103</f>
        <v>11</v>
      </c>
      <c r="K15" s="6">
        <f>base2!R96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133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base2!D77</f>
        <v>12</v>
      </c>
      <c r="D16" s="6">
        <f>base2!K117</f>
        <v>4</v>
      </c>
      <c r="E16" s="6">
        <f>base2!L71</f>
        <v>7</v>
      </c>
      <c r="F16" s="6">
        <f>base2!M102</f>
        <v>9</v>
      </c>
      <c r="G16" s="6">
        <f>base2!N117</f>
        <v>9</v>
      </c>
      <c r="H16" s="6">
        <f>base2!O100</f>
        <v>2</v>
      </c>
      <c r="I16" s="6">
        <f>base2!P103</f>
        <v>3</v>
      </c>
      <c r="J16" s="6">
        <f>base2!Q104</f>
        <v>11</v>
      </c>
      <c r="K16" s="6">
        <f>base2!R97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133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base2!D78</f>
        <v>12</v>
      </c>
      <c r="D17" s="6">
        <f>base2!K118</f>
        <v>11</v>
      </c>
      <c r="E17" s="6">
        <f>base2!L72</f>
        <v>2</v>
      </c>
      <c r="F17" s="6">
        <f>base2!M103</f>
        <v>9</v>
      </c>
      <c r="G17" s="6">
        <f>base2!N118</f>
        <v>3</v>
      </c>
      <c r="H17" s="6">
        <f>base2!O101</f>
        <v>2</v>
      </c>
      <c r="I17" s="6">
        <f>base2!P104</f>
        <v>3</v>
      </c>
      <c r="J17" s="6">
        <f>base2!Q105</f>
        <v>1</v>
      </c>
      <c r="K17" s="6">
        <f>base2!R98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133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base2!D79</f>
        <v>13</v>
      </c>
      <c r="D18" s="6">
        <f>base2!K119</f>
        <v>4</v>
      </c>
      <c r="E18" s="6">
        <f>base2!L73</f>
        <v>15</v>
      </c>
      <c r="F18" s="6">
        <f>base2!M104</f>
        <v>7</v>
      </c>
      <c r="G18" s="6">
        <f>base2!N119</f>
        <v>3</v>
      </c>
      <c r="H18" s="6">
        <f>base2!O102</f>
        <v>2</v>
      </c>
      <c r="I18" s="6">
        <f>base2!P105</f>
        <v>2</v>
      </c>
      <c r="J18" s="6">
        <f>base2!Q106</f>
        <v>1</v>
      </c>
      <c r="K18" s="6">
        <f>base2!R99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133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base2!D80</f>
        <v>12</v>
      </c>
      <c r="D19" s="6">
        <f>base2!K70</f>
        <v>11</v>
      </c>
      <c r="E19" s="6">
        <f>base2!L74</f>
        <v>7</v>
      </c>
      <c r="F19" s="6">
        <f>base2!M105</f>
        <v>5</v>
      </c>
      <c r="G19" s="6">
        <f>base2!N70</f>
        <v>12</v>
      </c>
      <c r="H19" s="6">
        <f>base2!O103</f>
        <v>2</v>
      </c>
      <c r="I19" s="6">
        <f>base2!P106</f>
        <v>2</v>
      </c>
      <c r="J19" s="6">
        <f>base2!Q107</f>
        <v>1</v>
      </c>
      <c r="K19" s="6">
        <f>base2!R100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133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base2!D81</f>
        <v>12</v>
      </c>
      <c r="D20" s="6">
        <f>base2!K71</f>
        <v>1</v>
      </c>
      <c r="E20" s="6">
        <f>base2!L75</f>
        <v>7</v>
      </c>
      <c r="F20" s="6">
        <f>base2!M106</f>
        <v>5</v>
      </c>
      <c r="G20" s="6">
        <f>base2!N71</f>
        <v>2</v>
      </c>
      <c r="H20" s="6">
        <f>base2!O104</f>
        <v>2</v>
      </c>
      <c r="I20" s="6">
        <f>base2!P107</f>
        <v>2</v>
      </c>
      <c r="J20" s="6">
        <f>base2!Q108</f>
        <v>9</v>
      </c>
      <c r="K20" s="6">
        <f>base2!R101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133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base2!D82</f>
        <v>15</v>
      </c>
      <c r="D21" s="6">
        <f>base2!K72</f>
        <v>6</v>
      </c>
      <c r="E21" s="6">
        <f>base2!L76</f>
        <v>3</v>
      </c>
      <c r="F21" s="6">
        <f>base2!M107</f>
        <v>4</v>
      </c>
      <c r="G21" s="6">
        <f>base2!N72</f>
        <v>10</v>
      </c>
      <c r="H21" s="6">
        <f>base2!O105</f>
        <v>11</v>
      </c>
      <c r="I21" s="6">
        <f>base2!P108</f>
        <v>1</v>
      </c>
      <c r="J21" s="6">
        <f>base2!Q109</f>
        <v>9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133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base2!D83</f>
        <v>14</v>
      </c>
      <c r="D22" s="6">
        <f>base2!K73</f>
        <v>14</v>
      </c>
      <c r="E22" s="6">
        <f>base2!L77</f>
        <v>5</v>
      </c>
      <c r="F22" s="6">
        <f>base2!M108</f>
        <v>2</v>
      </c>
      <c r="G22" s="6">
        <f>base2!N73</f>
        <v>7</v>
      </c>
      <c r="H22" s="6">
        <f>base2!O106</f>
        <v>11</v>
      </c>
      <c r="I22" s="6">
        <f>base2!P109</f>
        <v>1</v>
      </c>
      <c r="J22" s="6">
        <f>base2!Q110</f>
        <v>10</v>
      </c>
      <c r="K22" s="6">
        <f>base2!R103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133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base2!D84</f>
        <v>12</v>
      </c>
      <c r="D23" s="6">
        <f>base2!K74</f>
        <v>11</v>
      </c>
      <c r="E23" s="6">
        <f>base2!L78</f>
        <v>4</v>
      </c>
      <c r="F23" s="6">
        <f>base2!M109</f>
        <v>3</v>
      </c>
      <c r="G23" s="6">
        <f>base2!N74</f>
        <v>14</v>
      </c>
      <c r="H23" s="6">
        <f>base2!O107</f>
        <v>11</v>
      </c>
      <c r="I23" s="6">
        <f>base2!P110</f>
        <v>9</v>
      </c>
      <c r="J23" s="6">
        <f>base2!Q111</f>
        <v>11</v>
      </c>
      <c r="K23" s="6">
        <f>base2!R104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133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base2!D85</f>
        <v>9</v>
      </c>
      <c r="D24" s="6">
        <f>base2!K75</f>
        <v>1</v>
      </c>
      <c r="E24" s="6">
        <f>base2!L79</f>
        <v>5</v>
      </c>
      <c r="F24" s="6">
        <f>base2!M110</f>
        <v>3</v>
      </c>
      <c r="G24" s="6">
        <f>base2!N75</f>
        <v>2</v>
      </c>
      <c r="H24" s="6">
        <f>base2!O108</f>
        <v>11</v>
      </c>
      <c r="I24" s="6">
        <f>base2!P111</f>
        <v>2</v>
      </c>
      <c r="J24" s="6">
        <f>base2!Q112</f>
        <v>11</v>
      </c>
      <c r="K24" s="6">
        <f>base2!R105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133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base2!D86</f>
        <v>8</v>
      </c>
      <c r="D25" s="6">
        <f>base2!K76</f>
        <v>7</v>
      </c>
      <c r="E25" s="6">
        <f>base2!L80</f>
        <v>4</v>
      </c>
      <c r="F25" s="6">
        <f>base2!M111</f>
        <v>10</v>
      </c>
      <c r="G25" s="6">
        <f>base2!N76</f>
        <v>10</v>
      </c>
      <c r="H25" s="6">
        <f>base2!O109</f>
        <v>11</v>
      </c>
      <c r="I25" s="6">
        <f>base2!P112</f>
        <v>2</v>
      </c>
      <c r="J25" s="6">
        <f>base2!Q113</f>
        <v>11</v>
      </c>
      <c r="K25" s="6">
        <f>base2!R106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133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base2!D87</f>
        <v>12</v>
      </c>
      <c r="D26" s="6">
        <f>base2!K77</f>
        <v>14</v>
      </c>
      <c r="E26" s="6">
        <f>base2!L81</f>
        <v>5</v>
      </c>
      <c r="F26" s="6">
        <f>base2!M112</f>
        <v>5</v>
      </c>
      <c r="G26" s="6">
        <f>base2!N77</f>
        <v>11</v>
      </c>
      <c r="H26" s="6">
        <f>base2!O110</f>
        <v>1</v>
      </c>
      <c r="I26" s="6">
        <f>base2!P113</f>
        <v>2</v>
      </c>
      <c r="J26" s="6">
        <f>base2!Q114</f>
        <v>9</v>
      </c>
      <c r="K26" s="6">
        <f>base2!R107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133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base2!D88</f>
        <v>12</v>
      </c>
      <c r="D27" s="6">
        <f>base2!K78</f>
        <v>7</v>
      </c>
      <c r="E27" s="6">
        <f>base2!L82</f>
        <v>4</v>
      </c>
      <c r="F27" s="6">
        <f>base2!M113</f>
        <v>10</v>
      </c>
      <c r="G27" s="6">
        <f>base2!N78</f>
        <v>3</v>
      </c>
      <c r="H27" s="6">
        <f>base2!O111</f>
        <v>7</v>
      </c>
      <c r="I27" s="6">
        <f>base2!P114</f>
        <v>2</v>
      </c>
      <c r="J27" s="6">
        <f>base2!Q115</f>
        <v>9</v>
      </c>
      <c r="K27" s="6">
        <f>base2!R108</f>
        <v>17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133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base2!D89</f>
        <v>12</v>
      </c>
      <c r="D28" s="6">
        <f>base2!K79</f>
        <v>6</v>
      </c>
      <c r="E28" s="6">
        <f>base2!L83</f>
        <v>4</v>
      </c>
      <c r="F28" s="6">
        <f>base2!M114</f>
        <v>4</v>
      </c>
      <c r="G28" s="6">
        <f>base2!N79</f>
        <v>3</v>
      </c>
      <c r="H28" s="6">
        <f>base2!O112</f>
        <v>7</v>
      </c>
      <c r="I28" s="6">
        <f>base2!P115</f>
        <v>10</v>
      </c>
      <c r="J28" s="6">
        <f>base2!Q116</f>
        <v>9</v>
      </c>
      <c r="K28" s="6">
        <f>base2!R109</f>
        <v>17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133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12</v>
      </c>
      <c r="D29" s="6">
        <f>base2!K80</f>
        <v>5</v>
      </c>
      <c r="E29" s="6">
        <f>base2!L84</f>
        <v>7</v>
      </c>
      <c r="F29" s="6">
        <f>base2!M115</f>
        <v>11</v>
      </c>
      <c r="G29" s="6">
        <f>base2!N80</f>
        <v>2</v>
      </c>
      <c r="H29" s="6">
        <f>base2!O113</f>
        <v>7</v>
      </c>
      <c r="I29" s="6">
        <f>base2!P116</f>
        <v>2</v>
      </c>
      <c r="J29" s="6">
        <f>base2!Q117</f>
        <v>16</v>
      </c>
      <c r="K29" s="6">
        <f>base2!R110</f>
        <v>17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133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base2!D91</f>
        <v>8</v>
      </c>
      <c r="D30" s="6">
        <f>base2!K81</f>
        <v>4</v>
      </c>
      <c r="E30" s="6">
        <f>base2!L85</f>
        <v>10</v>
      </c>
      <c r="F30" s="6">
        <f>base2!M116</f>
        <v>11</v>
      </c>
      <c r="G30" s="6">
        <f>base2!N81</f>
        <v>11</v>
      </c>
      <c r="H30" s="6">
        <f>base2!O114</f>
        <v>5</v>
      </c>
      <c r="I30" s="6">
        <f>base2!P117</f>
        <v>2</v>
      </c>
      <c r="J30" s="6">
        <f>base2!Q118</f>
        <v>16</v>
      </c>
      <c r="K30" s="6">
        <f>base2!R111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133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base2!D92</f>
        <v>12</v>
      </c>
      <c r="D31" s="6">
        <f>base2!K82</f>
        <v>7</v>
      </c>
      <c r="E31" s="6">
        <f>base2!L86</f>
        <v>7</v>
      </c>
      <c r="F31" s="6">
        <f>base2!M117</f>
        <v>11</v>
      </c>
      <c r="G31" s="6">
        <f>base2!N82</f>
        <v>3</v>
      </c>
      <c r="H31" s="6">
        <f>base2!O115</f>
        <v>2</v>
      </c>
      <c r="I31" s="6">
        <f>base2!P118</f>
        <v>14</v>
      </c>
      <c r="J31" s="6">
        <f>base2!Q119</f>
        <v>16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133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base2!D93</f>
        <v>12</v>
      </c>
      <c r="D32" s="6">
        <f>base2!K83</f>
        <v>5</v>
      </c>
      <c r="E32" s="6">
        <f>base2!L87</f>
        <v>8</v>
      </c>
      <c r="F32" s="6">
        <f>base2!M118</f>
        <v>9</v>
      </c>
      <c r="G32" s="6">
        <f>base2!N83</f>
        <v>2</v>
      </c>
      <c r="H32" s="6">
        <f>base2!O116</f>
        <v>7</v>
      </c>
      <c r="I32" s="6">
        <f>base2!P119</f>
        <v>7</v>
      </c>
      <c r="J32" s="6">
        <f>base2!Q70</f>
        <v>15</v>
      </c>
      <c r="K32" s="6">
        <f>base2!R113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133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base2!D94</f>
        <v>14</v>
      </c>
      <c r="D33" s="6">
        <f>base2!K84</f>
        <v>4</v>
      </c>
      <c r="E33" s="6">
        <f>base2!L88</f>
        <v>7</v>
      </c>
      <c r="F33" s="6">
        <f>base2!M119</f>
        <v>9</v>
      </c>
      <c r="G33" s="6">
        <f>base2!N84</f>
        <v>1</v>
      </c>
      <c r="H33" s="6">
        <f>base2!O117</f>
        <v>3</v>
      </c>
      <c r="I33" s="6">
        <f>base2!P70</f>
        <v>14</v>
      </c>
      <c r="J33" s="6">
        <f>base2!Q71</f>
        <v>15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133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base2!D95</f>
        <v>12</v>
      </c>
      <c r="D34" s="6">
        <f>base2!K85</f>
        <v>14</v>
      </c>
      <c r="E34" s="6">
        <f>base2!L89</f>
        <v>7</v>
      </c>
      <c r="F34" s="6">
        <f>base2!M70</f>
        <v>9</v>
      </c>
      <c r="G34" s="6">
        <f>base2!N85</f>
        <v>1</v>
      </c>
      <c r="H34" s="6">
        <f>base2!O118</f>
        <v>2</v>
      </c>
      <c r="I34" s="6">
        <f>base2!P71</f>
        <v>11</v>
      </c>
      <c r="J34" s="6">
        <f>base2!Q72</f>
        <v>15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133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base2!D96</f>
        <v>14</v>
      </c>
      <c r="D35" s="6">
        <f>base2!K86</f>
        <v>10</v>
      </c>
      <c r="E35" s="6">
        <f>base2!L90</f>
        <v>4</v>
      </c>
      <c r="F35" s="6">
        <f>base2!M71</f>
        <v>14</v>
      </c>
      <c r="G35" s="6">
        <f>base2!N86</f>
        <v>13</v>
      </c>
      <c r="H35" s="6">
        <f>base2!O119</f>
        <v>2</v>
      </c>
      <c r="I35" s="6">
        <f>base2!P72</f>
        <v>13</v>
      </c>
      <c r="J35" s="6">
        <f>base2!Q73</f>
        <v>8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133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base2!D97</f>
        <v>13</v>
      </c>
      <c r="D36" s="6">
        <f>base2!K87</f>
        <v>4</v>
      </c>
      <c r="E36" s="6">
        <f>base2!L91</f>
        <v>7</v>
      </c>
      <c r="F36" s="6">
        <f>base2!M72</f>
        <v>14</v>
      </c>
      <c r="G36" s="6">
        <f>base2!N87</f>
        <v>15</v>
      </c>
      <c r="H36" s="6">
        <f>base2!O70</f>
        <v>10</v>
      </c>
      <c r="I36" s="6">
        <f>base2!P73</f>
        <v>1</v>
      </c>
      <c r="J36" s="6">
        <f>base2!Q74</f>
        <v>13</v>
      </c>
      <c r="K36" s="6">
        <f>base2!R117</f>
        <v>1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133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base2!D98</f>
        <v>12</v>
      </c>
      <c r="D37" s="6">
        <f>base2!K88</f>
        <v>10</v>
      </c>
      <c r="E37" s="6">
        <f>base2!L92</f>
        <v>4</v>
      </c>
      <c r="F37" s="6">
        <f>base2!M73</f>
        <v>2</v>
      </c>
      <c r="G37" s="6">
        <f>base2!N88</f>
        <v>1</v>
      </c>
      <c r="H37" s="6">
        <f>base2!O71</f>
        <v>12</v>
      </c>
      <c r="I37" s="6">
        <f>base2!P74</f>
        <v>10</v>
      </c>
      <c r="J37" s="6">
        <f>base2!Q75</f>
        <v>15</v>
      </c>
      <c r="K37" s="6">
        <f>base2!R118</f>
        <v>1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133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base2!D99</f>
        <v>7</v>
      </c>
      <c r="D38" s="6">
        <f>base2!K89</f>
        <v>5</v>
      </c>
      <c r="E38" s="6">
        <f>base2!L93</f>
        <v>3</v>
      </c>
      <c r="F38" s="6">
        <f>base2!M74</f>
        <v>15</v>
      </c>
      <c r="G38" s="6">
        <f>base2!N89</f>
        <v>9</v>
      </c>
      <c r="H38" s="6">
        <f>base2!O72</f>
        <v>9</v>
      </c>
      <c r="I38" s="6">
        <f>base2!P75</f>
        <v>11</v>
      </c>
      <c r="J38" s="6">
        <f>base2!Q76</f>
        <v>11</v>
      </c>
      <c r="K38" s="6">
        <f>base2!R119</f>
        <v>1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133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base2!D100</f>
        <v>12</v>
      </c>
      <c r="D39" s="6">
        <f>base2!K90</f>
        <v>8</v>
      </c>
      <c r="E39" s="6">
        <f>base2!L94</f>
        <v>3</v>
      </c>
      <c r="F39" s="6">
        <f>base2!M75</f>
        <v>14</v>
      </c>
      <c r="G39" s="6">
        <f>base2!N90</f>
        <v>1</v>
      </c>
      <c r="H39" s="6">
        <f>base2!O73</f>
        <v>16</v>
      </c>
      <c r="I39" s="6">
        <f>base2!P76</f>
        <v>9</v>
      </c>
      <c r="J39" s="6">
        <f>base2!Q77</f>
        <v>1</v>
      </c>
      <c r="K39" s="6">
        <f>base2!R70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133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base2!D101</f>
        <v>12</v>
      </c>
      <c r="D40" s="6">
        <f>base2!K91</f>
        <v>5</v>
      </c>
      <c r="E40" s="6">
        <f>base2!L95</f>
        <v>3</v>
      </c>
      <c r="F40" s="6">
        <f>base2!M76</f>
        <v>14</v>
      </c>
      <c r="G40" s="6">
        <f>base2!N91</f>
        <v>1</v>
      </c>
      <c r="H40" s="6">
        <f>base2!O74</f>
        <v>9</v>
      </c>
      <c r="I40" s="6">
        <f>base2!P77</f>
        <v>3</v>
      </c>
      <c r="J40" s="6">
        <f>base2!Q78</f>
        <v>1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133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base2!D102</f>
        <v>12</v>
      </c>
      <c r="D41" s="6">
        <f>base2!K92</f>
        <v>5</v>
      </c>
      <c r="E41" s="6">
        <f>base2!L96</f>
        <v>11</v>
      </c>
      <c r="F41" s="6">
        <f>base2!M77</f>
        <v>9</v>
      </c>
      <c r="G41" s="6">
        <f>base2!N92</f>
        <v>1</v>
      </c>
      <c r="H41" s="6">
        <f>base2!O75</f>
        <v>12</v>
      </c>
      <c r="I41" s="6">
        <f>base2!P78</f>
        <v>11</v>
      </c>
      <c r="J41" s="6">
        <f>base2!Q79</f>
        <v>15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133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base2!D103</f>
        <v>13</v>
      </c>
      <c r="D42" s="6">
        <f>base2!K93</f>
        <v>9</v>
      </c>
      <c r="E42" s="6">
        <f>base2!L97</f>
        <v>11</v>
      </c>
      <c r="F42" s="6">
        <f>base2!M78</f>
        <v>9</v>
      </c>
      <c r="G42" s="6">
        <f>base2!N93</f>
        <v>7</v>
      </c>
      <c r="H42" s="6">
        <f>base2!O76</f>
        <v>15</v>
      </c>
      <c r="I42" s="6">
        <f>base2!P79</f>
        <v>1</v>
      </c>
      <c r="J42" s="6">
        <f>base2!Q80</f>
        <v>1</v>
      </c>
      <c r="K42" s="6">
        <f>base2!R73</f>
        <v>13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133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base2!D104</f>
        <v>13</v>
      </c>
      <c r="D43" s="6">
        <f>base2!K94</f>
        <v>9</v>
      </c>
      <c r="E43" s="6">
        <f>base2!L98</f>
        <v>11</v>
      </c>
      <c r="F43" s="6">
        <f>base2!M79</f>
        <v>4</v>
      </c>
      <c r="G43" s="6">
        <f>base2!N94</f>
        <v>7</v>
      </c>
      <c r="H43" s="6">
        <f>base2!O77</f>
        <v>2</v>
      </c>
      <c r="I43" s="6">
        <f>base2!P80</f>
        <v>3</v>
      </c>
      <c r="J43" s="6">
        <f>base2!Q81</f>
        <v>1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133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13</v>
      </c>
      <c r="D44" s="6">
        <f>base2!K95</f>
        <v>9</v>
      </c>
      <c r="E44" s="6">
        <f>base2!L99</f>
        <v>5</v>
      </c>
      <c r="F44" s="6">
        <f>base2!M80</f>
        <v>9</v>
      </c>
      <c r="G44" s="6">
        <f>base2!N95</f>
        <v>7</v>
      </c>
      <c r="H44" s="6">
        <f>base2!O78</f>
        <v>2</v>
      </c>
      <c r="I44" s="6">
        <f>base2!P81</f>
        <v>3</v>
      </c>
      <c r="J44" s="6">
        <f>base2!Q82</f>
        <v>1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133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base2!D106</f>
        <v>12</v>
      </c>
      <c r="D45" s="6">
        <f>base2!K96</f>
        <v>9</v>
      </c>
      <c r="E45" s="6">
        <f>base2!L100</f>
        <v>7</v>
      </c>
      <c r="F45" s="6">
        <f>base2!M81</f>
        <v>9</v>
      </c>
      <c r="G45" s="6">
        <f>base2!N96</f>
        <v>3</v>
      </c>
      <c r="H45" s="6">
        <f>base2!O79</f>
        <v>2</v>
      </c>
      <c r="I45" s="6">
        <f>base2!P82</f>
        <v>11</v>
      </c>
      <c r="J45" s="6">
        <f>base2!Q83</f>
        <v>1</v>
      </c>
      <c r="K45" s="6">
        <f>base2!R76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133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base2!D107</f>
        <v>12</v>
      </c>
      <c r="D46" s="6">
        <f>base2!K97</f>
        <v>9</v>
      </c>
      <c r="E46" s="6">
        <f>base2!L101</f>
        <v>5</v>
      </c>
      <c r="F46" s="6">
        <f>base2!M82</f>
        <v>9</v>
      </c>
      <c r="G46" s="6">
        <f>base2!N97</f>
        <v>3</v>
      </c>
      <c r="H46" s="6">
        <f>base2!O80</f>
        <v>11</v>
      </c>
      <c r="I46" s="6">
        <f>base2!P83</f>
        <v>3</v>
      </c>
      <c r="J46" s="6">
        <f>base2!Q84</f>
        <v>11</v>
      </c>
      <c r="K46" s="6">
        <f>base2!R77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133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base2!D108</f>
        <v>14</v>
      </c>
      <c r="D47" s="6">
        <f>base2!K98</f>
        <v>9</v>
      </c>
      <c r="E47" s="6">
        <f>base2!L102</f>
        <v>7</v>
      </c>
      <c r="F47" s="6">
        <f>base2!M83</f>
        <v>9</v>
      </c>
      <c r="G47" s="6">
        <f>base2!N98</f>
        <v>3</v>
      </c>
      <c r="H47" s="6">
        <f>base2!O81</f>
        <v>2</v>
      </c>
      <c r="I47" s="6">
        <f>base2!P84</f>
        <v>3</v>
      </c>
      <c r="J47" s="6">
        <f>base2!Q85</f>
        <v>11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133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base2!D109</f>
        <v>6</v>
      </c>
      <c r="D48" s="6">
        <f>base2!K99</f>
        <v>10</v>
      </c>
      <c r="E48" s="6">
        <f>base2!L103</f>
        <v>7</v>
      </c>
      <c r="F48" s="6">
        <f>base2!M84</f>
        <v>9</v>
      </c>
      <c r="G48" s="6">
        <f>base2!N99</f>
        <v>9</v>
      </c>
      <c r="H48" s="6">
        <f>base2!O82</f>
        <v>2</v>
      </c>
      <c r="I48" s="6">
        <f>base2!P85</f>
        <v>2</v>
      </c>
      <c r="J48" s="6">
        <f>base2!Q86</f>
        <v>1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133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base2!D110</f>
        <v>12</v>
      </c>
      <c r="D49" s="6">
        <f>base2!K100</f>
        <v>10</v>
      </c>
      <c r="E49" s="6">
        <f>base2!L104</f>
        <v>4</v>
      </c>
      <c r="F49" s="6">
        <f>base2!M85</f>
        <v>15</v>
      </c>
      <c r="G49" s="6">
        <f>base2!N100</f>
        <v>9</v>
      </c>
      <c r="H49" s="6">
        <f>base2!O83</f>
        <v>11</v>
      </c>
      <c r="I49" s="6">
        <f>base2!P86</f>
        <v>2</v>
      </c>
      <c r="J49" s="6">
        <f>base2!Q87</f>
        <v>1</v>
      </c>
      <c r="K49" s="6">
        <f>base2!R80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133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base2!D111</f>
        <v>8</v>
      </c>
      <c r="D50" s="6">
        <f>base2!K101</f>
        <v>10</v>
      </c>
      <c r="E50" s="6">
        <f>base2!L105</f>
        <v>3</v>
      </c>
      <c r="F50" s="6">
        <f>base2!M86</f>
        <v>11</v>
      </c>
      <c r="G50" s="6">
        <f>base2!N101</f>
        <v>11</v>
      </c>
      <c r="H50" s="6">
        <f>base2!O84</f>
        <v>2</v>
      </c>
      <c r="I50" s="6">
        <f>base2!P87</f>
        <v>7</v>
      </c>
      <c r="J50" s="6">
        <f>base2!Q88</f>
        <v>11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133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base2!D112</f>
        <v>12</v>
      </c>
      <c r="D51" s="6">
        <f>base2!K102</f>
        <v>5</v>
      </c>
      <c r="E51" s="6">
        <f>base2!L106</f>
        <v>3</v>
      </c>
      <c r="F51" s="6">
        <f>base2!M87</f>
        <v>10</v>
      </c>
      <c r="G51" s="6">
        <f>base2!N102</f>
        <v>1</v>
      </c>
      <c r="H51" s="6">
        <f>base2!O85</f>
        <v>13</v>
      </c>
      <c r="I51" s="6">
        <f>base2!P88</f>
        <v>2</v>
      </c>
      <c r="J51" s="6">
        <f>base2!Q89</f>
        <v>3</v>
      </c>
      <c r="K51" s="6">
        <f>base2!R82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133</v>
      </c>
      <c r="Z51" s="10">
        <v>1</v>
      </c>
    </row>
  </sheetData>
  <conditionalFormatting sqref="M17:M51 N2:O51 B2:L51 S1 M2:M15">
    <cfRule type="cellIs" dxfId="459" priority="1" operator="equal">
      <formula>$AE$5</formula>
    </cfRule>
    <cfRule type="cellIs" dxfId="458" priority="2" operator="equal">
      <formula>$AD$5</formula>
    </cfRule>
    <cfRule type="cellIs" dxfId="457" priority="3" operator="equal">
      <formula>$AC$5</formula>
    </cfRule>
    <cfRule type="cellIs" dxfId="456" priority="4" operator="equal">
      <formula>$AB$5</formula>
    </cfRule>
    <cfRule type="cellIs" dxfId="45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2B2ADE0-DF79-4B32-8924-12B03755E9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0169E51-9B58-44A6-9BFB-1500CA6022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D9E9474-50FE-4B1A-858A-F637566D2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1E1A8DB-0926-4E2B-8B71-DACD84A85F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F9C7EDB-1BEF-4624-9B7A-5185D6E7F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E6EF695-FCAB-4433-A7DD-99CBAA93F2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A657685-86CB-4E6D-A2D7-797C1E46A6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97582B-C676-4712-B382-F00BFC120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AEF2B7-ED10-4E28-9A40-1FE9FAAD5A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0E86DCA-6F6B-464E-9F3B-7AB8D470CA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639BA01-ACB9-4B80-8A4B-387F84616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AC7C365-F4E7-4C38-A453-C642225FE9E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5D86049-BDB2-4C83-88FD-53689283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D228852-2995-435E-8D14-7EE70DFC5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0BED7CD-6130-4ED3-806F-FAFC60FBA4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DBF6CA7-D571-43B4-9700-B6BC14B34D56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E3DE60C5-C135-4404-A9B4-1371B783BEA6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402DB0C-A88B-4257-8019-BCA1F1A6A6B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base2!D98</f>
        <v>12</v>
      </c>
      <c r="D2" s="6">
        <f>base2!K103</f>
        <v>4</v>
      </c>
      <c r="E2" s="6">
        <f>base2!L107</f>
        <v>5</v>
      </c>
      <c r="F2" s="6">
        <f>base2!M105</f>
        <v>5</v>
      </c>
      <c r="G2" s="6">
        <f>base2!N70</f>
        <v>12</v>
      </c>
      <c r="H2" s="6">
        <f>base2!O103</f>
        <v>2</v>
      </c>
      <c r="I2" s="6">
        <f>base2!P106</f>
        <v>2</v>
      </c>
      <c r="J2" s="6">
        <f>base2!Q107</f>
        <v>1</v>
      </c>
      <c r="K2" s="6">
        <f>base2!R100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136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base2!D99</f>
        <v>7</v>
      </c>
      <c r="D3" s="6">
        <f>base2!K104</f>
        <v>5</v>
      </c>
      <c r="E3" s="6">
        <f>base2!L108</f>
        <v>4</v>
      </c>
      <c r="F3" s="6">
        <f>base2!M106</f>
        <v>5</v>
      </c>
      <c r="G3" s="6">
        <f>base2!N71</f>
        <v>2</v>
      </c>
      <c r="H3" s="6">
        <f>base2!O104</f>
        <v>2</v>
      </c>
      <c r="I3" s="6">
        <f>base2!P107</f>
        <v>2</v>
      </c>
      <c r="J3" s="6">
        <f>base2!Q108</f>
        <v>9</v>
      </c>
      <c r="K3" s="6">
        <f>base2!R101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136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base2!D100</f>
        <v>12</v>
      </c>
      <c r="D4" s="6">
        <f>base2!K105</f>
        <v>8</v>
      </c>
      <c r="E4" s="6">
        <f>base2!L109</f>
        <v>2</v>
      </c>
      <c r="F4" s="6">
        <f>base2!M107</f>
        <v>4</v>
      </c>
      <c r="G4" s="6">
        <f>base2!N72</f>
        <v>10</v>
      </c>
      <c r="H4" s="6">
        <f>base2!O105</f>
        <v>11</v>
      </c>
      <c r="I4" s="6">
        <f>base2!P108</f>
        <v>1</v>
      </c>
      <c r="J4" s="6">
        <f>base2!Q109</f>
        <v>9</v>
      </c>
      <c r="K4" s="6">
        <f>base2!R102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136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base2!D101</f>
        <v>12</v>
      </c>
      <c r="D5" s="6">
        <f>base2!K106</f>
        <v>9</v>
      </c>
      <c r="E5" s="6">
        <f>base2!L110</f>
        <v>2</v>
      </c>
      <c r="F5" s="6">
        <f>base2!M108</f>
        <v>2</v>
      </c>
      <c r="G5" s="6">
        <f>base2!N73</f>
        <v>7</v>
      </c>
      <c r="H5" s="6">
        <f>base2!O106</f>
        <v>11</v>
      </c>
      <c r="I5" s="6">
        <f>base2!P109</f>
        <v>1</v>
      </c>
      <c r="J5" s="6">
        <f>base2!Q110</f>
        <v>10</v>
      </c>
      <c r="K5" s="6">
        <f>base2!R103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12</v>
      </c>
      <c r="D6" s="6">
        <f>base2!K107</f>
        <v>3</v>
      </c>
      <c r="E6" s="6">
        <f>base2!L111</f>
        <v>3</v>
      </c>
      <c r="F6" s="6">
        <f>base2!M109</f>
        <v>3</v>
      </c>
      <c r="G6" s="6">
        <f>base2!N74</f>
        <v>14</v>
      </c>
      <c r="H6" s="6">
        <f>base2!O107</f>
        <v>11</v>
      </c>
      <c r="I6" s="6">
        <f>base2!P110</f>
        <v>9</v>
      </c>
      <c r="J6" s="6">
        <f>base2!Q111</f>
        <v>11</v>
      </c>
      <c r="K6" s="6">
        <f>base2!R104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136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base2!D103</f>
        <v>13</v>
      </c>
      <c r="D7" s="6">
        <f>base2!K108</f>
        <v>7</v>
      </c>
      <c r="E7" s="6">
        <f>base2!L112</f>
        <v>3</v>
      </c>
      <c r="F7" s="6">
        <f>base2!M110</f>
        <v>3</v>
      </c>
      <c r="G7" s="6">
        <f>base2!N75</f>
        <v>2</v>
      </c>
      <c r="H7" s="6">
        <f>base2!O108</f>
        <v>11</v>
      </c>
      <c r="I7" s="6">
        <f>base2!P111</f>
        <v>2</v>
      </c>
      <c r="J7" s="6">
        <f>base2!Q112</f>
        <v>11</v>
      </c>
      <c r="K7" s="6">
        <f>base2!R105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136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base2!D104</f>
        <v>13</v>
      </c>
      <c r="D8" s="6">
        <f>base2!K109</f>
        <v>7</v>
      </c>
      <c r="E8" s="6">
        <f>base2!L113</f>
        <v>3</v>
      </c>
      <c r="F8" s="6">
        <f>base2!M111</f>
        <v>10</v>
      </c>
      <c r="G8" s="6">
        <f>base2!N76</f>
        <v>10</v>
      </c>
      <c r="H8" s="6">
        <f>base2!O109</f>
        <v>11</v>
      </c>
      <c r="I8" s="6">
        <f>base2!P112</f>
        <v>2</v>
      </c>
      <c r="J8" s="6">
        <f>base2!Q113</f>
        <v>11</v>
      </c>
      <c r="K8" s="6">
        <f>base2!R106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136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base2!D105</f>
        <v>13</v>
      </c>
      <c r="D9" s="6">
        <f>base2!K110</f>
        <v>7</v>
      </c>
      <c r="E9" s="6">
        <f>base2!L114</f>
        <v>1</v>
      </c>
      <c r="F9" s="6">
        <f>base2!M112</f>
        <v>5</v>
      </c>
      <c r="G9" s="6">
        <f>base2!N77</f>
        <v>11</v>
      </c>
      <c r="H9" s="6">
        <f>base2!O110</f>
        <v>1</v>
      </c>
      <c r="I9" s="6">
        <f>base2!P113</f>
        <v>2</v>
      </c>
      <c r="J9" s="6">
        <f>base2!Q114</f>
        <v>9</v>
      </c>
      <c r="K9" s="6">
        <f>base2!R107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136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base2!D106</f>
        <v>12</v>
      </c>
      <c r="D10" s="6">
        <f>base2!K111</f>
        <v>9</v>
      </c>
      <c r="E10" s="6">
        <f>base2!L115</f>
        <v>1</v>
      </c>
      <c r="F10" s="6">
        <f>base2!M113</f>
        <v>10</v>
      </c>
      <c r="G10" s="6">
        <f>base2!N78</f>
        <v>3</v>
      </c>
      <c r="H10" s="6">
        <f>base2!O111</f>
        <v>7</v>
      </c>
      <c r="I10" s="6">
        <f>base2!P114</f>
        <v>2</v>
      </c>
      <c r="J10" s="6">
        <f>base2!Q115</f>
        <v>9</v>
      </c>
      <c r="K10" s="6">
        <f>base2!R108</f>
        <v>17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136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base2!D107</f>
        <v>12</v>
      </c>
      <c r="D11" s="6">
        <f>base2!K112</f>
        <v>9</v>
      </c>
      <c r="E11" s="6">
        <f>base2!L116</f>
        <v>1</v>
      </c>
      <c r="F11" s="6">
        <f>base2!M114</f>
        <v>4</v>
      </c>
      <c r="G11" s="6">
        <f>base2!N79</f>
        <v>3</v>
      </c>
      <c r="H11" s="6">
        <f>base2!O112</f>
        <v>7</v>
      </c>
      <c r="I11" s="6">
        <f>base2!P115</f>
        <v>10</v>
      </c>
      <c r="J11" s="6">
        <f>base2!Q116</f>
        <v>9</v>
      </c>
      <c r="K11" s="6">
        <f>base2!R109</f>
        <v>17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136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base2!D108</f>
        <v>14</v>
      </c>
      <c r="D12" s="6">
        <f>base2!K113</f>
        <v>9</v>
      </c>
      <c r="E12" s="6">
        <f>base2!L117</f>
        <v>10</v>
      </c>
      <c r="F12" s="6">
        <f>base2!M115</f>
        <v>11</v>
      </c>
      <c r="G12" s="6">
        <f>base2!N80</f>
        <v>2</v>
      </c>
      <c r="H12" s="6">
        <f>base2!O113</f>
        <v>7</v>
      </c>
      <c r="I12" s="6">
        <f>base2!P116</f>
        <v>2</v>
      </c>
      <c r="J12" s="6">
        <f>base2!Q117</f>
        <v>16</v>
      </c>
      <c r="K12" s="6">
        <f>base2!R110</f>
        <v>17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136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base2!D109</f>
        <v>6</v>
      </c>
      <c r="D13" s="6">
        <f>base2!K114</f>
        <v>3</v>
      </c>
      <c r="E13" s="6">
        <f>base2!L118</f>
        <v>5</v>
      </c>
      <c r="F13" s="6">
        <f>base2!M116</f>
        <v>11</v>
      </c>
      <c r="G13" s="6">
        <f>base2!N81</f>
        <v>11</v>
      </c>
      <c r="H13" s="6">
        <f>base2!O114</f>
        <v>5</v>
      </c>
      <c r="I13" s="6">
        <f>base2!P117</f>
        <v>2</v>
      </c>
      <c r="J13" s="6">
        <f>base2!Q118</f>
        <v>16</v>
      </c>
      <c r="K13" s="6">
        <f>base2!R111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136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base2!D110</f>
        <v>12</v>
      </c>
      <c r="D14" s="6">
        <f>base2!K115</f>
        <v>3</v>
      </c>
      <c r="E14" s="6">
        <f>base2!L119</f>
        <v>11</v>
      </c>
      <c r="F14" s="6">
        <f>base2!M117</f>
        <v>11</v>
      </c>
      <c r="G14" s="6">
        <f>base2!N82</f>
        <v>3</v>
      </c>
      <c r="H14" s="6">
        <f>base2!O115</f>
        <v>2</v>
      </c>
      <c r="I14" s="6">
        <f>base2!P118</f>
        <v>14</v>
      </c>
      <c r="J14" s="6">
        <f>base2!Q119</f>
        <v>16</v>
      </c>
      <c r="K14" s="6">
        <f>base2!R112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136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base2!D111</f>
        <v>8</v>
      </c>
      <c r="D15" s="6">
        <f>base2!K116</f>
        <v>3</v>
      </c>
      <c r="E15" s="6">
        <f>base2!L70</f>
        <v>1</v>
      </c>
      <c r="F15" s="6">
        <f>base2!M118</f>
        <v>9</v>
      </c>
      <c r="G15" s="6">
        <f>base2!N83</f>
        <v>2</v>
      </c>
      <c r="H15" s="6">
        <f>base2!O116</f>
        <v>7</v>
      </c>
      <c r="I15" s="6">
        <f>base2!P119</f>
        <v>7</v>
      </c>
      <c r="J15" s="6">
        <f>base2!Q70</f>
        <v>15</v>
      </c>
      <c r="K15" s="6">
        <f>base2!R113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136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base2!D112</f>
        <v>12</v>
      </c>
      <c r="D16" s="6">
        <f>base2!K117</f>
        <v>4</v>
      </c>
      <c r="E16" s="6">
        <f>base2!L71</f>
        <v>7</v>
      </c>
      <c r="F16" s="6">
        <f>base2!M119</f>
        <v>9</v>
      </c>
      <c r="G16" s="6">
        <f>base2!N84</f>
        <v>1</v>
      </c>
      <c r="H16" s="6">
        <f>base2!O117</f>
        <v>3</v>
      </c>
      <c r="I16" s="6">
        <f>base2!P70</f>
        <v>14</v>
      </c>
      <c r="J16" s="6">
        <f>base2!Q71</f>
        <v>15</v>
      </c>
      <c r="K16" s="6">
        <f>base2!R114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136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base2!D113</f>
        <v>14</v>
      </c>
      <c r="D17" s="6">
        <f>base2!K118</f>
        <v>11</v>
      </c>
      <c r="E17" s="6">
        <f>base2!L72</f>
        <v>2</v>
      </c>
      <c r="F17" s="6">
        <f>base2!M70</f>
        <v>9</v>
      </c>
      <c r="G17" s="6">
        <f>base2!N85</f>
        <v>1</v>
      </c>
      <c r="H17" s="6">
        <f>base2!O118</f>
        <v>2</v>
      </c>
      <c r="I17" s="6">
        <f>base2!P71</f>
        <v>11</v>
      </c>
      <c r="J17" s="6">
        <f>base2!Q72</f>
        <v>15</v>
      </c>
      <c r="K17" s="6">
        <f>base2!R115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136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base2!D114</f>
        <v>12</v>
      </c>
      <c r="D18" s="6">
        <f>base2!K119</f>
        <v>4</v>
      </c>
      <c r="E18" s="6">
        <f>base2!L73</f>
        <v>15</v>
      </c>
      <c r="F18" s="6">
        <f>base2!M71</f>
        <v>14</v>
      </c>
      <c r="G18" s="6">
        <f>base2!N86</f>
        <v>13</v>
      </c>
      <c r="H18" s="6">
        <f>base2!O119</f>
        <v>2</v>
      </c>
      <c r="I18" s="6">
        <f>base2!P72</f>
        <v>13</v>
      </c>
      <c r="J18" s="6">
        <f>base2!Q73</f>
        <v>8</v>
      </c>
      <c r="K18" s="6">
        <f>base2!R116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136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base2!D115</f>
        <v>15</v>
      </c>
      <c r="D19" s="6">
        <f>base2!K70</f>
        <v>11</v>
      </c>
      <c r="E19" s="6">
        <f>base2!L74</f>
        <v>7</v>
      </c>
      <c r="F19" s="6">
        <f>base2!M72</f>
        <v>14</v>
      </c>
      <c r="G19" s="6">
        <f>base2!N87</f>
        <v>15</v>
      </c>
      <c r="H19" s="6">
        <f>base2!O70</f>
        <v>10</v>
      </c>
      <c r="I19" s="6">
        <f>base2!P73</f>
        <v>1</v>
      </c>
      <c r="J19" s="6">
        <f>base2!Q74</f>
        <v>13</v>
      </c>
      <c r="K19" s="6">
        <f>base2!R117</f>
        <v>1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136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base2!D116</f>
        <v>13</v>
      </c>
      <c r="D20" s="6">
        <f>base2!K71</f>
        <v>1</v>
      </c>
      <c r="E20" s="6">
        <f>base2!L75</f>
        <v>7</v>
      </c>
      <c r="F20" s="6">
        <f>base2!M73</f>
        <v>2</v>
      </c>
      <c r="G20" s="6">
        <f>base2!N88</f>
        <v>1</v>
      </c>
      <c r="H20" s="6">
        <f>base2!O71</f>
        <v>12</v>
      </c>
      <c r="I20" s="6">
        <f>base2!P74</f>
        <v>10</v>
      </c>
      <c r="J20" s="6">
        <f>base2!Q75</f>
        <v>15</v>
      </c>
      <c r="K20" s="6">
        <f>base2!R118</f>
        <v>1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136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base2!D117</f>
        <v>12</v>
      </c>
      <c r="D21" s="6">
        <f>base2!K72</f>
        <v>6</v>
      </c>
      <c r="E21" s="6">
        <f>base2!L76</f>
        <v>3</v>
      </c>
      <c r="F21" s="6">
        <f>base2!M74</f>
        <v>15</v>
      </c>
      <c r="G21" s="6">
        <f>base2!N89</f>
        <v>9</v>
      </c>
      <c r="H21" s="6">
        <f>base2!O72</f>
        <v>9</v>
      </c>
      <c r="I21" s="6">
        <f>base2!P75</f>
        <v>11</v>
      </c>
      <c r="J21" s="6">
        <f>base2!Q76</f>
        <v>11</v>
      </c>
      <c r="K21" s="6">
        <f>base2!R119</f>
        <v>1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136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base2!D118</f>
        <v>12</v>
      </c>
      <c r="D22" s="6">
        <f>base2!K73</f>
        <v>14</v>
      </c>
      <c r="E22" s="6">
        <f>base2!L77</f>
        <v>5</v>
      </c>
      <c r="F22" s="6">
        <f>base2!M75</f>
        <v>14</v>
      </c>
      <c r="G22" s="6">
        <f>base2!N90</f>
        <v>1</v>
      </c>
      <c r="H22" s="6">
        <f>base2!O73</f>
        <v>16</v>
      </c>
      <c r="I22" s="6">
        <f>base2!P76</f>
        <v>9</v>
      </c>
      <c r="J22" s="6">
        <f>base2!Q77</f>
        <v>1</v>
      </c>
      <c r="K22" s="6">
        <f>base2!R70</f>
        <v>17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136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base2!D119</f>
        <v>12</v>
      </c>
      <c r="D23" s="6">
        <f>base2!K74</f>
        <v>11</v>
      </c>
      <c r="E23" s="6">
        <f>base2!L78</f>
        <v>4</v>
      </c>
      <c r="F23" s="6">
        <f>base2!M76</f>
        <v>14</v>
      </c>
      <c r="G23" s="6">
        <f>base2!N91</f>
        <v>1</v>
      </c>
      <c r="H23" s="6">
        <f>base2!O74</f>
        <v>9</v>
      </c>
      <c r="I23" s="6">
        <f>base2!P77</f>
        <v>3</v>
      </c>
      <c r="J23" s="6">
        <f>base2!Q78</f>
        <v>1</v>
      </c>
      <c r="K23" s="6">
        <f>base2!R71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136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base2!D70</f>
        <v>6</v>
      </c>
      <c r="D24" s="6">
        <f>base2!K75</f>
        <v>1</v>
      </c>
      <c r="E24" s="6">
        <f>base2!L79</f>
        <v>5</v>
      </c>
      <c r="F24" s="6">
        <f>base2!M77</f>
        <v>9</v>
      </c>
      <c r="G24" s="6">
        <f>base2!N92</f>
        <v>1</v>
      </c>
      <c r="H24" s="6">
        <f>base2!O75</f>
        <v>12</v>
      </c>
      <c r="I24" s="6">
        <f>base2!P78</f>
        <v>11</v>
      </c>
      <c r="J24" s="6">
        <f>base2!Q79</f>
        <v>15</v>
      </c>
      <c r="K24" s="6">
        <f>base2!R72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136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base2!D71</f>
        <v>4</v>
      </c>
      <c r="D25" s="6">
        <f>base2!K76</f>
        <v>7</v>
      </c>
      <c r="E25" s="6">
        <f>base2!L80</f>
        <v>4</v>
      </c>
      <c r="F25" s="6">
        <f>base2!M78</f>
        <v>9</v>
      </c>
      <c r="G25" s="6">
        <f>base2!N93</f>
        <v>7</v>
      </c>
      <c r="H25" s="6">
        <f>base2!O76</f>
        <v>15</v>
      </c>
      <c r="I25" s="6">
        <f>base2!P79</f>
        <v>1</v>
      </c>
      <c r="J25" s="6">
        <f>base2!Q80</f>
        <v>1</v>
      </c>
      <c r="K25" s="6">
        <f>base2!R73</f>
        <v>13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136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base2!D72</f>
        <v>8</v>
      </c>
      <c r="D26" s="6">
        <f>base2!K77</f>
        <v>14</v>
      </c>
      <c r="E26" s="6">
        <f>base2!L81</f>
        <v>5</v>
      </c>
      <c r="F26" s="6">
        <f>base2!M79</f>
        <v>4</v>
      </c>
      <c r="G26" s="6">
        <f>base2!N94</f>
        <v>7</v>
      </c>
      <c r="H26" s="6">
        <f>base2!O77</f>
        <v>2</v>
      </c>
      <c r="I26" s="6">
        <f>base2!P80</f>
        <v>3</v>
      </c>
      <c r="J26" s="6">
        <f>base2!Q81</f>
        <v>1</v>
      </c>
      <c r="K26" s="6">
        <f>base2!R74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136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base2!D73</f>
        <v>12</v>
      </c>
      <c r="D27" s="6">
        <f>base2!K78</f>
        <v>7</v>
      </c>
      <c r="E27" s="6">
        <f>base2!L82</f>
        <v>4</v>
      </c>
      <c r="F27" s="6">
        <f>base2!M80</f>
        <v>9</v>
      </c>
      <c r="G27" s="6">
        <f>base2!N95</f>
        <v>7</v>
      </c>
      <c r="H27" s="6">
        <f>base2!O78</f>
        <v>2</v>
      </c>
      <c r="I27" s="6">
        <f>base2!P81</f>
        <v>3</v>
      </c>
      <c r="J27" s="6">
        <f>base2!Q82</f>
        <v>1</v>
      </c>
      <c r="K27" s="6">
        <f>base2!R75</f>
        <v>16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136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base2!D74</f>
        <v>3</v>
      </c>
      <c r="D28" s="6">
        <f>base2!K79</f>
        <v>6</v>
      </c>
      <c r="E28" s="6">
        <f>base2!L83</f>
        <v>4</v>
      </c>
      <c r="F28" s="6">
        <f>base2!M81</f>
        <v>9</v>
      </c>
      <c r="G28" s="6">
        <f>base2!N96</f>
        <v>3</v>
      </c>
      <c r="H28" s="6">
        <f>base2!O79</f>
        <v>2</v>
      </c>
      <c r="I28" s="6">
        <f>base2!P82</f>
        <v>11</v>
      </c>
      <c r="J28" s="6">
        <f>base2!Q83</f>
        <v>1</v>
      </c>
      <c r="K28" s="6">
        <f>base2!R76</f>
        <v>16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136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base2!D75</f>
        <v>4</v>
      </c>
      <c r="D29" s="6">
        <f>base2!K80</f>
        <v>5</v>
      </c>
      <c r="E29" s="6">
        <f>base2!L84</f>
        <v>7</v>
      </c>
      <c r="F29" s="6">
        <f>base2!M82</f>
        <v>9</v>
      </c>
      <c r="G29" s="6">
        <f>base2!N97</f>
        <v>3</v>
      </c>
      <c r="H29" s="6">
        <f>base2!O80</f>
        <v>11</v>
      </c>
      <c r="I29" s="6">
        <f>base2!P83</f>
        <v>3</v>
      </c>
      <c r="J29" s="6">
        <f>base2!Q84</f>
        <v>11</v>
      </c>
      <c r="K29" s="6">
        <f>base2!R77</f>
        <v>16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136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base2!D76</f>
        <v>1</v>
      </c>
      <c r="D30" s="6">
        <f>base2!K81</f>
        <v>4</v>
      </c>
      <c r="E30" s="6">
        <f>base2!L85</f>
        <v>10</v>
      </c>
      <c r="F30" s="6">
        <f>base2!M83</f>
        <v>9</v>
      </c>
      <c r="G30" s="6">
        <f>base2!N98</f>
        <v>3</v>
      </c>
      <c r="H30" s="6">
        <f>base2!O81</f>
        <v>2</v>
      </c>
      <c r="I30" s="6">
        <f>base2!P84</f>
        <v>3</v>
      </c>
      <c r="J30" s="6">
        <f>base2!Q85</f>
        <v>11</v>
      </c>
      <c r="K30" s="6">
        <f>base2!R78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136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base2!D77</f>
        <v>12</v>
      </c>
      <c r="D31" s="6">
        <f>base2!K82</f>
        <v>7</v>
      </c>
      <c r="E31" s="6">
        <f>base2!L86</f>
        <v>7</v>
      </c>
      <c r="F31" s="6">
        <f>base2!M84</f>
        <v>9</v>
      </c>
      <c r="G31" s="6">
        <f>base2!N99</f>
        <v>9</v>
      </c>
      <c r="H31" s="6">
        <f>base2!O82</f>
        <v>2</v>
      </c>
      <c r="I31" s="6">
        <f>base2!P85</f>
        <v>2</v>
      </c>
      <c r="J31" s="6">
        <f>base2!Q86</f>
        <v>1</v>
      </c>
      <c r="K31" s="6">
        <f>base2!R79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136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base2!D78</f>
        <v>12</v>
      </c>
      <c r="D32" s="6">
        <f>base2!K83</f>
        <v>5</v>
      </c>
      <c r="E32" s="6">
        <f>base2!L87</f>
        <v>8</v>
      </c>
      <c r="F32" s="6">
        <f>base2!M85</f>
        <v>15</v>
      </c>
      <c r="G32" s="6">
        <f>base2!N100</f>
        <v>9</v>
      </c>
      <c r="H32" s="6">
        <f>base2!O83</f>
        <v>11</v>
      </c>
      <c r="I32" s="6">
        <f>base2!P86</f>
        <v>2</v>
      </c>
      <c r="J32" s="6">
        <f>base2!Q87</f>
        <v>1</v>
      </c>
      <c r="K32" s="6">
        <f>base2!R80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136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base2!D79</f>
        <v>13</v>
      </c>
      <c r="D33" s="6">
        <f>base2!K84</f>
        <v>4</v>
      </c>
      <c r="E33" s="6">
        <f>base2!L88</f>
        <v>7</v>
      </c>
      <c r="F33" s="6">
        <f>base2!M86</f>
        <v>11</v>
      </c>
      <c r="G33" s="6">
        <f>base2!N101</f>
        <v>11</v>
      </c>
      <c r="H33" s="6">
        <f>base2!O84</f>
        <v>2</v>
      </c>
      <c r="I33" s="6">
        <f>base2!P87</f>
        <v>7</v>
      </c>
      <c r="J33" s="6">
        <f>base2!Q88</f>
        <v>11</v>
      </c>
      <c r="K33" s="6">
        <f>base2!R81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136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base2!D80</f>
        <v>12</v>
      </c>
      <c r="D34" s="6">
        <f>base2!K85</f>
        <v>14</v>
      </c>
      <c r="E34" s="6">
        <f>base2!L89</f>
        <v>7</v>
      </c>
      <c r="F34" s="6">
        <f>base2!M87</f>
        <v>10</v>
      </c>
      <c r="G34" s="6">
        <f>base2!N102</f>
        <v>1</v>
      </c>
      <c r="H34" s="6">
        <f>base2!O85</f>
        <v>13</v>
      </c>
      <c r="I34" s="6">
        <f>base2!P88</f>
        <v>2</v>
      </c>
      <c r="J34" s="6">
        <f>base2!Q89</f>
        <v>3</v>
      </c>
      <c r="K34" s="6">
        <f>base2!R82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136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base2!D81</f>
        <v>12</v>
      </c>
      <c r="D35" s="6">
        <f>base2!K86</f>
        <v>10</v>
      </c>
      <c r="E35" s="6">
        <f>base2!L90</f>
        <v>4</v>
      </c>
      <c r="F35" s="6">
        <f>base2!M88</f>
        <v>9</v>
      </c>
      <c r="G35" s="6">
        <f>base2!N103</f>
        <v>1</v>
      </c>
      <c r="H35" s="6">
        <f>base2!O86</f>
        <v>15</v>
      </c>
      <c r="I35" s="6">
        <f>base2!P89</f>
        <v>1</v>
      </c>
      <c r="J35" s="6">
        <f>base2!Q90</f>
        <v>11</v>
      </c>
      <c r="K35" s="6">
        <f>base2!R83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136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base2!D82</f>
        <v>15</v>
      </c>
      <c r="D36" s="6">
        <f>base2!K87</f>
        <v>4</v>
      </c>
      <c r="E36" s="6">
        <f>base2!L91</f>
        <v>7</v>
      </c>
      <c r="F36" s="6">
        <f>base2!M89</f>
        <v>11</v>
      </c>
      <c r="G36" s="6">
        <f>base2!N104</f>
        <v>1</v>
      </c>
      <c r="H36" s="6">
        <f>base2!O87</f>
        <v>5</v>
      </c>
      <c r="I36" s="6">
        <f>base2!P90</f>
        <v>3</v>
      </c>
      <c r="J36" s="6">
        <f>base2!Q91</f>
        <v>11</v>
      </c>
      <c r="K36" s="6">
        <f>base2!R84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136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base2!D83</f>
        <v>14</v>
      </c>
      <c r="D37" s="6">
        <f>base2!K88</f>
        <v>10</v>
      </c>
      <c r="E37" s="6">
        <f>base2!L92</f>
        <v>4</v>
      </c>
      <c r="F37" s="6">
        <f>base2!M90</f>
        <v>9</v>
      </c>
      <c r="G37" s="6">
        <f>base2!N105</f>
        <v>7</v>
      </c>
      <c r="H37" s="6">
        <f>base2!O88</f>
        <v>3</v>
      </c>
      <c r="I37" s="6">
        <f>base2!P91</f>
        <v>3</v>
      </c>
      <c r="J37" s="6">
        <f>base2!Q92</f>
        <v>11</v>
      </c>
      <c r="K37" s="6">
        <f>base2!R85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136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base2!D84</f>
        <v>12</v>
      </c>
      <c r="D38" s="6">
        <f>base2!K89</f>
        <v>5</v>
      </c>
      <c r="E38" s="6">
        <f>base2!L93</f>
        <v>3</v>
      </c>
      <c r="F38" s="6">
        <f>base2!M91</f>
        <v>9</v>
      </c>
      <c r="G38" s="6">
        <f>base2!N106</f>
        <v>7</v>
      </c>
      <c r="H38" s="6">
        <f>base2!O89</f>
        <v>2</v>
      </c>
      <c r="I38" s="6">
        <f>base2!P92</f>
        <v>3</v>
      </c>
      <c r="J38" s="6">
        <f>base2!Q93</f>
        <v>11</v>
      </c>
      <c r="K38" s="6">
        <f>base2!R86</f>
        <v>16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136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base2!D85</f>
        <v>9</v>
      </c>
      <c r="D39" s="6">
        <f>base2!K90</f>
        <v>8</v>
      </c>
      <c r="E39" s="6">
        <f>base2!L94</f>
        <v>3</v>
      </c>
      <c r="F39" s="6">
        <f>base2!M92</f>
        <v>9</v>
      </c>
      <c r="G39" s="6">
        <f>base2!N107</f>
        <v>10</v>
      </c>
      <c r="H39" s="6">
        <f>base2!O90</f>
        <v>2</v>
      </c>
      <c r="I39" s="6">
        <f>base2!P93</f>
        <v>2</v>
      </c>
      <c r="J39" s="6">
        <f>base2!Q94</f>
        <v>11</v>
      </c>
      <c r="K39" s="6">
        <f>base2!R87</f>
        <v>16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136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base2!D86</f>
        <v>8</v>
      </c>
      <c r="D40" s="6">
        <f>base2!K91</f>
        <v>5</v>
      </c>
      <c r="E40" s="6">
        <f>base2!L95</f>
        <v>3</v>
      </c>
      <c r="F40" s="6">
        <f>base2!M93</f>
        <v>4</v>
      </c>
      <c r="G40" s="6">
        <f>base2!N108</f>
        <v>3</v>
      </c>
      <c r="H40" s="6">
        <f>base2!O91</f>
        <v>2</v>
      </c>
      <c r="I40" s="6">
        <f>base2!P94</f>
        <v>2</v>
      </c>
      <c r="J40" s="6">
        <f>base2!Q95</f>
        <v>11</v>
      </c>
      <c r="K40" s="6">
        <f>base2!R88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136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base2!D87</f>
        <v>12</v>
      </c>
      <c r="D41" s="6">
        <f>base2!K92</f>
        <v>5</v>
      </c>
      <c r="E41" s="6">
        <f>base2!L96</f>
        <v>11</v>
      </c>
      <c r="F41" s="6">
        <f>base2!M94</f>
        <v>4</v>
      </c>
      <c r="G41" s="6">
        <f>base2!N109</f>
        <v>5</v>
      </c>
      <c r="H41" s="6">
        <f>base2!O92</f>
        <v>2</v>
      </c>
      <c r="I41" s="6">
        <f>base2!P95</f>
        <v>2</v>
      </c>
      <c r="J41" s="6">
        <f>base2!Q96</f>
        <v>1</v>
      </c>
      <c r="K41" s="6">
        <f>base2!R89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136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base2!D88</f>
        <v>12</v>
      </c>
      <c r="D42" s="6">
        <f>base2!K93</f>
        <v>9</v>
      </c>
      <c r="E42" s="6">
        <f>base2!L97</f>
        <v>11</v>
      </c>
      <c r="F42" s="6">
        <f>base2!M95</f>
        <v>5</v>
      </c>
      <c r="G42" s="6">
        <f>base2!N110</f>
        <v>11</v>
      </c>
      <c r="H42" s="6">
        <f>base2!O93</f>
        <v>1</v>
      </c>
      <c r="I42" s="6">
        <f>base2!P96</f>
        <v>7</v>
      </c>
      <c r="J42" s="6">
        <f>base2!Q97</f>
        <v>1</v>
      </c>
      <c r="K42" s="6">
        <f>base2!R90</f>
        <v>16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136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base2!D89</f>
        <v>12</v>
      </c>
      <c r="D43" s="6">
        <f>base2!K94</f>
        <v>9</v>
      </c>
      <c r="E43" s="6">
        <f>base2!L98</f>
        <v>11</v>
      </c>
      <c r="F43" s="6">
        <f>base2!M96</f>
        <v>2</v>
      </c>
      <c r="G43" s="6">
        <f>base2!N111</f>
        <v>1</v>
      </c>
      <c r="H43" s="6">
        <f>base2!O94</f>
        <v>10</v>
      </c>
      <c r="I43" s="6">
        <f>base2!P97</f>
        <v>7</v>
      </c>
      <c r="J43" s="6">
        <f>base2!Q98</f>
        <v>1</v>
      </c>
      <c r="K43" s="6">
        <f>base2!R91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136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base2!D90</f>
        <v>12</v>
      </c>
      <c r="D44" s="6">
        <f>base2!K95</f>
        <v>9</v>
      </c>
      <c r="E44" s="6">
        <f>base2!L99</f>
        <v>5</v>
      </c>
      <c r="F44" s="6">
        <f>base2!M97</f>
        <v>2</v>
      </c>
      <c r="G44" s="6">
        <f>base2!N112</f>
        <v>1</v>
      </c>
      <c r="H44" s="6">
        <f>base2!O95</f>
        <v>1</v>
      </c>
      <c r="I44" s="6">
        <f>base2!P98</f>
        <v>7</v>
      </c>
      <c r="J44" s="6">
        <f>base2!Q99</f>
        <v>3</v>
      </c>
      <c r="K44" s="6">
        <f>base2!R92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136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base2!D91</f>
        <v>8</v>
      </c>
      <c r="D45" s="6">
        <f>base2!K96</f>
        <v>9</v>
      </c>
      <c r="E45" s="6">
        <f>base2!L100</f>
        <v>7</v>
      </c>
      <c r="F45" s="6">
        <f>base2!M98</f>
        <v>2</v>
      </c>
      <c r="G45" s="6">
        <f>base2!N113</f>
        <v>1</v>
      </c>
      <c r="H45" s="6">
        <f>base2!O96</f>
        <v>10</v>
      </c>
      <c r="I45" s="6">
        <f>base2!P99</f>
        <v>1</v>
      </c>
      <c r="J45" s="6">
        <f>base2!Q100</f>
        <v>3</v>
      </c>
      <c r="K45" s="6">
        <f>base2!R93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136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base2!D92</f>
        <v>12</v>
      </c>
      <c r="D46" s="6">
        <f>base2!K97</f>
        <v>9</v>
      </c>
      <c r="E46" s="6">
        <f>base2!L101</f>
        <v>5</v>
      </c>
      <c r="F46" s="6">
        <f>base2!M99</f>
        <v>11</v>
      </c>
      <c r="G46" s="6">
        <f>base2!N114</f>
        <v>11</v>
      </c>
      <c r="H46" s="6">
        <f>base2!O97</f>
        <v>8</v>
      </c>
      <c r="I46" s="6">
        <f>base2!P100</f>
        <v>1</v>
      </c>
      <c r="J46" s="6">
        <f>base2!Q101</f>
        <v>3</v>
      </c>
      <c r="K46" s="6">
        <f>base2!R94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136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base2!D93</f>
        <v>12</v>
      </c>
      <c r="D47" s="6">
        <f>base2!K98</f>
        <v>9</v>
      </c>
      <c r="E47" s="6">
        <f>base2!L102</f>
        <v>7</v>
      </c>
      <c r="F47" s="6">
        <f>base2!M100</f>
        <v>11</v>
      </c>
      <c r="G47" s="6">
        <f>base2!N115</f>
        <v>7</v>
      </c>
      <c r="H47" s="6">
        <f>base2!O98</f>
        <v>10</v>
      </c>
      <c r="I47" s="6">
        <f>base2!P101</f>
        <v>1</v>
      </c>
      <c r="J47" s="6">
        <f>base2!Q102</f>
        <v>11</v>
      </c>
      <c r="K47" s="6">
        <f>base2!R95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136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base2!D94</f>
        <v>14</v>
      </c>
      <c r="D48" s="6">
        <f>base2!K99</f>
        <v>10</v>
      </c>
      <c r="E48" s="6">
        <f>base2!L103</f>
        <v>7</v>
      </c>
      <c r="F48" s="6">
        <f>base2!M101</f>
        <v>7</v>
      </c>
      <c r="G48" s="6">
        <f>base2!N116</f>
        <v>5</v>
      </c>
      <c r="H48" s="6">
        <f>base2!O99</f>
        <v>2</v>
      </c>
      <c r="I48" s="6">
        <f>base2!P102</f>
        <v>3</v>
      </c>
      <c r="J48" s="6">
        <f>base2!Q103</f>
        <v>11</v>
      </c>
      <c r="K48" s="6">
        <f>base2!R96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136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base2!D95</f>
        <v>12</v>
      </c>
      <c r="D49" s="6">
        <f>base2!K100</f>
        <v>10</v>
      </c>
      <c r="E49" s="6">
        <f>base2!L104</f>
        <v>4</v>
      </c>
      <c r="F49" s="6">
        <f>base2!M102</f>
        <v>9</v>
      </c>
      <c r="G49" s="6">
        <f>base2!N117</f>
        <v>9</v>
      </c>
      <c r="H49" s="6">
        <f>base2!O100</f>
        <v>2</v>
      </c>
      <c r="I49" s="6">
        <f>base2!P103</f>
        <v>3</v>
      </c>
      <c r="J49" s="6">
        <f>base2!Q104</f>
        <v>11</v>
      </c>
      <c r="K49" s="6">
        <f>base2!R97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136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base2!D96</f>
        <v>14</v>
      </c>
      <c r="D50" s="6">
        <f>base2!K101</f>
        <v>10</v>
      </c>
      <c r="E50" s="6">
        <f>base2!L105</f>
        <v>3</v>
      </c>
      <c r="F50" s="6">
        <f>base2!M103</f>
        <v>9</v>
      </c>
      <c r="G50" s="6">
        <f>base2!N118</f>
        <v>3</v>
      </c>
      <c r="H50" s="6">
        <f>base2!O101</f>
        <v>2</v>
      </c>
      <c r="I50" s="6">
        <f>base2!P104</f>
        <v>3</v>
      </c>
      <c r="J50" s="6">
        <f>base2!Q105</f>
        <v>1</v>
      </c>
      <c r="K50" s="6">
        <f>base2!R98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136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base2!D97</f>
        <v>13</v>
      </c>
      <c r="D51" s="6">
        <f>base2!K102</f>
        <v>5</v>
      </c>
      <c r="E51" s="6">
        <f>base2!L106</f>
        <v>3</v>
      </c>
      <c r="F51" s="6">
        <f>base2!M104</f>
        <v>7</v>
      </c>
      <c r="G51" s="6">
        <f>base2!N119</f>
        <v>3</v>
      </c>
      <c r="H51" s="6">
        <f>base2!O102</f>
        <v>2</v>
      </c>
      <c r="I51" s="6">
        <f>base2!P105</f>
        <v>2</v>
      </c>
      <c r="J51" s="6">
        <f>base2!Q106</f>
        <v>1</v>
      </c>
      <c r="K51" s="6">
        <f>base2!R99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136</v>
      </c>
      <c r="Z51" s="10">
        <v>1</v>
      </c>
    </row>
  </sheetData>
  <conditionalFormatting sqref="M17:M51 N2:O51 B2:L51 S1 M2:M15">
    <cfRule type="cellIs" dxfId="436" priority="1" operator="equal">
      <formula>$AE$5</formula>
    </cfRule>
    <cfRule type="cellIs" dxfId="435" priority="2" operator="equal">
      <formula>$AD$5</formula>
    </cfRule>
    <cfRule type="cellIs" dxfId="434" priority="3" operator="equal">
      <formula>$AC$5</formula>
    </cfRule>
    <cfRule type="cellIs" dxfId="433" priority="4" operator="equal">
      <formula>$AB$5</formula>
    </cfRule>
    <cfRule type="cellIs" dxfId="43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20DD0D05-D45D-4669-B41E-49B290CDCE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EC6EA01-138C-4670-A863-18709E8DA2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B482DF5-156D-492C-9466-93FBB17B23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1276E55-0EA2-4B18-8730-65D704996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1C1FB02-58A9-4B7F-97BB-BE527913A5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8E2BA83-E1B4-4DDA-9157-4B05264293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AF39E5-04F3-42C8-A08F-2C43080D7F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D708603-7462-4463-B430-867D99BFBD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659A511-003C-4F43-8060-3A38EEE83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9124951-EFDA-41EB-9057-B4CA67ECDD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BBD07B0-F9BC-412C-AE87-F5564ECDF6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A138483E-267A-4294-9188-B674B9C88F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24377881-D3F3-4FBD-865B-1D215469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E311289E-60A8-40EF-8157-938D60E84B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9590222-44B0-4D1F-BA8B-002DEF5DA5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5F33165F-0CB3-4E3C-BD4B-8DA9D95A640E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231F410-10DD-46C7-A391-EF25D1CCCD8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B07D0DA-35C4-44CE-BF8A-16472E2B926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base2!D113</f>
        <v>14</v>
      </c>
      <c r="D2" s="6">
        <f>base2!K103</f>
        <v>4</v>
      </c>
      <c r="E2" s="6">
        <f>base2!L99</f>
        <v>5</v>
      </c>
      <c r="F2" s="6">
        <f>base2!M80</f>
        <v>9</v>
      </c>
      <c r="G2" s="6">
        <f>base2!N95</f>
        <v>7</v>
      </c>
      <c r="H2" s="6">
        <f>base2!O78</f>
        <v>2</v>
      </c>
      <c r="I2" s="6">
        <f>base2!P81</f>
        <v>3</v>
      </c>
      <c r="J2" s="6">
        <f>base2!Q82</f>
        <v>1</v>
      </c>
      <c r="K2" s="6">
        <f>base2!R75</f>
        <v>16</v>
      </c>
      <c r="L2" s="6">
        <f>base2!S85</f>
        <v>17</v>
      </c>
      <c r="M2" s="6">
        <f>base2!T97</f>
        <v>18</v>
      </c>
      <c r="N2" s="6">
        <f>base2!U73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135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12</v>
      </c>
      <c r="D3" s="6">
        <f>base2!K104</f>
        <v>5</v>
      </c>
      <c r="E3" s="6">
        <f>base2!L100</f>
        <v>7</v>
      </c>
      <c r="F3" s="6">
        <f>base2!M81</f>
        <v>9</v>
      </c>
      <c r="G3" s="6">
        <f>base2!N96</f>
        <v>3</v>
      </c>
      <c r="H3" s="6">
        <f>base2!O79</f>
        <v>2</v>
      </c>
      <c r="I3" s="6">
        <f>base2!P82</f>
        <v>11</v>
      </c>
      <c r="J3" s="6">
        <f>base2!Q83</f>
        <v>1</v>
      </c>
      <c r="K3" s="6">
        <f>base2!R76</f>
        <v>16</v>
      </c>
      <c r="L3" s="6">
        <f>base2!S86</f>
        <v>17</v>
      </c>
      <c r="M3" s="6">
        <f>base2!T98</f>
        <v>18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135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15</v>
      </c>
      <c r="D4" s="6">
        <f>base2!K105</f>
        <v>8</v>
      </c>
      <c r="E4" s="6">
        <f>base2!L101</f>
        <v>5</v>
      </c>
      <c r="F4" s="6">
        <f>base2!M82</f>
        <v>9</v>
      </c>
      <c r="G4" s="6">
        <f>base2!N97</f>
        <v>3</v>
      </c>
      <c r="H4" s="6">
        <f>base2!O80</f>
        <v>11</v>
      </c>
      <c r="I4" s="6">
        <f>base2!P83</f>
        <v>3</v>
      </c>
      <c r="J4" s="6">
        <f>base2!Q84</f>
        <v>11</v>
      </c>
      <c r="K4" s="6">
        <f>base2!R77</f>
        <v>16</v>
      </c>
      <c r="L4" s="6">
        <f>base2!S87</f>
        <v>17</v>
      </c>
      <c r="M4" s="6">
        <f>base2!T99</f>
        <v>18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135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base2!D116</f>
        <v>13</v>
      </c>
      <c r="D5" s="6">
        <f>base2!K106</f>
        <v>9</v>
      </c>
      <c r="E5" s="6">
        <f>base2!L102</f>
        <v>7</v>
      </c>
      <c r="F5" s="6">
        <f>base2!M83</f>
        <v>9</v>
      </c>
      <c r="G5" s="6">
        <f>base2!N98</f>
        <v>3</v>
      </c>
      <c r="H5" s="6">
        <f>base2!O81</f>
        <v>2</v>
      </c>
      <c r="I5" s="6">
        <f>base2!P84</f>
        <v>3</v>
      </c>
      <c r="J5" s="6">
        <f>base2!Q85</f>
        <v>11</v>
      </c>
      <c r="K5" s="6">
        <f>base2!R78</f>
        <v>16</v>
      </c>
      <c r="L5" s="6">
        <f>base2!S88</f>
        <v>17</v>
      </c>
      <c r="M5" s="6">
        <f>base2!T100</f>
        <v>18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12</v>
      </c>
      <c r="D6" s="6">
        <f>base2!K107</f>
        <v>3</v>
      </c>
      <c r="E6" s="6">
        <f>base2!L103</f>
        <v>7</v>
      </c>
      <c r="F6" s="6">
        <f>base2!M84</f>
        <v>9</v>
      </c>
      <c r="G6" s="6">
        <f>base2!N99</f>
        <v>9</v>
      </c>
      <c r="H6" s="6">
        <f>base2!O82</f>
        <v>2</v>
      </c>
      <c r="I6" s="6">
        <f>base2!P85</f>
        <v>2</v>
      </c>
      <c r="J6" s="6">
        <f>base2!Q86</f>
        <v>1</v>
      </c>
      <c r="K6" s="6">
        <f>base2!R79</f>
        <v>16</v>
      </c>
      <c r="L6" s="6">
        <f>base2!S89</f>
        <v>17</v>
      </c>
      <c r="M6" s="6">
        <f>base2!T101</f>
        <v>18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135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12</v>
      </c>
      <c r="D7" s="6">
        <f>base2!K108</f>
        <v>7</v>
      </c>
      <c r="E7" s="6">
        <f>base2!L104</f>
        <v>4</v>
      </c>
      <c r="F7" s="6">
        <f>base2!M85</f>
        <v>15</v>
      </c>
      <c r="G7" s="6">
        <f>base2!N100</f>
        <v>9</v>
      </c>
      <c r="H7" s="6">
        <f>base2!O83</f>
        <v>11</v>
      </c>
      <c r="I7" s="6">
        <f>base2!P86</f>
        <v>2</v>
      </c>
      <c r="J7" s="6">
        <f>base2!Q87</f>
        <v>1</v>
      </c>
      <c r="K7" s="6">
        <f>base2!R80</f>
        <v>16</v>
      </c>
      <c r="L7" s="6">
        <f>base2!S90</f>
        <v>17</v>
      </c>
      <c r="M7" s="6">
        <f>base2!T102</f>
        <v>18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135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12</v>
      </c>
      <c r="D8" s="6">
        <f>base2!K109</f>
        <v>7</v>
      </c>
      <c r="E8" s="6">
        <f>base2!L105</f>
        <v>3</v>
      </c>
      <c r="F8" s="6">
        <f>base2!M86</f>
        <v>11</v>
      </c>
      <c r="G8" s="6">
        <f>base2!N101</f>
        <v>11</v>
      </c>
      <c r="H8" s="6">
        <f>base2!O84</f>
        <v>2</v>
      </c>
      <c r="I8" s="6">
        <f>base2!P87</f>
        <v>7</v>
      </c>
      <c r="J8" s="6">
        <f>base2!Q88</f>
        <v>11</v>
      </c>
      <c r="K8" s="6">
        <f>base2!R81</f>
        <v>16</v>
      </c>
      <c r="L8" s="6">
        <f>base2!S91</f>
        <v>17</v>
      </c>
      <c r="M8" s="6">
        <f>base2!T103</f>
        <v>18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135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base2!D70</f>
        <v>6</v>
      </c>
      <c r="D9" s="6">
        <f>base2!K110</f>
        <v>7</v>
      </c>
      <c r="E9" s="6">
        <f>base2!L106</f>
        <v>3</v>
      </c>
      <c r="F9" s="6">
        <f>base2!M87</f>
        <v>10</v>
      </c>
      <c r="G9" s="6">
        <f>base2!N102</f>
        <v>1</v>
      </c>
      <c r="H9" s="6">
        <f>base2!O85</f>
        <v>13</v>
      </c>
      <c r="I9" s="6">
        <f>base2!P88</f>
        <v>2</v>
      </c>
      <c r="J9" s="6">
        <f>base2!Q89</f>
        <v>3</v>
      </c>
      <c r="K9" s="6">
        <f>base2!R82</f>
        <v>16</v>
      </c>
      <c r="L9" s="6">
        <f>base2!S92</f>
        <v>17</v>
      </c>
      <c r="M9" s="6">
        <f>base2!T104</f>
        <v>18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135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base2!D71</f>
        <v>4</v>
      </c>
      <c r="D10" s="6">
        <f>base2!K111</f>
        <v>9</v>
      </c>
      <c r="E10" s="6">
        <f>base2!L107</f>
        <v>5</v>
      </c>
      <c r="F10" s="6">
        <f>base2!M88</f>
        <v>9</v>
      </c>
      <c r="G10" s="6">
        <f>base2!N103</f>
        <v>1</v>
      </c>
      <c r="H10" s="6">
        <f>base2!O86</f>
        <v>15</v>
      </c>
      <c r="I10" s="6">
        <f>base2!P89</f>
        <v>1</v>
      </c>
      <c r="J10" s="6">
        <f>base2!Q90</f>
        <v>11</v>
      </c>
      <c r="K10" s="6">
        <f>base2!R83</f>
        <v>16</v>
      </c>
      <c r="L10" s="6">
        <f>base2!S93</f>
        <v>17</v>
      </c>
      <c r="M10" s="6">
        <f>base2!T106</f>
        <v>18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135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base2!D72</f>
        <v>8</v>
      </c>
      <c r="D11" s="6">
        <f>base2!K112</f>
        <v>9</v>
      </c>
      <c r="E11" s="6">
        <f>base2!L108</f>
        <v>4</v>
      </c>
      <c r="F11" s="6">
        <f>base2!M89</f>
        <v>11</v>
      </c>
      <c r="G11" s="6">
        <f>base2!N104</f>
        <v>1</v>
      </c>
      <c r="H11" s="6">
        <f>base2!O87</f>
        <v>5</v>
      </c>
      <c r="I11" s="6">
        <f>base2!P90</f>
        <v>3</v>
      </c>
      <c r="J11" s="6">
        <f>base2!Q91</f>
        <v>11</v>
      </c>
      <c r="K11" s="6">
        <f>base2!R84</f>
        <v>16</v>
      </c>
      <c r="L11" s="6">
        <f>base2!S94</f>
        <v>17</v>
      </c>
      <c r="M11" s="6">
        <f>base2!T107</f>
        <v>18</v>
      </c>
      <c r="N11" s="6">
        <f>base2!U82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135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base2!D73</f>
        <v>12</v>
      </c>
      <c r="D12" s="6">
        <f>base2!K113</f>
        <v>9</v>
      </c>
      <c r="E12" s="6">
        <f>base2!L109</f>
        <v>2</v>
      </c>
      <c r="F12" s="6">
        <f>base2!M90</f>
        <v>9</v>
      </c>
      <c r="G12" s="6">
        <f>base2!N105</f>
        <v>7</v>
      </c>
      <c r="H12" s="6">
        <f>base2!O88</f>
        <v>3</v>
      </c>
      <c r="I12" s="6">
        <f>base2!P91</f>
        <v>3</v>
      </c>
      <c r="J12" s="6">
        <f>base2!Q92</f>
        <v>11</v>
      </c>
      <c r="K12" s="6">
        <f>base2!R85</f>
        <v>16</v>
      </c>
      <c r="L12" s="6">
        <f>base2!S95</f>
        <v>17</v>
      </c>
      <c r="M12" s="6">
        <f>base2!T108</f>
        <v>18</v>
      </c>
      <c r="N12" s="6">
        <f>base2!U83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135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3</v>
      </c>
      <c r="E13" s="6">
        <f>base2!L110</f>
        <v>2</v>
      </c>
      <c r="F13" s="6">
        <f>base2!M91</f>
        <v>9</v>
      </c>
      <c r="G13" s="6">
        <f>base2!N106</f>
        <v>7</v>
      </c>
      <c r="H13" s="6">
        <f>base2!O89</f>
        <v>2</v>
      </c>
      <c r="I13" s="6">
        <f>base2!P92</f>
        <v>3</v>
      </c>
      <c r="J13" s="6">
        <f>base2!Q93</f>
        <v>11</v>
      </c>
      <c r="K13" s="6">
        <f>base2!R86</f>
        <v>16</v>
      </c>
      <c r="L13" s="6">
        <f>base2!S96</f>
        <v>17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135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base2!D75</f>
        <v>4</v>
      </c>
      <c r="D14" s="6">
        <f>base2!K115</f>
        <v>3</v>
      </c>
      <c r="E14" s="6">
        <f>base2!L111</f>
        <v>3</v>
      </c>
      <c r="F14" s="6">
        <f>base2!M92</f>
        <v>9</v>
      </c>
      <c r="G14" s="6">
        <f>base2!N107</f>
        <v>10</v>
      </c>
      <c r="H14" s="6">
        <f>base2!O90</f>
        <v>2</v>
      </c>
      <c r="I14" s="6">
        <f>base2!P93</f>
        <v>2</v>
      </c>
      <c r="J14" s="6">
        <f>base2!Q94</f>
        <v>11</v>
      </c>
      <c r="K14" s="6">
        <f>base2!R87</f>
        <v>16</v>
      </c>
      <c r="L14" s="6">
        <f>base2!S97</f>
        <v>17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135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base2!D76</f>
        <v>1</v>
      </c>
      <c r="D15" s="6">
        <f>base2!K116</f>
        <v>3</v>
      </c>
      <c r="E15" s="6">
        <f>base2!L112</f>
        <v>3</v>
      </c>
      <c r="F15" s="6">
        <f>base2!M93</f>
        <v>4</v>
      </c>
      <c r="G15" s="6">
        <f>base2!N108</f>
        <v>3</v>
      </c>
      <c r="H15" s="6">
        <f>base2!O91</f>
        <v>2</v>
      </c>
      <c r="I15" s="6">
        <f>base2!P94</f>
        <v>2</v>
      </c>
      <c r="J15" s="6">
        <f>base2!Q95</f>
        <v>11</v>
      </c>
      <c r="K15" s="6">
        <f>base2!R88</f>
        <v>16</v>
      </c>
      <c r="L15" s="6">
        <f>base2!S98</f>
        <v>17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135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base2!D77</f>
        <v>12</v>
      </c>
      <c r="D16" s="6">
        <f>base2!K117</f>
        <v>4</v>
      </c>
      <c r="E16" s="6">
        <f>base2!L113</f>
        <v>3</v>
      </c>
      <c r="F16" s="6">
        <f>base2!M94</f>
        <v>4</v>
      </c>
      <c r="G16" s="6">
        <f>base2!N109</f>
        <v>5</v>
      </c>
      <c r="H16" s="6">
        <f>base2!O92</f>
        <v>2</v>
      </c>
      <c r="I16" s="6">
        <f>base2!P95</f>
        <v>2</v>
      </c>
      <c r="J16" s="6">
        <f>base2!Q96</f>
        <v>1</v>
      </c>
      <c r="K16" s="6">
        <f>base2!R89</f>
        <v>16</v>
      </c>
      <c r="L16" s="6">
        <f>base2!S99</f>
        <v>17</v>
      </c>
      <c r="M16" s="6">
        <f>base2!T112</f>
        <v>18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135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base2!D78</f>
        <v>12</v>
      </c>
      <c r="D17" s="6">
        <f>base2!K118</f>
        <v>11</v>
      </c>
      <c r="E17" s="6">
        <f>base2!L114</f>
        <v>1</v>
      </c>
      <c r="F17" s="6">
        <f>base2!M95</f>
        <v>5</v>
      </c>
      <c r="G17" s="6">
        <f>base2!N110</f>
        <v>11</v>
      </c>
      <c r="H17" s="6">
        <f>base2!O93</f>
        <v>1</v>
      </c>
      <c r="I17" s="6">
        <f>base2!P96</f>
        <v>7</v>
      </c>
      <c r="J17" s="6">
        <f>base2!Q97</f>
        <v>1</v>
      </c>
      <c r="K17" s="6">
        <f>base2!R90</f>
        <v>16</v>
      </c>
      <c r="L17" s="6">
        <f>base2!S100</f>
        <v>17</v>
      </c>
      <c r="M17" s="6">
        <f>base2!T113</f>
        <v>18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135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base2!D79</f>
        <v>13</v>
      </c>
      <c r="D18" s="6">
        <f>base2!K119</f>
        <v>4</v>
      </c>
      <c r="E18" s="6">
        <f>base2!L115</f>
        <v>1</v>
      </c>
      <c r="F18" s="6">
        <f>base2!M96</f>
        <v>2</v>
      </c>
      <c r="G18" s="6">
        <f>base2!N111</f>
        <v>1</v>
      </c>
      <c r="H18" s="6">
        <f>base2!O94</f>
        <v>10</v>
      </c>
      <c r="I18" s="6">
        <f>base2!P97</f>
        <v>7</v>
      </c>
      <c r="J18" s="6">
        <f>base2!Q98</f>
        <v>1</v>
      </c>
      <c r="K18" s="6">
        <f>base2!R91</f>
        <v>16</v>
      </c>
      <c r="L18" s="6">
        <f>base2!S101</f>
        <v>17</v>
      </c>
      <c r="M18" s="6">
        <f>base2!T114</f>
        <v>18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135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base2!D80</f>
        <v>12</v>
      </c>
      <c r="D19" s="6">
        <f>base2!K70</f>
        <v>11</v>
      </c>
      <c r="E19" s="6">
        <f>base2!L116</f>
        <v>1</v>
      </c>
      <c r="F19" s="6">
        <f>base2!M97</f>
        <v>2</v>
      </c>
      <c r="G19" s="6">
        <f>base2!N112</f>
        <v>1</v>
      </c>
      <c r="H19" s="6">
        <f>base2!O95</f>
        <v>1</v>
      </c>
      <c r="I19" s="6">
        <f>base2!P98</f>
        <v>7</v>
      </c>
      <c r="J19" s="6">
        <f>base2!Q99</f>
        <v>3</v>
      </c>
      <c r="K19" s="6">
        <f>base2!R92</f>
        <v>16</v>
      </c>
      <c r="L19" s="6">
        <f>base2!S102</f>
        <v>17</v>
      </c>
      <c r="M19" s="6">
        <f>base2!T115</f>
        <v>18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135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base2!D81</f>
        <v>12</v>
      </c>
      <c r="D20" s="6">
        <f>base2!K71</f>
        <v>1</v>
      </c>
      <c r="E20" s="6">
        <f>base2!L117</f>
        <v>10</v>
      </c>
      <c r="F20" s="6">
        <f>base2!M98</f>
        <v>2</v>
      </c>
      <c r="G20" s="6">
        <f>base2!N113</f>
        <v>1</v>
      </c>
      <c r="H20" s="6">
        <f>base2!O96</f>
        <v>10</v>
      </c>
      <c r="I20" s="6">
        <f>base2!P99</f>
        <v>1</v>
      </c>
      <c r="J20" s="6">
        <f>base2!Q100</f>
        <v>3</v>
      </c>
      <c r="K20" s="6">
        <f>base2!R93</f>
        <v>16</v>
      </c>
      <c r="L20" s="6">
        <f>base2!S103</f>
        <v>17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135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base2!D82</f>
        <v>15</v>
      </c>
      <c r="D21" s="6">
        <f>base2!K72</f>
        <v>6</v>
      </c>
      <c r="E21" s="6">
        <f>base2!L118</f>
        <v>5</v>
      </c>
      <c r="F21" s="6">
        <f>base2!M99</f>
        <v>11</v>
      </c>
      <c r="G21" s="6">
        <f>base2!N114</f>
        <v>11</v>
      </c>
      <c r="H21" s="6">
        <f>base2!O97</f>
        <v>8</v>
      </c>
      <c r="I21" s="6">
        <f>base2!P100</f>
        <v>1</v>
      </c>
      <c r="J21" s="6">
        <f>base2!Q101</f>
        <v>3</v>
      </c>
      <c r="K21" s="6">
        <f>base2!R94</f>
        <v>16</v>
      </c>
      <c r="L21" s="6">
        <f>base2!S104</f>
        <v>17</v>
      </c>
      <c r="M21" s="6">
        <f>base2!T117</f>
        <v>17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135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base2!D83</f>
        <v>14</v>
      </c>
      <c r="D22" s="6">
        <f>base2!K73</f>
        <v>14</v>
      </c>
      <c r="E22" s="6">
        <f>base2!L119</f>
        <v>11</v>
      </c>
      <c r="F22" s="6">
        <f>base2!M100</f>
        <v>11</v>
      </c>
      <c r="G22" s="6">
        <f>base2!N115</f>
        <v>7</v>
      </c>
      <c r="H22" s="6">
        <f>base2!O98</f>
        <v>10</v>
      </c>
      <c r="I22" s="6">
        <f>base2!P101</f>
        <v>1</v>
      </c>
      <c r="J22" s="6">
        <f>base2!Q102</f>
        <v>11</v>
      </c>
      <c r="K22" s="6">
        <f>base2!R95</f>
        <v>16</v>
      </c>
      <c r="L22" s="6">
        <f>base2!S105</f>
        <v>17</v>
      </c>
      <c r="M22" s="6">
        <f>base2!T118</f>
        <v>17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135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base2!D84</f>
        <v>12</v>
      </c>
      <c r="D23" s="6">
        <f>base2!K74</f>
        <v>11</v>
      </c>
      <c r="E23" s="6">
        <f>base2!L70</f>
        <v>1</v>
      </c>
      <c r="F23" s="6">
        <f>base2!M101</f>
        <v>7</v>
      </c>
      <c r="G23" s="6">
        <f>base2!N116</f>
        <v>5</v>
      </c>
      <c r="H23" s="6">
        <f>base2!O99</f>
        <v>2</v>
      </c>
      <c r="I23" s="6">
        <f>base2!P102</f>
        <v>3</v>
      </c>
      <c r="J23" s="6">
        <f>base2!Q103</f>
        <v>11</v>
      </c>
      <c r="K23" s="6">
        <f>base2!R96</f>
        <v>16</v>
      </c>
      <c r="L23" s="6">
        <f>base2!S106</f>
        <v>17</v>
      </c>
      <c r="M23" s="6">
        <f>base2!T119</f>
        <v>17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135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base2!D85</f>
        <v>9</v>
      </c>
      <c r="D24" s="6">
        <f>base2!K75</f>
        <v>1</v>
      </c>
      <c r="E24" s="6">
        <f>base2!L71</f>
        <v>7</v>
      </c>
      <c r="F24" s="6">
        <f>base2!M102</f>
        <v>9</v>
      </c>
      <c r="G24" s="6">
        <f>base2!N117</f>
        <v>9</v>
      </c>
      <c r="H24" s="6">
        <f>base2!O100</f>
        <v>2</v>
      </c>
      <c r="I24" s="6">
        <f>base2!P103</f>
        <v>3</v>
      </c>
      <c r="J24" s="6">
        <f>base2!Q104</f>
        <v>11</v>
      </c>
      <c r="K24" s="6">
        <f>base2!R97</f>
        <v>16</v>
      </c>
      <c r="L24" s="6">
        <f>base2!S107</f>
        <v>17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135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base2!D86</f>
        <v>8</v>
      </c>
      <c r="D25" s="6">
        <f>base2!K76</f>
        <v>7</v>
      </c>
      <c r="E25" s="6">
        <f>base2!L72</f>
        <v>2</v>
      </c>
      <c r="F25" s="6">
        <f>base2!M103</f>
        <v>9</v>
      </c>
      <c r="G25" s="6">
        <f>base2!N118</f>
        <v>3</v>
      </c>
      <c r="H25" s="6">
        <f>base2!O101</f>
        <v>2</v>
      </c>
      <c r="I25" s="6">
        <f>base2!P104</f>
        <v>3</v>
      </c>
      <c r="J25" s="6">
        <f>base2!Q105</f>
        <v>1</v>
      </c>
      <c r="K25" s="6">
        <f>base2!R98</f>
        <v>16</v>
      </c>
      <c r="L25" s="6">
        <f>base2!S108</f>
        <v>16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135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base2!D87</f>
        <v>12</v>
      </c>
      <c r="D26" s="6">
        <f>base2!K77</f>
        <v>14</v>
      </c>
      <c r="E26" s="6">
        <f>base2!L73</f>
        <v>15</v>
      </c>
      <c r="F26" s="6">
        <f>base2!M104</f>
        <v>7</v>
      </c>
      <c r="G26" s="6">
        <f>base2!N119</f>
        <v>3</v>
      </c>
      <c r="H26" s="6">
        <f>base2!O102</f>
        <v>2</v>
      </c>
      <c r="I26" s="6">
        <f>base2!P105</f>
        <v>2</v>
      </c>
      <c r="J26" s="6">
        <f>base2!Q106</f>
        <v>1</v>
      </c>
      <c r="K26" s="6">
        <f>base2!R99</f>
        <v>16</v>
      </c>
      <c r="L26" s="6">
        <f>base2!S109</f>
        <v>16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135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base2!D88</f>
        <v>12</v>
      </c>
      <c r="D27" s="6">
        <f>base2!K78</f>
        <v>7</v>
      </c>
      <c r="E27" s="6">
        <f>base2!L74</f>
        <v>7</v>
      </c>
      <c r="F27" s="6">
        <f>base2!M105</f>
        <v>5</v>
      </c>
      <c r="G27" s="6">
        <f>base2!N70</f>
        <v>12</v>
      </c>
      <c r="H27" s="6">
        <f>base2!O103</f>
        <v>2</v>
      </c>
      <c r="I27" s="6">
        <f>base2!P106</f>
        <v>2</v>
      </c>
      <c r="J27" s="6">
        <f>base2!Q107</f>
        <v>1</v>
      </c>
      <c r="K27" s="6">
        <f>base2!R100</f>
        <v>16</v>
      </c>
      <c r="L27" s="6">
        <f>base2!S110</f>
        <v>16</v>
      </c>
      <c r="M27" s="6">
        <f>base2!T72</f>
        <v>18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135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base2!D89</f>
        <v>12</v>
      </c>
      <c r="D28" s="6">
        <f>base2!K79</f>
        <v>6</v>
      </c>
      <c r="E28" s="6">
        <f>base2!L75</f>
        <v>7</v>
      </c>
      <c r="F28" s="6">
        <f>base2!M106</f>
        <v>5</v>
      </c>
      <c r="G28" s="6">
        <f>base2!N71</f>
        <v>2</v>
      </c>
      <c r="H28" s="6">
        <f>base2!O104</f>
        <v>2</v>
      </c>
      <c r="I28" s="6">
        <f>base2!P107</f>
        <v>2</v>
      </c>
      <c r="J28" s="6">
        <f>base2!Q108</f>
        <v>9</v>
      </c>
      <c r="K28" s="6">
        <f>base2!R101</f>
        <v>16</v>
      </c>
      <c r="L28" s="6">
        <f>base2!S111</f>
        <v>17</v>
      </c>
      <c r="M28" s="6">
        <f>base2!T73</f>
        <v>17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135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12</v>
      </c>
      <c r="D29" s="6">
        <f>base2!K80</f>
        <v>5</v>
      </c>
      <c r="E29" s="6">
        <f>base2!L76</f>
        <v>3</v>
      </c>
      <c r="F29" s="6">
        <f>base2!M107</f>
        <v>4</v>
      </c>
      <c r="G29" s="6">
        <f>base2!N72</f>
        <v>10</v>
      </c>
      <c r="H29" s="6">
        <f>base2!O105</f>
        <v>11</v>
      </c>
      <c r="I29" s="6">
        <f>base2!P108</f>
        <v>1</v>
      </c>
      <c r="J29" s="6">
        <f>base2!Q109</f>
        <v>9</v>
      </c>
      <c r="K29" s="6">
        <f>base2!R102</f>
        <v>16</v>
      </c>
      <c r="L29" s="6">
        <f>base2!S112</f>
        <v>17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135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base2!D91</f>
        <v>8</v>
      </c>
      <c r="D30" s="6">
        <f>base2!K81</f>
        <v>4</v>
      </c>
      <c r="E30" s="6">
        <f>base2!L77</f>
        <v>5</v>
      </c>
      <c r="F30" s="6">
        <f>base2!M108</f>
        <v>2</v>
      </c>
      <c r="G30" s="6">
        <f>base2!N73</f>
        <v>7</v>
      </c>
      <c r="H30" s="6">
        <f>base2!O106</f>
        <v>11</v>
      </c>
      <c r="I30" s="6">
        <f>base2!P109</f>
        <v>1</v>
      </c>
      <c r="J30" s="6">
        <f>base2!Q110</f>
        <v>10</v>
      </c>
      <c r="K30" s="6">
        <f>base2!R103</f>
        <v>16</v>
      </c>
      <c r="L30" s="6">
        <f>base2!S113</f>
        <v>17</v>
      </c>
      <c r="M30" s="6">
        <f>base2!T75</f>
        <v>18</v>
      </c>
      <c r="N30" s="6">
        <f>base2!U101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135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base2!D92</f>
        <v>12</v>
      </c>
      <c r="D31" s="6">
        <f>base2!K82</f>
        <v>7</v>
      </c>
      <c r="E31" s="6">
        <f>base2!L78</f>
        <v>4</v>
      </c>
      <c r="F31" s="6">
        <f>base2!M109</f>
        <v>3</v>
      </c>
      <c r="G31" s="6">
        <f>base2!N74</f>
        <v>14</v>
      </c>
      <c r="H31" s="6">
        <f>base2!O107</f>
        <v>11</v>
      </c>
      <c r="I31" s="6">
        <f>base2!P110</f>
        <v>9</v>
      </c>
      <c r="J31" s="6">
        <f>base2!Q111</f>
        <v>11</v>
      </c>
      <c r="K31" s="6">
        <f>base2!R104</f>
        <v>16</v>
      </c>
      <c r="L31" s="6">
        <f>base2!S114</f>
        <v>17</v>
      </c>
      <c r="M31" s="6">
        <f>base2!T76</f>
        <v>18</v>
      </c>
      <c r="N31" s="6">
        <f>base2!U102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135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base2!D93</f>
        <v>12</v>
      </c>
      <c r="D32" s="6">
        <f>base2!K83</f>
        <v>5</v>
      </c>
      <c r="E32" s="6">
        <f>base2!L79</f>
        <v>5</v>
      </c>
      <c r="F32" s="6">
        <f>base2!M110</f>
        <v>3</v>
      </c>
      <c r="G32" s="6">
        <f>base2!N75</f>
        <v>2</v>
      </c>
      <c r="H32" s="6">
        <f>base2!O108</f>
        <v>11</v>
      </c>
      <c r="I32" s="6">
        <f>base2!P111</f>
        <v>2</v>
      </c>
      <c r="J32" s="6">
        <f>base2!Q112</f>
        <v>11</v>
      </c>
      <c r="K32" s="6">
        <f>base2!R105</f>
        <v>16</v>
      </c>
      <c r="L32" s="6">
        <f>base2!S115</f>
        <v>17</v>
      </c>
      <c r="M32" s="6">
        <f>base2!T77</f>
        <v>18</v>
      </c>
      <c r="N32" s="6">
        <f>base2!U103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135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base2!D94</f>
        <v>14</v>
      </c>
      <c r="D33" s="6">
        <f>base2!K84</f>
        <v>4</v>
      </c>
      <c r="E33" s="6">
        <f>base2!L80</f>
        <v>4</v>
      </c>
      <c r="F33" s="6">
        <f>base2!M111</f>
        <v>10</v>
      </c>
      <c r="G33" s="6">
        <f>base2!N76</f>
        <v>10</v>
      </c>
      <c r="H33" s="6">
        <f>base2!O109</f>
        <v>11</v>
      </c>
      <c r="I33" s="6">
        <f>base2!P112</f>
        <v>2</v>
      </c>
      <c r="J33" s="6">
        <f>base2!Q113</f>
        <v>11</v>
      </c>
      <c r="K33" s="6">
        <f>base2!R106</f>
        <v>16</v>
      </c>
      <c r="L33" s="6">
        <f>base2!S116</f>
        <v>17</v>
      </c>
      <c r="M33" s="6">
        <f>base2!T78</f>
        <v>18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135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base2!D95</f>
        <v>12</v>
      </c>
      <c r="D34" s="6">
        <f>base2!K85</f>
        <v>14</v>
      </c>
      <c r="E34" s="6">
        <f>base2!L81</f>
        <v>5</v>
      </c>
      <c r="F34" s="6">
        <f>base2!M112</f>
        <v>5</v>
      </c>
      <c r="G34" s="6">
        <f>base2!N77</f>
        <v>11</v>
      </c>
      <c r="H34" s="6">
        <f>base2!O110</f>
        <v>1</v>
      </c>
      <c r="I34" s="6">
        <f>base2!P113</f>
        <v>2</v>
      </c>
      <c r="J34" s="6">
        <f>base2!Q114</f>
        <v>9</v>
      </c>
      <c r="K34" s="6">
        <f>base2!R107</f>
        <v>16</v>
      </c>
      <c r="L34" s="6">
        <f>base2!S117</f>
        <v>18</v>
      </c>
      <c r="M34" s="6">
        <f>base2!T79</f>
        <v>18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135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base2!D96</f>
        <v>14</v>
      </c>
      <c r="D35" s="6">
        <f>base2!K86</f>
        <v>10</v>
      </c>
      <c r="E35" s="6">
        <f>base2!L82</f>
        <v>4</v>
      </c>
      <c r="F35" s="6">
        <f>base2!M113</f>
        <v>10</v>
      </c>
      <c r="G35" s="6">
        <f>base2!N78</f>
        <v>3</v>
      </c>
      <c r="H35" s="6">
        <f>base2!O111</f>
        <v>7</v>
      </c>
      <c r="I35" s="6">
        <f>base2!P114</f>
        <v>2</v>
      </c>
      <c r="J35" s="6">
        <f>base2!Q115</f>
        <v>9</v>
      </c>
      <c r="K35" s="6">
        <f>base2!R108</f>
        <v>17</v>
      </c>
      <c r="L35" s="6">
        <f>base2!S118</f>
        <v>18</v>
      </c>
      <c r="M35" s="6">
        <f>base2!T80</f>
        <v>18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135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base2!D97</f>
        <v>13</v>
      </c>
      <c r="D36" s="6">
        <f>base2!K87</f>
        <v>4</v>
      </c>
      <c r="E36" s="6">
        <f>base2!L83</f>
        <v>4</v>
      </c>
      <c r="F36" s="6">
        <f>base2!M114</f>
        <v>4</v>
      </c>
      <c r="G36" s="6">
        <f>base2!N79</f>
        <v>3</v>
      </c>
      <c r="H36" s="6">
        <f>base2!O112</f>
        <v>7</v>
      </c>
      <c r="I36" s="6">
        <f>base2!P115</f>
        <v>10</v>
      </c>
      <c r="J36" s="6">
        <f>base2!Q116</f>
        <v>9</v>
      </c>
      <c r="K36" s="6">
        <f>base2!R109</f>
        <v>17</v>
      </c>
      <c r="L36" s="6">
        <f>base2!S119</f>
        <v>18</v>
      </c>
      <c r="M36" s="6">
        <f>base2!T81</f>
        <v>18</v>
      </c>
      <c r="N36" s="6">
        <f>base2!U107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135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base2!D98</f>
        <v>12</v>
      </c>
      <c r="D37" s="6">
        <f>base2!K88</f>
        <v>10</v>
      </c>
      <c r="E37" s="6">
        <f>base2!L84</f>
        <v>7</v>
      </c>
      <c r="F37" s="6">
        <f>base2!M115</f>
        <v>11</v>
      </c>
      <c r="G37" s="6">
        <f>base2!N80</f>
        <v>2</v>
      </c>
      <c r="H37" s="6">
        <f>base2!O113</f>
        <v>7</v>
      </c>
      <c r="I37" s="6">
        <f>base2!P116</f>
        <v>2</v>
      </c>
      <c r="J37" s="6">
        <f>base2!Q117</f>
        <v>16</v>
      </c>
      <c r="K37" s="6">
        <f>base2!R110</f>
        <v>17</v>
      </c>
      <c r="L37" s="6">
        <f>base2!S70</f>
        <v>16</v>
      </c>
      <c r="M37" s="6">
        <f>base2!T82</f>
        <v>18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135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base2!D99</f>
        <v>7</v>
      </c>
      <c r="D38" s="6">
        <f>base2!K89</f>
        <v>5</v>
      </c>
      <c r="E38" s="6">
        <f>base2!L85</f>
        <v>10</v>
      </c>
      <c r="F38" s="6">
        <f>base2!M116</f>
        <v>11</v>
      </c>
      <c r="G38" s="6">
        <f>base2!N81</f>
        <v>11</v>
      </c>
      <c r="H38" s="6">
        <f>base2!O114</f>
        <v>5</v>
      </c>
      <c r="I38" s="6">
        <f>base2!P117</f>
        <v>2</v>
      </c>
      <c r="J38" s="6">
        <f>base2!Q118</f>
        <v>16</v>
      </c>
      <c r="K38" s="6">
        <f>base2!R111</f>
        <v>16</v>
      </c>
      <c r="L38" s="6">
        <f>base2!S71</f>
        <v>17</v>
      </c>
      <c r="M38" s="6">
        <f>base2!T83</f>
        <v>18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135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base2!D100</f>
        <v>12</v>
      </c>
      <c r="D39" s="6">
        <f>base2!K90</f>
        <v>8</v>
      </c>
      <c r="E39" s="6">
        <f>base2!L86</f>
        <v>7</v>
      </c>
      <c r="F39" s="6">
        <f>base2!M117</f>
        <v>11</v>
      </c>
      <c r="G39" s="6">
        <f>base2!N82</f>
        <v>3</v>
      </c>
      <c r="H39" s="6">
        <f>base2!O115</f>
        <v>2</v>
      </c>
      <c r="I39" s="6">
        <f>base2!P118</f>
        <v>14</v>
      </c>
      <c r="J39" s="6">
        <f>base2!Q119</f>
        <v>16</v>
      </c>
      <c r="K39" s="6">
        <f>base2!R112</f>
        <v>16</v>
      </c>
      <c r="L39" s="6">
        <f>base2!S72</f>
        <v>17</v>
      </c>
      <c r="M39" s="6">
        <f>base2!T84</f>
        <v>18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135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base2!D101</f>
        <v>12</v>
      </c>
      <c r="D40" s="6">
        <f>base2!K91</f>
        <v>5</v>
      </c>
      <c r="E40" s="6">
        <f>base2!L87</f>
        <v>8</v>
      </c>
      <c r="F40" s="6">
        <f>base2!M118</f>
        <v>9</v>
      </c>
      <c r="G40" s="6">
        <f>base2!N83</f>
        <v>2</v>
      </c>
      <c r="H40" s="6">
        <f>base2!O116</f>
        <v>7</v>
      </c>
      <c r="I40" s="6">
        <f>base2!P119</f>
        <v>7</v>
      </c>
      <c r="J40" s="6">
        <f>base2!Q70</f>
        <v>15</v>
      </c>
      <c r="K40" s="6">
        <f>base2!R113</f>
        <v>16</v>
      </c>
      <c r="L40" s="6">
        <f>base2!S73</f>
        <v>18</v>
      </c>
      <c r="M40" s="6">
        <f>base2!T85</f>
        <v>18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135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base2!D102</f>
        <v>12</v>
      </c>
      <c r="D41" s="6">
        <f>base2!K92</f>
        <v>5</v>
      </c>
      <c r="E41" s="6">
        <f>base2!L88</f>
        <v>7</v>
      </c>
      <c r="F41" s="6">
        <f>base2!M119</f>
        <v>9</v>
      </c>
      <c r="G41" s="6">
        <f>base2!N84</f>
        <v>1</v>
      </c>
      <c r="H41" s="6">
        <f>base2!O117</f>
        <v>3</v>
      </c>
      <c r="I41" s="6">
        <f>base2!P70</f>
        <v>14</v>
      </c>
      <c r="J41" s="6">
        <f>base2!Q71</f>
        <v>15</v>
      </c>
      <c r="K41" s="6">
        <f>base2!R114</f>
        <v>16</v>
      </c>
      <c r="L41" s="6">
        <f>base2!S74</f>
        <v>18</v>
      </c>
      <c r="M41" s="6">
        <f>base2!T86</f>
        <v>18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135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base2!D103</f>
        <v>13</v>
      </c>
      <c r="D42" s="6">
        <f>base2!K93</f>
        <v>9</v>
      </c>
      <c r="E42" s="6">
        <f>base2!L89</f>
        <v>7</v>
      </c>
      <c r="F42" s="6">
        <f>base2!M70</f>
        <v>9</v>
      </c>
      <c r="G42" s="6">
        <f>base2!N85</f>
        <v>1</v>
      </c>
      <c r="H42" s="6">
        <f>base2!O118</f>
        <v>2</v>
      </c>
      <c r="I42" s="6">
        <f>base2!P71</f>
        <v>11</v>
      </c>
      <c r="J42" s="6">
        <f>base2!Q72</f>
        <v>15</v>
      </c>
      <c r="K42" s="6">
        <f>base2!R115</f>
        <v>16</v>
      </c>
      <c r="L42" s="6">
        <f>base2!S75</f>
        <v>17</v>
      </c>
      <c r="M42" s="6">
        <f>base2!T87</f>
        <v>18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135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base2!D104</f>
        <v>13</v>
      </c>
      <c r="D43" s="6">
        <f>base2!K94</f>
        <v>9</v>
      </c>
      <c r="E43" s="6">
        <f>base2!L90</f>
        <v>4</v>
      </c>
      <c r="F43" s="6">
        <f>base2!M71</f>
        <v>14</v>
      </c>
      <c r="G43" s="6">
        <f>base2!N86</f>
        <v>13</v>
      </c>
      <c r="H43" s="6">
        <f>base2!O119</f>
        <v>2</v>
      </c>
      <c r="I43" s="6">
        <f>base2!P72</f>
        <v>13</v>
      </c>
      <c r="J43" s="6">
        <f>base2!Q73</f>
        <v>8</v>
      </c>
      <c r="K43" s="6">
        <f>base2!R116</f>
        <v>16</v>
      </c>
      <c r="L43" s="6">
        <f>base2!S76</f>
        <v>17</v>
      </c>
      <c r="M43" s="6">
        <f>base2!T88</f>
        <v>18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135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13</v>
      </c>
      <c r="D44" s="6">
        <f>base2!K95</f>
        <v>9</v>
      </c>
      <c r="E44" s="6">
        <f>base2!L91</f>
        <v>7</v>
      </c>
      <c r="F44" s="6">
        <f>base2!M72</f>
        <v>14</v>
      </c>
      <c r="G44" s="6">
        <f>base2!N87</f>
        <v>15</v>
      </c>
      <c r="H44" s="6">
        <f>base2!O70</f>
        <v>10</v>
      </c>
      <c r="I44" s="6">
        <f>base2!P73</f>
        <v>1</v>
      </c>
      <c r="J44" s="6">
        <f>base2!Q74</f>
        <v>13</v>
      </c>
      <c r="K44" s="6">
        <f>base2!R117</f>
        <v>1</v>
      </c>
      <c r="L44" s="6">
        <f>base2!S77</f>
        <v>17</v>
      </c>
      <c r="M44" s="6">
        <f>base2!T89</f>
        <v>18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135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base2!D106</f>
        <v>12</v>
      </c>
      <c r="D45" s="6">
        <f>base2!K96</f>
        <v>9</v>
      </c>
      <c r="E45" s="6">
        <f>base2!L92</f>
        <v>4</v>
      </c>
      <c r="F45" s="6">
        <f>base2!M73</f>
        <v>2</v>
      </c>
      <c r="G45" s="6">
        <f>base2!N88</f>
        <v>1</v>
      </c>
      <c r="H45" s="6">
        <f>base2!O71</f>
        <v>12</v>
      </c>
      <c r="I45" s="6">
        <f>base2!P74</f>
        <v>10</v>
      </c>
      <c r="J45" s="6">
        <f>base2!Q75</f>
        <v>15</v>
      </c>
      <c r="K45" s="6">
        <f>base2!R118</f>
        <v>1</v>
      </c>
      <c r="L45" s="6">
        <f>base2!S78</f>
        <v>17</v>
      </c>
      <c r="M45" s="6">
        <f>base2!T90</f>
        <v>18</v>
      </c>
      <c r="N45" s="6">
        <f>base2!U116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135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base2!D107</f>
        <v>12</v>
      </c>
      <c r="D46" s="6">
        <f>base2!K97</f>
        <v>9</v>
      </c>
      <c r="E46" s="6">
        <f>base2!L93</f>
        <v>3</v>
      </c>
      <c r="F46" s="6">
        <f>base2!M74</f>
        <v>15</v>
      </c>
      <c r="G46" s="6">
        <f>base2!N89</f>
        <v>9</v>
      </c>
      <c r="H46" s="6">
        <f>base2!O72</f>
        <v>9</v>
      </c>
      <c r="I46" s="6">
        <f>base2!P75</f>
        <v>11</v>
      </c>
      <c r="J46" s="6">
        <f>base2!Q76</f>
        <v>11</v>
      </c>
      <c r="K46" s="6">
        <f>base2!R119</f>
        <v>1</v>
      </c>
      <c r="L46" s="6">
        <f>base2!S79</f>
        <v>17</v>
      </c>
      <c r="M46" s="6">
        <f>base2!T91</f>
        <v>18</v>
      </c>
      <c r="N46" s="6">
        <f>base2!U117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135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base2!D108</f>
        <v>14</v>
      </c>
      <c r="D47" s="6">
        <f>base2!K98</f>
        <v>9</v>
      </c>
      <c r="E47" s="6">
        <f>base2!L94</f>
        <v>3</v>
      </c>
      <c r="F47" s="6">
        <f>base2!M75</f>
        <v>14</v>
      </c>
      <c r="G47" s="6">
        <f>base2!N90</f>
        <v>1</v>
      </c>
      <c r="H47" s="6">
        <f>base2!O73</f>
        <v>16</v>
      </c>
      <c r="I47" s="6">
        <f>base2!P76</f>
        <v>9</v>
      </c>
      <c r="J47" s="6">
        <f>base2!Q77</f>
        <v>1</v>
      </c>
      <c r="K47" s="6">
        <f>base2!R70</f>
        <v>17</v>
      </c>
      <c r="L47" s="6">
        <f>base2!S80</f>
        <v>17</v>
      </c>
      <c r="M47" s="6">
        <f>base2!T92</f>
        <v>18</v>
      </c>
      <c r="N47" s="6">
        <f>base2!U118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135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base2!D109</f>
        <v>6</v>
      </c>
      <c r="D48" s="6">
        <f>base2!K99</f>
        <v>10</v>
      </c>
      <c r="E48" s="6">
        <f>base2!L95</f>
        <v>3</v>
      </c>
      <c r="F48" s="6">
        <f>base2!M76</f>
        <v>14</v>
      </c>
      <c r="G48" s="6">
        <f>base2!N91</f>
        <v>1</v>
      </c>
      <c r="H48" s="6">
        <f>base2!O74</f>
        <v>9</v>
      </c>
      <c r="I48" s="6">
        <f>base2!P77</f>
        <v>3</v>
      </c>
      <c r="J48" s="6">
        <f>base2!Q78</f>
        <v>1</v>
      </c>
      <c r="K48" s="6">
        <f>base2!R71</f>
        <v>16</v>
      </c>
      <c r="L48" s="6">
        <f>base2!S81</f>
        <v>17</v>
      </c>
      <c r="M48" s="6">
        <f>base2!T93</f>
        <v>18</v>
      </c>
      <c r="N48" s="6">
        <f>base2!U119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135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base2!D110</f>
        <v>12</v>
      </c>
      <c r="D49" s="6">
        <f>base2!K100</f>
        <v>10</v>
      </c>
      <c r="E49" s="6">
        <f>base2!L96</f>
        <v>11</v>
      </c>
      <c r="F49" s="6">
        <f>base2!M77</f>
        <v>9</v>
      </c>
      <c r="G49" s="6">
        <f>base2!N92</f>
        <v>1</v>
      </c>
      <c r="H49" s="6">
        <f>base2!O75</f>
        <v>12</v>
      </c>
      <c r="I49" s="6">
        <f>base2!P78</f>
        <v>11</v>
      </c>
      <c r="J49" s="6">
        <f>base2!Q79</f>
        <v>15</v>
      </c>
      <c r="K49" s="6">
        <f>base2!R72</f>
        <v>16</v>
      </c>
      <c r="L49" s="6">
        <f>base2!S82</f>
        <v>17</v>
      </c>
      <c r="M49" s="6">
        <f>base2!T94</f>
        <v>18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135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base2!D111</f>
        <v>8</v>
      </c>
      <c r="D50" s="6">
        <f>base2!K101</f>
        <v>10</v>
      </c>
      <c r="E50" s="6">
        <f>base2!L97</f>
        <v>11</v>
      </c>
      <c r="F50" s="6">
        <f>base2!M78</f>
        <v>9</v>
      </c>
      <c r="G50" s="6">
        <f>base2!N93</f>
        <v>7</v>
      </c>
      <c r="H50" s="6">
        <f>base2!O76</f>
        <v>15</v>
      </c>
      <c r="I50" s="6">
        <f>base2!P79</f>
        <v>1</v>
      </c>
      <c r="J50" s="6">
        <f>base2!Q80</f>
        <v>1</v>
      </c>
      <c r="K50" s="6">
        <f>base2!R73</f>
        <v>13</v>
      </c>
      <c r="L50" s="6">
        <f>base2!S83</f>
        <v>17</v>
      </c>
      <c r="M50" s="6">
        <f>base2!T95</f>
        <v>18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135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base2!D112</f>
        <v>12</v>
      </c>
      <c r="D51" s="6">
        <f>base2!K102</f>
        <v>5</v>
      </c>
      <c r="E51" s="6">
        <f>base2!L98</f>
        <v>11</v>
      </c>
      <c r="F51" s="6">
        <f>base2!M79</f>
        <v>4</v>
      </c>
      <c r="G51" s="6">
        <f>base2!N94</f>
        <v>7</v>
      </c>
      <c r="H51" s="6">
        <f>base2!O77</f>
        <v>2</v>
      </c>
      <c r="I51" s="6">
        <f>base2!P80</f>
        <v>3</v>
      </c>
      <c r="J51" s="6">
        <f>base2!Q81</f>
        <v>1</v>
      </c>
      <c r="K51" s="6">
        <f>base2!R74</f>
        <v>16</v>
      </c>
      <c r="L51" s="6">
        <f>base2!S84</f>
        <v>17</v>
      </c>
      <c r="M51" s="6">
        <f>base2!T96</f>
        <v>18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135</v>
      </c>
      <c r="Z51" s="10">
        <v>1</v>
      </c>
    </row>
  </sheetData>
  <conditionalFormatting sqref="M25:M51 N2:O51 B2:L51 S1 M2:M23">
    <cfRule type="cellIs" dxfId="413" priority="1" operator="equal">
      <formula>$AE$5</formula>
    </cfRule>
    <cfRule type="cellIs" dxfId="412" priority="2" operator="equal">
      <formula>$AD$5</formula>
    </cfRule>
    <cfRule type="cellIs" dxfId="411" priority="3" operator="equal">
      <formula>$AC$5</formula>
    </cfRule>
    <cfRule type="cellIs" dxfId="410" priority="4" operator="equal">
      <formula>$AB$5</formula>
    </cfRule>
    <cfRule type="cellIs" dxfId="40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41D7D96-1521-4E76-9FCD-BDF1A48AC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0AE2C8-EB75-434E-9145-6595CBC52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A91286C-4C0B-4E14-8EF7-9FB33F9DE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35C70A-0A5E-4BD0-8FD3-02D61E42D3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880F2E-E7F6-4399-A82F-592D2DDAA8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08E69B2-6EEE-4CDE-BE81-34819086B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8672666-C33B-4528-97D1-F52D4DC496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73F33EF2-2BD6-4B0C-B91D-E2988AC7AD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083E75A-BF50-4EBE-A99B-3064BB940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8FFD323-2EC1-40A4-9EF9-7B180520B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13F174D-C3EE-4636-943C-510B1C0984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01D5FC56-315C-41DA-83B4-CD68AD5EEB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148C58F-C8DA-4BB5-B32E-1CBEEB107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6D2A922E-B1A7-4D00-9B00-4D49F72F94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D0C1FFF1-D1C0-486E-A927-50BE2F2E1F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B803965-C26C-4995-BB02-84E8F74DBEDC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46FBFDA-A947-49ED-8C9E-01D585FA4363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3F9770C9-6F16-4F34-B659-716D6874830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12</v>
      </c>
      <c r="C2" s="6">
        <f>base2!D97</f>
        <v>13</v>
      </c>
      <c r="D2" s="6">
        <f>base2!K76</f>
        <v>7</v>
      </c>
      <c r="E2" s="6">
        <f>base2!L80</f>
        <v>4</v>
      </c>
      <c r="F2" s="6">
        <f>base2!M111</f>
        <v>10</v>
      </c>
      <c r="G2" s="6">
        <f>base2!N76</f>
        <v>10</v>
      </c>
      <c r="H2" s="6">
        <f>base2!O109</f>
        <v>11</v>
      </c>
      <c r="I2" s="6">
        <f>base2!P78</f>
        <v>11</v>
      </c>
      <c r="J2" s="6">
        <f>base2!Q79</f>
        <v>15</v>
      </c>
      <c r="K2" s="6">
        <f>base2!R72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134</v>
      </c>
      <c r="Z2" s="10">
        <v>1</v>
      </c>
    </row>
    <row r="3" spans="1:26" ht="15.75" thickBot="1" x14ac:dyDescent="0.3">
      <c r="A3" s="10" t="s">
        <v>34</v>
      </c>
      <c r="B3" s="6">
        <f>base2!C110</f>
        <v>13</v>
      </c>
      <c r="C3" s="6">
        <f>base2!D98</f>
        <v>12</v>
      </c>
      <c r="D3" s="6">
        <f>base2!K77</f>
        <v>14</v>
      </c>
      <c r="E3" s="6">
        <f>base2!L81</f>
        <v>5</v>
      </c>
      <c r="F3" s="6">
        <f>base2!M112</f>
        <v>5</v>
      </c>
      <c r="G3" s="6">
        <f>base2!N77</f>
        <v>11</v>
      </c>
      <c r="H3" s="6">
        <f>base2!O110</f>
        <v>1</v>
      </c>
      <c r="I3" s="6">
        <f>base2!P79</f>
        <v>1</v>
      </c>
      <c r="J3" s="6">
        <f>base2!Q80</f>
        <v>1</v>
      </c>
      <c r="K3" s="6">
        <f>base2!R73</f>
        <v>13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134</v>
      </c>
      <c r="Z3" s="10">
        <v>1</v>
      </c>
    </row>
    <row r="4" spans="1:26" ht="15.75" thickBot="1" x14ac:dyDescent="0.3">
      <c r="A4" s="10" t="s">
        <v>34</v>
      </c>
      <c r="B4" s="6">
        <f>base2!C111</f>
        <v>13</v>
      </c>
      <c r="C4" s="6">
        <f>base2!D99</f>
        <v>7</v>
      </c>
      <c r="D4" s="6">
        <f>base2!K78</f>
        <v>7</v>
      </c>
      <c r="E4" s="6">
        <f>base2!L82</f>
        <v>4</v>
      </c>
      <c r="F4" s="6">
        <f>base2!M113</f>
        <v>10</v>
      </c>
      <c r="G4" s="6">
        <f>base2!N78</f>
        <v>3</v>
      </c>
      <c r="H4" s="6">
        <f>base2!O111</f>
        <v>7</v>
      </c>
      <c r="I4" s="6">
        <f>base2!P80</f>
        <v>3</v>
      </c>
      <c r="J4" s="6">
        <f>base2!Q81</f>
        <v>1</v>
      </c>
      <c r="K4" s="6">
        <f>base2!R74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134</v>
      </c>
      <c r="Z4" s="10">
        <v>1</v>
      </c>
    </row>
    <row r="5" spans="1:26" ht="15.75" thickBot="1" x14ac:dyDescent="0.3">
      <c r="A5" s="10" t="s">
        <v>34</v>
      </c>
      <c r="B5" s="6">
        <f>base2!C112</f>
        <v>6</v>
      </c>
      <c r="C5" s="6">
        <f>base2!D100</f>
        <v>12</v>
      </c>
      <c r="D5" s="6">
        <f>base2!K79</f>
        <v>6</v>
      </c>
      <c r="E5" s="6">
        <f>base2!L83</f>
        <v>4</v>
      </c>
      <c r="F5" s="6">
        <f>base2!M114</f>
        <v>4</v>
      </c>
      <c r="G5" s="6">
        <f>base2!N79</f>
        <v>3</v>
      </c>
      <c r="H5" s="6">
        <f>base2!O112</f>
        <v>7</v>
      </c>
      <c r="I5" s="6">
        <f>base2!P81</f>
        <v>3</v>
      </c>
      <c r="J5" s="6">
        <f>base2!Q82</f>
        <v>1</v>
      </c>
      <c r="K5" s="6">
        <f>base2!R75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134</v>
      </c>
      <c r="Z5" s="10">
        <v>1</v>
      </c>
    </row>
    <row r="6" spans="1:26" ht="15.75" thickBot="1" x14ac:dyDescent="0.3">
      <c r="A6" s="10" t="s">
        <v>34</v>
      </c>
      <c r="B6" s="6">
        <f>base2!C113</f>
        <v>12</v>
      </c>
      <c r="C6" s="6">
        <f>base2!D101</f>
        <v>12</v>
      </c>
      <c r="D6" s="6">
        <f>base2!K80</f>
        <v>5</v>
      </c>
      <c r="E6" s="6">
        <f>base2!L84</f>
        <v>7</v>
      </c>
      <c r="F6" s="6">
        <f>base2!M115</f>
        <v>11</v>
      </c>
      <c r="G6" s="6">
        <f>base2!N80</f>
        <v>2</v>
      </c>
      <c r="H6" s="6">
        <f>base2!O113</f>
        <v>7</v>
      </c>
      <c r="I6" s="6">
        <f>base2!P82</f>
        <v>11</v>
      </c>
      <c r="J6" s="6">
        <f>base2!Q83</f>
        <v>1</v>
      </c>
      <c r="K6" s="6">
        <f>base2!R76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134</v>
      </c>
      <c r="Z6" s="10">
        <v>1</v>
      </c>
    </row>
    <row r="7" spans="1:26" ht="15.75" thickBot="1" x14ac:dyDescent="0.3">
      <c r="A7" s="10" t="s">
        <v>34</v>
      </c>
      <c r="B7" s="6">
        <f>base2!C114</f>
        <v>13</v>
      </c>
      <c r="C7" s="6">
        <f>base2!D102</f>
        <v>12</v>
      </c>
      <c r="D7" s="6">
        <f>base2!K81</f>
        <v>4</v>
      </c>
      <c r="E7" s="6">
        <f>base2!L85</f>
        <v>10</v>
      </c>
      <c r="F7" s="6">
        <f>base2!M116</f>
        <v>11</v>
      </c>
      <c r="G7" s="6">
        <f>base2!N81</f>
        <v>11</v>
      </c>
      <c r="H7" s="6">
        <f>base2!O114</f>
        <v>5</v>
      </c>
      <c r="I7" s="6">
        <f>base2!P83</f>
        <v>3</v>
      </c>
      <c r="J7" s="6">
        <f>base2!Q84</f>
        <v>11</v>
      </c>
      <c r="K7" s="6">
        <f>base2!R77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134</v>
      </c>
      <c r="Z7" s="10">
        <v>1</v>
      </c>
    </row>
    <row r="8" spans="1:26" ht="15.75" thickBot="1" x14ac:dyDescent="0.3">
      <c r="A8" s="10" t="s">
        <v>34</v>
      </c>
      <c r="B8" s="6">
        <f>base2!C115</f>
        <v>12</v>
      </c>
      <c r="C8" s="6">
        <f>base2!D103</f>
        <v>13</v>
      </c>
      <c r="D8" s="6">
        <f>base2!K82</f>
        <v>7</v>
      </c>
      <c r="E8" s="6">
        <f>base2!L86</f>
        <v>7</v>
      </c>
      <c r="F8" s="6">
        <f>base2!M117</f>
        <v>11</v>
      </c>
      <c r="G8" s="6">
        <f>base2!N82</f>
        <v>3</v>
      </c>
      <c r="H8" s="6">
        <f>base2!O115</f>
        <v>2</v>
      </c>
      <c r="I8" s="6">
        <f>base2!P84</f>
        <v>3</v>
      </c>
      <c r="J8" s="6">
        <f>base2!Q85</f>
        <v>11</v>
      </c>
      <c r="K8" s="6">
        <f>base2!R78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134</v>
      </c>
      <c r="Z8" s="10">
        <v>1</v>
      </c>
    </row>
    <row r="9" spans="1:26" ht="15.75" thickBot="1" x14ac:dyDescent="0.3">
      <c r="A9" s="10" t="s">
        <v>34</v>
      </c>
      <c r="B9" s="6">
        <f>base2!C116</f>
        <v>12</v>
      </c>
      <c r="C9" s="6">
        <f>base2!D104</f>
        <v>13</v>
      </c>
      <c r="D9" s="6">
        <f>base2!K83</f>
        <v>5</v>
      </c>
      <c r="E9" s="6">
        <f>base2!L87</f>
        <v>8</v>
      </c>
      <c r="F9" s="6">
        <f>base2!M118</f>
        <v>9</v>
      </c>
      <c r="G9" s="6">
        <f>base2!N83</f>
        <v>2</v>
      </c>
      <c r="H9" s="6">
        <f>base2!O116</f>
        <v>7</v>
      </c>
      <c r="I9" s="6">
        <f>base2!P85</f>
        <v>2</v>
      </c>
      <c r="J9" s="6">
        <f>base2!Q86</f>
        <v>1</v>
      </c>
      <c r="K9" s="6">
        <f>base2!R79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134</v>
      </c>
      <c r="Z9" s="10">
        <v>1</v>
      </c>
    </row>
    <row r="10" spans="1:26" ht="15.75" thickBot="1" x14ac:dyDescent="0.3">
      <c r="A10" s="10" t="s">
        <v>34</v>
      </c>
      <c r="B10" s="6">
        <f>base2!C117</f>
        <v>13</v>
      </c>
      <c r="C10" s="6">
        <f>base2!D105</f>
        <v>13</v>
      </c>
      <c r="D10" s="6">
        <f>base2!K84</f>
        <v>4</v>
      </c>
      <c r="E10" s="6">
        <f>base2!L88</f>
        <v>7</v>
      </c>
      <c r="F10" s="6">
        <f>base2!M119</f>
        <v>9</v>
      </c>
      <c r="G10" s="6">
        <f>base2!N84</f>
        <v>1</v>
      </c>
      <c r="H10" s="6">
        <f>base2!O117</f>
        <v>3</v>
      </c>
      <c r="I10" s="6">
        <f>base2!P86</f>
        <v>2</v>
      </c>
      <c r="J10" s="6">
        <f>base2!Q87</f>
        <v>1</v>
      </c>
      <c r="K10" s="6">
        <f>base2!R80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134</v>
      </c>
      <c r="Z10" s="10">
        <v>1</v>
      </c>
    </row>
    <row r="11" spans="1:26" ht="15.75" thickBot="1" x14ac:dyDescent="0.3">
      <c r="A11" s="10" t="s">
        <v>34</v>
      </c>
      <c r="B11" s="6">
        <f>base2!C118</f>
        <v>13</v>
      </c>
      <c r="C11" s="6">
        <f>base2!D106</f>
        <v>12</v>
      </c>
      <c r="D11" s="6">
        <f>base2!K85</f>
        <v>14</v>
      </c>
      <c r="E11" s="6">
        <f>base2!L89</f>
        <v>7</v>
      </c>
      <c r="F11" s="6">
        <f>base2!M70</f>
        <v>9</v>
      </c>
      <c r="G11" s="6">
        <f>base2!N85</f>
        <v>1</v>
      </c>
      <c r="H11" s="6">
        <f>base2!O118</f>
        <v>2</v>
      </c>
      <c r="I11" s="6">
        <f>base2!P87</f>
        <v>7</v>
      </c>
      <c r="J11" s="6">
        <f>base2!Q88</f>
        <v>11</v>
      </c>
      <c r="K11" s="6">
        <f>base2!R81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134</v>
      </c>
      <c r="Z11" s="10">
        <v>1</v>
      </c>
    </row>
    <row r="12" spans="1:26" ht="15.75" thickBot="1" x14ac:dyDescent="0.3">
      <c r="A12" s="10" t="s">
        <v>34</v>
      </c>
      <c r="B12" s="6">
        <f>base2!C119</f>
        <v>13</v>
      </c>
      <c r="C12" s="6">
        <f>base2!D107</f>
        <v>12</v>
      </c>
      <c r="D12" s="6">
        <f>base2!K86</f>
        <v>10</v>
      </c>
      <c r="E12" s="6">
        <f>base2!L90</f>
        <v>4</v>
      </c>
      <c r="F12" s="6">
        <f>base2!M71</f>
        <v>14</v>
      </c>
      <c r="G12" s="6">
        <f>base2!N86</f>
        <v>13</v>
      </c>
      <c r="H12" s="6">
        <f>base2!O119</f>
        <v>2</v>
      </c>
      <c r="I12" s="6">
        <f>base2!P88</f>
        <v>2</v>
      </c>
      <c r="J12" s="6">
        <f>base2!Q89</f>
        <v>3</v>
      </c>
      <c r="K12" s="6">
        <f>base2!R82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134</v>
      </c>
      <c r="Z12" s="10">
        <v>1</v>
      </c>
    </row>
    <row r="13" spans="1:26" ht="15.75" thickBot="1" x14ac:dyDescent="0.3">
      <c r="A13" s="10" t="s">
        <v>34</v>
      </c>
      <c r="B13" s="6">
        <f>base2!C70</f>
        <v>7</v>
      </c>
      <c r="C13" s="6">
        <f>base2!D108</f>
        <v>14</v>
      </c>
      <c r="D13" s="6">
        <f>base2!K87</f>
        <v>4</v>
      </c>
      <c r="E13" s="6">
        <f>base2!L91</f>
        <v>7</v>
      </c>
      <c r="F13" s="6">
        <f>base2!M72</f>
        <v>14</v>
      </c>
      <c r="G13" s="6">
        <f>base2!N87</f>
        <v>15</v>
      </c>
      <c r="H13" s="6">
        <f>base2!O70</f>
        <v>10</v>
      </c>
      <c r="I13" s="6">
        <f>base2!P89</f>
        <v>1</v>
      </c>
      <c r="J13" s="6">
        <f>base2!Q90</f>
        <v>11</v>
      </c>
      <c r="K13" s="6">
        <f>base2!R83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134</v>
      </c>
      <c r="Z13" s="10">
        <v>1</v>
      </c>
    </row>
    <row r="14" spans="1:26" ht="15.75" thickBot="1" x14ac:dyDescent="0.3">
      <c r="A14" s="10" t="s">
        <v>34</v>
      </c>
      <c r="B14" s="6">
        <f>base2!C71</f>
        <v>6</v>
      </c>
      <c r="C14" s="6">
        <f>base2!D109</f>
        <v>6</v>
      </c>
      <c r="D14" s="6">
        <f>base2!K88</f>
        <v>10</v>
      </c>
      <c r="E14" s="6">
        <f>base2!L92</f>
        <v>4</v>
      </c>
      <c r="F14" s="6">
        <f>base2!M73</f>
        <v>2</v>
      </c>
      <c r="G14" s="6">
        <f>base2!N88</f>
        <v>1</v>
      </c>
      <c r="H14" s="6">
        <f>base2!O71</f>
        <v>12</v>
      </c>
      <c r="I14" s="6">
        <f>base2!P90</f>
        <v>3</v>
      </c>
      <c r="J14" s="6">
        <f>base2!Q91</f>
        <v>11</v>
      </c>
      <c r="K14" s="6">
        <f>base2!R84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134</v>
      </c>
      <c r="Z14" s="10">
        <v>1</v>
      </c>
    </row>
    <row r="15" spans="1:26" ht="15.75" thickBot="1" x14ac:dyDescent="0.3">
      <c r="A15" s="10" t="s">
        <v>34</v>
      </c>
      <c r="B15" s="6">
        <f>base2!C72</f>
        <v>3</v>
      </c>
      <c r="C15" s="6">
        <f>base2!D110</f>
        <v>12</v>
      </c>
      <c r="D15" s="6">
        <f>base2!K89</f>
        <v>5</v>
      </c>
      <c r="E15" s="6">
        <f>base2!L93</f>
        <v>3</v>
      </c>
      <c r="F15" s="6">
        <f>base2!M74</f>
        <v>15</v>
      </c>
      <c r="G15" s="6">
        <f>base2!N89</f>
        <v>9</v>
      </c>
      <c r="H15" s="6">
        <f>base2!O72</f>
        <v>9</v>
      </c>
      <c r="I15" s="6">
        <f>base2!P91</f>
        <v>3</v>
      </c>
      <c r="J15" s="6">
        <f>base2!Q92</f>
        <v>11</v>
      </c>
      <c r="K15" s="6">
        <f>base2!R85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134</v>
      </c>
      <c r="Z15" s="10">
        <v>1</v>
      </c>
    </row>
    <row r="16" spans="1:26" ht="15.75" thickBot="1" x14ac:dyDescent="0.3">
      <c r="A16" s="10" t="s">
        <v>34</v>
      </c>
      <c r="B16" s="6">
        <f>base2!C73</f>
        <v>4</v>
      </c>
      <c r="C16" s="6">
        <f>base2!D111</f>
        <v>8</v>
      </c>
      <c r="D16" s="6">
        <f>base2!K90</f>
        <v>8</v>
      </c>
      <c r="E16" s="6">
        <f>base2!L94</f>
        <v>3</v>
      </c>
      <c r="F16" s="6">
        <f>base2!M75</f>
        <v>14</v>
      </c>
      <c r="G16" s="6">
        <f>base2!N90</f>
        <v>1</v>
      </c>
      <c r="H16" s="6">
        <f>base2!O73</f>
        <v>16</v>
      </c>
      <c r="I16" s="6">
        <f>base2!P92</f>
        <v>3</v>
      </c>
      <c r="J16" s="6">
        <f>base2!Q93</f>
        <v>11</v>
      </c>
      <c r="K16" s="6">
        <f>base2!R86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134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12</v>
      </c>
      <c r="D17" s="6">
        <f>base2!K91</f>
        <v>5</v>
      </c>
      <c r="E17" s="6">
        <f>base2!L95</f>
        <v>3</v>
      </c>
      <c r="F17" s="6">
        <f>base2!M76</f>
        <v>14</v>
      </c>
      <c r="G17" s="6">
        <f>base2!N91</f>
        <v>1</v>
      </c>
      <c r="H17" s="6">
        <f>base2!O74</f>
        <v>9</v>
      </c>
      <c r="I17" s="6">
        <f>base2!P93</f>
        <v>2</v>
      </c>
      <c r="J17" s="6">
        <f>base2!Q94</f>
        <v>11</v>
      </c>
      <c r="K17" s="6">
        <f>base2!R87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134</v>
      </c>
      <c r="Z17" s="10">
        <v>1</v>
      </c>
    </row>
    <row r="18" spans="1:26" ht="15.75" thickBot="1" x14ac:dyDescent="0.3">
      <c r="A18" s="10" t="s">
        <v>34</v>
      </c>
      <c r="B18" s="6">
        <f>base2!C75</f>
        <v>6</v>
      </c>
      <c r="C18" s="6">
        <f>base2!D113</f>
        <v>14</v>
      </c>
      <c r="D18" s="6">
        <f>base2!K92</f>
        <v>5</v>
      </c>
      <c r="E18" s="6">
        <f>base2!L96</f>
        <v>11</v>
      </c>
      <c r="F18" s="6">
        <f>base2!M77</f>
        <v>9</v>
      </c>
      <c r="G18" s="6">
        <f>base2!N92</f>
        <v>1</v>
      </c>
      <c r="H18" s="6">
        <f>base2!O75</f>
        <v>12</v>
      </c>
      <c r="I18" s="6">
        <f>base2!P94</f>
        <v>2</v>
      </c>
      <c r="J18" s="6">
        <f>base2!Q95</f>
        <v>11</v>
      </c>
      <c r="K18" s="6">
        <f>base2!R88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134</v>
      </c>
      <c r="Z18" s="10">
        <v>1</v>
      </c>
    </row>
    <row r="19" spans="1:26" ht="15.75" thickBot="1" x14ac:dyDescent="0.3">
      <c r="A19" s="10" t="s">
        <v>34</v>
      </c>
      <c r="B19" s="6">
        <f>base2!C76</f>
        <v>6</v>
      </c>
      <c r="C19" s="6">
        <f>base2!D114</f>
        <v>12</v>
      </c>
      <c r="D19" s="6">
        <f>base2!K93</f>
        <v>9</v>
      </c>
      <c r="E19" s="6">
        <f>base2!L97</f>
        <v>11</v>
      </c>
      <c r="F19" s="6">
        <f>base2!M78</f>
        <v>9</v>
      </c>
      <c r="G19" s="6">
        <f>base2!N93</f>
        <v>7</v>
      </c>
      <c r="H19" s="6">
        <f>base2!O76</f>
        <v>15</v>
      </c>
      <c r="I19" s="6">
        <f>base2!P95</f>
        <v>2</v>
      </c>
      <c r="J19" s="6">
        <f>base2!Q96</f>
        <v>1</v>
      </c>
      <c r="K19" s="6">
        <f>base2!R89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134</v>
      </c>
      <c r="Z19" s="10">
        <v>1</v>
      </c>
    </row>
    <row r="20" spans="1:26" ht="15.75" thickBot="1" x14ac:dyDescent="0.3">
      <c r="A20" s="10" t="s">
        <v>34</v>
      </c>
      <c r="B20" s="6">
        <f>base2!C77</f>
        <v>13</v>
      </c>
      <c r="C20" s="6">
        <f>base2!D115</f>
        <v>15</v>
      </c>
      <c r="D20" s="6">
        <f>base2!K94</f>
        <v>9</v>
      </c>
      <c r="E20" s="6">
        <f>base2!L98</f>
        <v>11</v>
      </c>
      <c r="F20" s="6">
        <f>base2!M79</f>
        <v>4</v>
      </c>
      <c r="G20" s="6">
        <f>base2!N94</f>
        <v>7</v>
      </c>
      <c r="H20" s="6">
        <f>base2!O77</f>
        <v>2</v>
      </c>
      <c r="I20" s="6">
        <f>base2!P96</f>
        <v>7</v>
      </c>
      <c r="J20" s="6">
        <f>base2!Q97</f>
        <v>1</v>
      </c>
      <c r="K20" s="6">
        <f>base2!R90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134</v>
      </c>
      <c r="Z20" s="10">
        <v>1</v>
      </c>
    </row>
    <row r="21" spans="1:26" ht="15.75" thickBot="1" x14ac:dyDescent="0.3">
      <c r="A21" s="10" t="s">
        <v>34</v>
      </c>
      <c r="B21" s="6">
        <f>base2!C78</f>
        <v>13</v>
      </c>
      <c r="C21" s="6">
        <f>base2!D116</f>
        <v>13</v>
      </c>
      <c r="D21" s="6">
        <f>base2!K95</f>
        <v>9</v>
      </c>
      <c r="E21" s="6">
        <f>base2!L99</f>
        <v>5</v>
      </c>
      <c r="F21" s="6">
        <f>base2!M80</f>
        <v>9</v>
      </c>
      <c r="G21" s="6">
        <f>base2!N95</f>
        <v>7</v>
      </c>
      <c r="H21" s="6">
        <f>base2!O78</f>
        <v>2</v>
      </c>
      <c r="I21" s="6">
        <f>base2!P97</f>
        <v>7</v>
      </c>
      <c r="J21" s="6">
        <f>base2!Q98</f>
        <v>1</v>
      </c>
      <c r="K21" s="6">
        <f>base2!R91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134</v>
      </c>
      <c r="Z21" s="10">
        <v>1</v>
      </c>
    </row>
    <row r="22" spans="1:26" ht="15.75" thickBot="1" x14ac:dyDescent="0.3">
      <c r="A22" s="10" t="s">
        <v>34</v>
      </c>
      <c r="B22" s="6">
        <f>base2!C79</f>
        <v>14</v>
      </c>
      <c r="C22" s="6">
        <f>base2!D117</f>
        <v>12</v>
      </c>
      <c r="D22" s="6">
        <f>base2!K96</f>
        <v>9</v>
      </c>
      <c r="E22" s="6">
        <f>base2!L100</f>
        <v>7</v>
      </c>
      <c r="F22" s="6">
        <f>base2!M81</f>
        <v>9</v>
      </c>
      <c r="G22" s="6">
        <f>base2!N96</f>
        <v>3</v>
      </c>
      <c r="H22" s="6">
        <f>base2!O79</f>
        <v>2</v>
      </c>
      <c r="I22" s="6">
        <f>base2!P98</f>
        <v>7</v>
      </c>
      <c r="J22" s="6">
        <f>base2!Q99</f>
        <v>3</v>
      </c>
      <c r="K22" s="6">
        <f>base2!R92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134</v>
      </c>
      <c r="Z22" s="10">
        <v>1</v>
      </c>
    </row>
    <row r="23" spans="1:26" ht="15.75" thickBot="1" x14ac:dyDescent="0.3">
      <c r="A23" s="10" t="s">
        <v>34</v>
      </c>
      <c r="B23" s="6">
        <f>base2!C80</f>
        <v>13</v>
      </c>
      <c r="C23" s="6">
        <f>base2!D118</f>
        <v>12</v>
      </c>
      <c r="D23" s="6">
        <f>base2!K97</f>
        <v>9</v>
      </c>
      <c r="E23" s="6">
        <f>base2!L101</f>
        <v>5</v>
      </c>
      <c r="F23" s="6">
        <f>base2!M82</f>
        <v>9</v>
      </c>
      <c r="G23" s="6">
        <f>base2!N97</f>
        <v>3</v>
      </c>
      <c r="H23" s="6">
        <f>base2!O80</f>
        <v>11</v>
      </c>
      <c r="I23" s="6">
        <f>base2!P99</f>
        <v>1</v>
      </c>
      <c r="J23" s="6">
        <f>base2!Q100</f>
        <v>3</v>
      </c>
      <c r="K23" s="6">
        <f>base2!R93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134</v>
      </c>
      <c r="Z23" s="10">
        <v>1</v>
      </c>
    </row>
    <row r="24" spans="1:26" ht="15.75" thickBot="1" x14ac:dyDescent="0.3">
      <c r="A24" s="10" t="s">
        <v>34</v>
      </c>
      <c r="B24" s="6">
        <f>base2!C81</f>
        <v>14</v>
      </c>
      <c r="C24" s="6">
        <f>base2!D119</f>
        <v>12</v>
      </c>
      <c r="D24" s="6">
        <f>base2!K98</f>
        <v>9</v>
      </c>
      <c r="E24" s="6">
        <f>base2!L102</f>
        <v>7</v>
      </c>
      <c r="F24" s="6">
        <f>base2!M83</f>
        <v>9</v>
      </c>
      <c r="G24" s="6">
        <f>base2!N98</f>
        <v>3</v>
      </c>
      <c r="H24" s="6">
        <f>base2!O81</f>
        <v>2</v>
      </c>
      <c r="I24" s="6">
        <f>base2!P100</f>
        <v>1</v>
      </c>
      <c r="J24" s="6">
        <f>base2!Q101</f>
        <v>3</v>
      </c>
      <c r="K24" s="6">
        <f>base2!R94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134</v>
      </c>
      <c r="Z24" s="10">
        <v>1</v>
      </c>
    </row>
    <row r="25" spans="1:26" ht="15.75" thickBot="1" x14ac:dyDescent="0.3">
      <c r="A25" s="10" t="s">
        <v>34</v>
      </c>
      <c r="B25" s="6">
        <f>base2!C82</f>
        <v>10</v>
      </c>
      <c r="C25" s="6">
        <f>base2!D70</f>
        <v>6</v>
      </c>
      <c r="D25" s="6">
        <f>base2!K99</f>
        <v>10</v>
      </c>
      <c r="E25" s="6">
        <f>base2!L103</f>
        <v>7</v>
      </c>
      <c r="F25" s="6">
        <f>base2!M84</f>
        <v>9</v>
      </c>
      <c r="G25" s="6">
        <f>base2!N99</f>
        <v>9</v>
      </c>
      <c r="H25" s="6">
        <f>base2!O82</f>
        <v>2</v>
      </c>
      <c r="I25" s="6">
        <f>base2!P101</f>
        <v>1</v>
      </c>
      <c r="J25" s="6">
        <f>base2!Q102</f>
        <v>11</v>
      </c>
      <c r="K25" s="6">
        <f>base2!R95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134</v>
      </c>
      <c r="Z25" s="10">
        <v>1</v>
      </c>
    </row>
    <row r="26" spans="1:26" ht="15.75" thickBot="1" x14ac:dyDescent="0.3">
      <c r="A26" s="10" t="s">
        <v>34</v>
      </c>
      <c r="B26" s="6">
        <f>base2!C83</f>
        <v>13</v>
      </c>
      <c r="C26" s="6">
        <f>base2!D71</f>
        <v>4</v>
      </c>
      <c r="D26" s="6">
        <f>base2!K100</f>
        <v>10</v>
      </c>
      <c r="E26" s="6">
        <f>base2!L104</f>
        <v>4</v>
      </c>
      <c r="F26" s="6">
        <f>base2!M85</f>
        <v>15</v>
      </c>
      <c r="G26" s="6">
        <f>base2!N100</f>
        <v>9</v>
      </c>
      <c r="H26" s="6">
        <f>base2!O83</f>
        <v>11</v>
      </c>
      <c r="I26" s="6">
        <f>base2!P102</f>
        <v>3</v>
      </c>
      <c r="J26" s="6">
        <f>base2!Q103</f>
        <v>11</v>
      </c>
      <c r="K26" s="6">
        <f>base2!R96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134</v>
      </c>
      <c r="Z26" s="10">
        <v>1</v>
      </c>
    </row>
    <row r="27" spans="1:26" ht="15.75" thickBot="1" x14ac:dyDescent="0.3">
      <c r="A27" s="10" t="s">
        <v>34</v>
      </c>
      <c r="B27" s="6">
        <f>base2!C84</f>
        <v>13</v>
      </c>
      <c r="C27" s="6">
        <f>base2!D72</f>
        <v>8</v>
      </c>
      <c r="D27" s="6">
        <f>base2!K101</f>
        <v>10</v>
      </c>
      <c r="E27" s="6">
        <f>base2!L105</f>
        <v>3</v>
      </c>
      <c r="F27" s="6">
        <f>base2!M86</f>
        <v>11</v>
      </c>
      <c r="G27" s="6">
        <f>base2!N101</f>
        <v>11</v>
      </c>
      <c r="H27" s="6">
        <f>base2!O84</f>
        <v>2</v>
      </c>
      <c r="I27" s="6">
        <f>base2!P103</f>
        <v>3</v>
      </c>
      <c r="J27" s="6">
        <f>base2!Q104</f>
        <v>11</v>
      </c>
      <c r="K27" s="6">
        <f>base2!R97</f>
        <v>16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134</v>
      </c>
      <c r="Z27" s="10">
        <v>1</v>
      </c>
    </row>
    <row r="28" spans="1:26" ht="15.75" thickBot="1" x14ac:dyDescent="0.3">
      <c r="A28" s="10" t="s">
        <v>34</v>
      </c>
      <c r="B28" s="6">
        <f>base2!C85</f>
        <v>8</v>
      </c>
      <c r="C28" s="6">
        <f>base2!D73</f>
        <v>12</v>
      </c>
      <c r="D28" s="6">
        <f>base2!K102</f>
        <v>5</v>
      </c>
      <c r="E28" s="6">
        <f>base2!L106</f>
        <v>3</v>
      </c>
      <c r="F28" s="6">
        <f>base2!M87</f>
        <v>10</v>
      </c>
      <c r="G28" s="6">
        <f>base2!N102</f>
        <v>1</v>
      </c>
      <c r="H28" s="6">
        <f>base2!O85</f>
        <v>13</v>
      </c>
      <c r="I28" s="6">
        <f>base2!P104</f>
        <v>3</v>
      </c>
      <c r="J28" s="6">
        <f>base2!Q105</f>
        <v>1</v>
      </c>
      <c r="K28" s="6">
        <f>base2!R98</f>
        <v>16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134</v>
      </c>
      <c r="Z28" s="10">
        <v>1</v>
      </c>
    </row>
    <row r="29" spans="1:26" ht="15.75" thickBot="1" x14ac:dyDescent="0.3">
      <c r="A29" s="10" t="s">
        <v>34</v>
      </c>
      <c r="B29" s="6">
        <f>base2!C86</f>
        <v>9</v>
      </c>
      <c r="C29" s="6">
        <f>base2!D74</f>
        <v>3</v>
      </c>
      <c r="D29" s="6">
        <f>base2!K103</f>
        <v>4</v>
      </c>
      <c r="E29" s="6">
        <f>base2!L107</f>
        <v>5</v>
      </c>
      <c r="F29" s="6">
        <f>base2!M88</f>
        <v>9</v>
      </c>
      <c r="G29" s="6">
        <f>base2!N103</f>
        <v>1</v>
      </c>
      <c r="H29" s="6">
        <f>base2!O86</f>
        <v>15</v>
      </c>
      <c r="I29" s="6">
        <f>base2!P105</f>
        <v>2</v>
      </c>
      <c r="J29" s="6">
        <f>base2!Q106</f>
        <v>1</v>
      </c>
      <c r="K29" s="6">
        <f>base2!R99</f>
        <v>16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134</v>
      </c>
      <c r="Z29" s="10">
        <v>1</v>
      </c>
    </row>
    <row r="30" spans="1:26" ht="15.75" thickBot="1" x14ac:dyDescent="0.3">
      <c r="A30" s="10" t="s">
        <v>34</v>
      </c>
      <c r="B30" s="6">
        <f>base2!C87</f>
        <v>13</v>
      </c>
      <c r="C30" s="6">
        <f>base2!D75</f>
        <v>4</v>
      </c>
      <c r="D30" s="6">
        <f>base2!K104</f>
        <v>5</v>
      </c>
      <c r="E30" s="6">
        <f>base2!L108</f>
        <v>4</v>
      </c>
      <c r="F30" s="6">
        <f>base2!M89</f>
        <v>11</v>
      </c>
      <c r="G30" s="6">
        <f>base2!N104</f>
        <v>1</v>
      </c>
      <c r="H30" s="6">
        <f>base2!O87</f>
        <v>5</v>
      </c>
      <c r="I30" s="6">
        <f>base2!P106</f>
        <v>2</v>
      </c>
      <c r="J30" s="6">
        <f>base2!Q107</f>
        <v>1</v>
      </c>
      <c r="K30" s="6">
        <f>base2!R100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134</v>
      </c>
      <c r="Z30" s="10">
        <v>1</v>
      </c>
    </row>
    <row r="31" spans="1:26" ht="15.75" thickBot="1" x14ac:dyDescent="0.3">
      <c r="A31" s="10" t="s">
        <v>34</v>
      </c>
      <c r="B31" s="6">
        <f>base2!C88</f>
        <v>13</v>
      </c>
      <c r="C31" s="6">
        <f>base2!D76</f>
        <v>1</v>
      </c>
      <c r="D31" s="6">
        <f>base2!K105</f>
        <v>8</v>
      </c>
      <c r="E31" s="6">
        <f>base2!L109</f>
        <v>2</v>
      </c>
      <c r="F31" s="6">
        <f>base2!M90</f>
        <v>9</v>
      </c>
      <c r="G31" s="6">
        <f>base2!N105</f>
        <v>7</v>
      </c>
      <c r="H31" s="6">
        <f>base2!O88</f>
        <v>3</v>
      </c>
      <c r="I31" s="6">
        <f>base2!P107</f>
        <v>2</v>
      </c>
      <c r="J31" s="6">
        <f>base2!Q108</f>
        <v>9</v>
      </c>
      <c r="K31" s="6">
        <f>base2!R101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134</v>
      </c>
      <c r="Z31" s="10">
        <v>1</v>
      </c>
    </row>
    <row r="32" spans="1:26" ht="15.75" thickBot="1" x14ac:dyDescent="0.3">
      <c r="A32" s="10" t="s">
        <v>34</v>
      </c>
      <c r="B32" s="6">
        <f>base2!C89</f>
        <v>13</v>
      </c>
      <c r="C32" s="6">
        <f>base2!D77</f>
        <v>12</v>
      </c>
      <c r="D32" s="6">
        <f>base2!K106</f>
        <v>9</v>
      </c>
      <c r="E32" s="6">
        <f>base2!L110</f>
        <v>2</v>
      </c>
      <c r="F32" s="6">
        <f>base2!M91</f>
        <v>9</v>
      </c>
      <c r="G32" s="6">
        <f>base2!N106</f>
        <v>7</v>
      </c>
      <c r="H32" s="6">
        <f>base2!O89</f>
        <v>2</v>
      </c>
      <c r="I32" s="6">
        <f>base2!P108</f>
        <v>1</v>
      </c>
      <c r="J32" s="6">
        <f>base2!Q109</f>
        <v>9</v>
      </c>
      <c r="K32" s="6">
        <f>base2!R102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134</v>
      </c>
      <c r="Z32" s="10">
        <v>1</v>
      </c>
    </row>
    <row r="33" spans="1:26" ht="15.75" thickBot="1" x14ac:dyDescent="0.3">
      <c r="A33" s="10" t="s">
        <v>34</v>
      </c>
      <c r="B33" s="6">
        <f>base2!C90</f>
        <v>13</v>
      </c>
      <c r="C33" s="6">
        <f>base2!D78</f>
        <v>12</v>
      </c>
      <c r="D33" s="6">
        <f>base2!K107</f>
        <v>3</v>
      </c>
      <c r="E33" s="6">
        <f>base2!L111</f>
        <v>3</v>
      </c>
      <c r="F33" s="6">
        <f>base2!M92</f>
        <v>9</v>
      </c>
      <c r="G33" s="6">
        <f>base2!N107</f>
        <v>10</v>
      </c>
      <c r="H33" s="6">
        <f>base2!O90</f>
        <v>2</v>
      </c>
      <c r="I33" s="6">
        <f>base2!P109</f>
        <v>1</v>
      </c>
      <c r="J33" s="6">
        <f>base2!Q110</f>
        <v>10</v>
      </c>
      <c r="K33" s="6">
        <f>base2!R103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134</v>
      </c>
      <c r="Z33" s="10">
        <v>1</v>
      </c>
    </row>
    <row r="34" spans="1:26" ht="15.75" thickBot="1" x14ac:dyDescent="0.3">
      <c r="A34" s="10" t="s">
        <v>34</v>
      </c>
      <c r="B34" s="6">
        <f>base2!C91</f>
        <v>13</v>
      </c>
      <c r="C34" s="6">
        <f>base2!D79</f>
        <v>13</v>
      </c>
      <c r="D34" s="6">
        <f>base2!K108</f>
        <v>7</v>
      </c>
      <c r="E34" s="6">
        <f>base2!L112</f>
        <v>3</v>
      </c>
      <c r="F34" s="6">
        <f>base2!M93</f>
        <v>4</v>
      </c>
      <c r="G34" s="6">
        <f>base2!N108</f>
        <v>3</v>
      </c>
      <c r="H34" s="6">
        <f>base2!O91</f>
        <v>2</v>
      </c>
      <c r="I34" s="6">
        <f>base2!P110</f>
        <v>9</v>
      </c>
      <c r="J34" s="6">
        <f>base2!Q111</f>
        <v>11</v>
      </c>
      <c r="K34" s="6">
        <f>base2!R104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134</v>
      </c>
      <c r="Z34" s="10">
        <v>1</v>
      </c>
    </row>
    <row r="35" spans="1:26" ht="15.75" thickBot="1" x14ac:dyDescent="0.3">
      <c r="A35" s="10" t="s">
        <v>34</v>
      </c>
      <c r="B35" s="6">
        <f>base2!C92</f>
        <v>13</v>
      </c>
      <c r="C35" s="6">
        <f>base2!D80</f>
        <v>12</v>
      </c>
      <c r="D35" s="6">
        <f>base2!K109</f>
        <v>7</v>
      </c>
      <c r="E35" s="6">
        <f>base2!L113</f>
        <v>3</v>
      </c>
      <c r="F35" s="6">
        <f>base2!M94</f>
        <v>4</v>
      </c>
      <c r="G35" s="6">
        <f>base2!N109</f>
        <v>5</v>
      </c>
      <c r="H35" s="6">
        <f>base2!O92</f>
        <v>2</v>
      </c>
      <c r="I35" s="6">
        <f>base2!P111</f>
        <v>2</v>
      </c>
      <c r="J35" s="6">
        <f>base2!Q112</f>
        <v>11</v>
      </c>
      <c r="K35" s="6">
        <f>base2!R105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134</v>
      </c>
      <c r="Z35" s="10">
        <v>1</v>
      </c>
    </row>
    <row r="36" spans="1:26" ht="15.75" thickBot="1" x14ac:dyDescent="0.3">
      <c r="A36" s="10" t="s">
        <v>34</v>
      </c>
      <c r="B36" s="6">
        <f>base2!C93</f>
        <v>13</v>
      </c>
      <c r="C36" s="6">
        <f>base2!D81</f>
        <v>12</v>
      </c>
      <c r="D36" s="6">
        <f>base2!K110</f>
        <v>7</v>
      </c>
      <c r="E36" s="6">
        <f>base2!L114</f>
        <v>1</v>
      </c>
      <c r="F36" s="6">
        <f>base2!M95</f>
        <v>5</v>
      </c>
      <c r="G36" s="6">
        <f>base2!N110</f>
        <v>11</v>
      </c>
      <c r="H36" s="6">
        <f>base2!O93</f>
        <v>1</v>
      </c>
      <c r="I36" s="6">
        <f>base2!P112</f>
        <v>2</v>
      </c>
      <c r="J36" s="6">
        <f>base2!Q113</f>
        <v>11</v>
      </c>
      <c r="K36" s="6">
        <f>base2!R106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134</v>
      </c>
      <c r="Z36" s="10">
        <v>1</v>
      </c>
    </row>
    <row r="37" spans="1:26" ht="15.75" thickBot="1" x14ac:dyDescent="0.3">
      <c r="A37" s="10" t="s">
        <v>34</v>
      </c>
      <c r="B37" s="6">
        <f>base2!C94</f>
        <v>8</v>
      </c>
      <c r="C37" s="6">
        <f>base2!D82</f>
        <v>15</v>
      </c>
      <c r="D37" s="6">
        <f>base2!K111</f>
        <v>9</v>
      </c>
      <c r="E37" s="6">
        <f>base2!L115</f>
        <v>1</v>
      </c>
      <c r="F37" s="6">
        <f>base2!M96</f>
        <v>2</v>
      </c>
      <c r="G37" s="6">
        <f>base2!N111</f>
        <v>1</v>
      </c>
      <c r="H37" s="6">
        <f>base2!O94</f>
        <v>10</v>
      </c>
      <c r="I37" s="6">
        <f>base2!P113</f>
        <v>2</v>
      </c>
      <c r="J37" s="6">
        <f>base2!Q114</f>
        <v>9</v>
      </c>
      <c r="K37" s="6">
        <f>base2!R107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134</v>
      </c>
      <c r="Z37" s="10">
        <v>1</v>
      </c>
    </row>
    <row r="38" spans="1:26" ht="15.75" thickBot="1" x14ac:dyDescent="0.3">
      <c r="A38" s="10" t="s">
        <v>34</v>
      </c>
      <c r="B38" s="6">
        <f>base2!C95</f>
        <v>13</v>
      </c>
      <c r="C38" s="6">
        <f>base2!D83</f>
        <v>14</v>
      </c>
      <c r="D38" s="6">
        <f>base2!K112</f>
        <v>9</v>
      </c>
      <c r="E38" s="6">
        <f>base2!L116</f>
        <v>1</v>
      </c>
      <c r="F38" s="6">
        <f>base2!M97</f>
        <v>2</v>
      </c>
      <c r="G38" s="6">
        <f>base2!N112</f>
        <v>1</v>
      </c>
      <c r="H38" s="6">
        <f>base2!O95</f>
        <v>1</v>
      </c>
      <c r="I38" s="6">
        <f>base2!P114</f>
        <v>2</v>
      </c>
      <c r="J38" s="6">
        <f>base2!Q115</f>
        <v>9</v>
      </c>
      <c r="K38" s="6">
        <f>base2!R108</f>
        <v>17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134</v>
      </c>
      <c r="Z38" s="10">
        <v>1</v>
      </c>
    </row>
    <row r="39" spans="1:26" ht="15.75" thickBot="1" x14ac:dyDescent="0.3">
      <c r="A39" s="10" t="s">
        <v>34</v>
      </c>
      <c r="B39" s="6">
        <f>base2!C96</f>
        <v>13</v>
      </c>
      <c r="C39" s="6">
        <f>base2!D84</f>
        <v>12</v>
      </c>
      <c r="D39" s="6">
        <f>base2!K113</f>
        <v>9</v>
      </c>
      <c r="E39" s="6">
        <f>base2!L117</f>
        <v>10</v>
      </c>
      <c r="F39" s="6">
        <f>base2!M98</f>
        <v>2</v>
      </c>
      <c r="G39" s="6">
        <f>base2!N113</f>
        <v>1</v>
      </c>
      <c r="H39" s="6">
        <f>base2!O96</f>
        <v>10</v>
      </c>
      <c r="I39" s="6">
        <f>base2!P115</f>
        <v>10</v>
      </c>
      <c r="J39" s="6">
        <f>base2!Q116</f>
        <v>9</v>
      </c>
      <c r="K39" s="6">
        <f>base2!R109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134</v>
      </c>
      <c r="Z39" s="10">
        <v>1</v>
      </c>
    </row>
    <row r="40" spans="1:26" ht="15.75" thickBot="1" x14ac:dyDescent="0.3">
      <c r="A40" s="10" t="s">
        <v>34</v>
      </c>
      <c r="B40" s="6">
        <f>base2!C97</f>
        <v>15</v>
      </c>
      <c r="C40" s="6">
        <f>base2!D85</f>
        <v>9</v>
      </c>
      <c r="D40" s="6">
        <f>base2!K114</f>
        <v>3</v>
      </c>
      <c r="E40" s="6">
        <f>base2!L118</f>
        <v>5</v>
      </c>
      <c r="F40" s="6">
        <f>base2!M99</f>
        <v>11</v>
      </c>
      <c r="G40" s="6">
        <f>base2!N114</f>
        <v>11</v>
      </c>
      <c r="H40" s="6">
        <f>base2!O97</f>
        <v>8</v>
      </c>
      <c r="I40" s="6">
        <f>base2!P116</f>
        <v>2</v>
      </c>
      <c r="J40" s="6">
        <f>base2!Q117</f>
        <v>16</v>
      </c>
      <c r="K40" s="6">
        <f>base2!R110</f>
        <v>17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134</v>
      </c>
      <c r="Z40" s="10">
        <v>1</v>
      </c>
    </row>
    <row r="41" spans="1:26" ht="15.75" thickBot="1" x14ac:dyDescent="0.3">
      <c r="A41" s="10" t="s">
        <v>34</v>
      </c>
      <c r="B41" s="6">
        <f>base2!C98</f>
        <v>13</v>
      </c>
      <c r="C41" s="6">
        <f>base2!D86</f>
        <v>8</v>
      </c>
      <c r="D41" s="6">
        <f>base2!K115</f>
        <v>3</v>
      </c>
      <c r="E41" s="6">
        <f>base2!L119</f>
        <v>11</v>
      </c>
      <c r="F41" s="6">
        <f>base2!M100</f>
        <v>11</v>
      </c>
      <c r="G41" s="6">
        <f>base2!N115</f>
        <v>7</v>
      </c>
      <c r="H41" s="6">
        <f>base2!O98</f>
        <v>10</v>
      </c>
      <c r="I41" s="6">
        <f>base2!P117</f>
        <v>2</v>
      </c>
      <c r="J41" s="6">
        <f>base2!Q118</f>
        <v>16</v>
      </c>
      <c r="K41" s="6">
        <f>base2!R111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134</v>
      </c>
      <c r="Z41" s="10">
        <v>1</v>
      </c>
    </row>
    <row r="42" spans="1:26" ht="15.75" thickBot="1" x14ac:dyDescent="0.3">
      <c r="A42" s="10" t="s">
        <v>34</v>
      </c>
      <c r="B42" s="6">
        <f>base2!C99</f>
        <v>13</v>
      </c>
      <c r="C42" s="6">
        <f>base2!D87</f>
        <v>12</v>
      </c>
      <c r="D42" s="6">
        <f>base2!K116</f>
        <v>3</v>
      </c>
      <c r="E42" s="6">
        <f>base2!L70</f>
        <v>1</v>
      </c>
      <c r="F42" s="6">
        <f>base2!M101</f>
        <v>7</v>
      </c>
      <c r="G42" s="6">
        <f>base2!N116</f>
        <v>5</v>
      </c>
      <c r="H42" s="6">
        <f>base2!O99</f>
        <v>2</v>
      </c>
      <c r="I42" s="6">
        <f>base2!P118</f>
        <v>14</v>
      </c>
      <c r="J42" s="6">
        <f>base2!Q119</f>
        <v>16</v>
      </c>
      <c r="K42" s="6">
        <f>base2!R112</f>
        <v>16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134</v>
      </c>
      <c r="Z42" s="10">
        <v>1</v>
      </c>
    </row>
    <row r="43" spans="1:26" ht="15.75" thickBot="1" x14ac:dyDescent="0.3">
      <c r="A43" s="10" t="s">
        <v>34</v>
      </c>
      <c r="B43" s="6">
        <f>base2!C100</f>
        <v>13</v>
      </c>
      <c r="C43" s="6">
        <f>base2!D88</f>
        <v>12</v>
      </c>
      <c r="D43" s="6">
        <f>base2!K117</f>
        <v>4</v>
      </c>
      <c r="E43" s="6">
        <f>base2!L71</f>
        <v>7</v>
      </c>
      <c r="F43" s="6">
        <f>base2!M102</f>
        <v>9</v>
      </c>
      <c r="G43" s="6">
        <f>base2!N117</f>
        <v>9</v>
      </c>
      <c r="H43" s="6">
        <f>base2!O100</f>
        <v>2</v>
      </c>
      <c r="I43" s="6">
        <f>base2!P119</f>
        <v>7</v>
      </c>
      <c r="J43" s="6">
        <f>base2!Q70</f>
        <v>15</v>
      </c>
      <c r="K43" s="6">
        <f>base2!R113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134</v>
      </c>
      <c r="Z43" s="10">
        <v>1</v>
      </c>
    </row>
    <row r="44" spans="1:26" ht="15.75" thickBot="1" x14ac:dyDescent="0.3">
      <c r="A44" s="10" t="s">
        <v>34</v>
      </c>
      <c r="B44" s="6">
        <f>base2!C101</f>
        <v>13</v>
      </c>
      <c r="C44" s="6">
        <f>base2!D89</f>
        <v>12</v>
      </c>
      <c r="D44" s="6">
        <f>base2!K118</f>
        <v>11</v>
      </c>
      <c r="E44" s="6">
        <f>base2!L72</f>
        <v>2</v>
      </c>
      <c r="F44" s="6">
        <f>base2!M103</f>
        <v>9</v>
      </c>
      <c r="G44" s="6">
        <f>base2!N118</f>
        <v>3</v>
      </c>
      <c r="H44" s="6">
        <f>base2!O101</f>
        <v>2</v>
      </c>
      <c r="I44" s="6">
        <f>base2!P70</f>
        <v>14</v>
      </c>
      <c r="J44" s="6">
        <f>base2!Q71</f>
        <v>15</v>
      </c>
      <c r="K44" s="6">
        <f>base2!R114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134</v>
      </c>
      <c r="Z44" s="10">
        <v>1</v>
      </c>
    </row>
    <row r="45" spans="1:26" ht="15.75" thickBot="1" x14ac:dyDescent="0.3">
      <c r="A45" s="10" t="s">
        <v>34</v>
      </c>
      <c r="B45" s="6">
        <f>base2!C102</f>
        <v>13</v>
      </c>
      <c r="C45" s="6">
        <f>base2!D90</f>
        <v>12</v>
      </c>
      <c r="D45" s="6">
        <f>base2!K119</f>
        <v>4</v>
      </c>
      <c r="E45" s="6">
        <f>base2!L73</f>
        <v>15</v>
      </c>
      <c r="F45" s="6">
        <f>base2!M104</f>
        <v>7</v>
      </c>
      <c r="G45" s="6">
        <f>base2!N119</f>
        <v>3</v>
      </c>
      <c r="H45" s="6">
        <f>base2!O102</f>
        <v>2</v>
      </c>
      <c r="I45" s="6">
        <f>base2!P71</f>
        <v>11</v>
      </c>
      <c r="J45" s="6">
        <f>base2!Q72</f>
        <v>15</v>
      </c>
      <c r="K45" s="6">
        <f>base2!R115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134</v>
      </c>
      <c r="Z45" s="10">
        <v>1</v>
      </c>
    </row>
    <row r="46" spans="1:26" ht="15.75" thickBot="1" x14ac:dyDescent="0.3">
      <c r="A46" s="10" t="s">
        <v>34</v>
      </c>
      <c r="B46" s="6">
        <f>base2!C103</f>
        <v>12</v>
      </c>
      <c r="C46" s="6">
        <f>base2!D91</f>
        <v>8</v>
      </c>
      <c r="D46" s="6">
        <f>base2!K70</f>
        <v>11</v>
      </c>
      <c r="E46" s="6">
        <f>base2!L74</f>
        <v>7</v>
      </c>
      <c r="F46" s="6">
        <f>base2!M105</f>
        <v>5</v>
      </c>
      <c r="G46" s="6">
        <f>base2!N70</f>
        <v>12</v>
      </c>
      <c r="H46" s="6">
        <f>base2!O103</f>
        <v>2</v>
      </c>
      <c r="I46" s="6">
        <f>base2!P72</f>
        <v>13</v>
      </c>
      <c r="J46" s="6">
        <f>base2!Q73</f>
        <v>8</v>
      </c>
      <c r="K46" s="6">
        <f>base2!R116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134</v>
      </c>
      <c r="Z46" s="10">
        <v>1</v>
      </c>
    </row>
    <row r="47" spans="1:26" ht="15.75" thickBot="1" x14ac:dyDescent="0.3">
      <c r="A47" s="10" t="s">
        <v>34</v>
      </c>
      <c r="B47" s="6">
        <f>base2!C104</f>
        <v>12</v>
      </c>
      <c r="C47" s="6">
        <f>base2!D92</f>
        <v>12</v>
      </c>
      <c r="D47" s="6">
        <f>base2!K71</f>
        <v>1</v>
      </c>
      <c r="E47" s="6">
        <f>base2!L75</f>
        <v>7</v>
      </c>
      <c r="F47" s="6">
        <f>base2!M106</f>
        <v>5</v>
      </c>
      <c r="G47" s="6">
        <f>base2!N71</f>
        <v>2</v>
      </c>
      <c r="H47" s="6">
        <f>base2!O104</f>
        <v>2</v>
      </c>
      <c r="I47" s="6">
        <f>base2!P73</f>
        <v>1</v>
      </c>
      <c r="J47" s="6">
        <f>base2!Q74</f>
        <v>13</v>
      </c>
      <c r="K47" s="6">
        <f>base2!R117</f>
        <v>1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134</v>
      </c>
      <c r="Z47" s="10">
        <v>1</v>
      </c>
    </row>
    <row r="48" spans="1:26" ht="15.75" thickBot="1" x14ac:dyDescent="0.3">
      <c r="A48" s="10" t="s">
        <v>34</v>
      </c>
      <c r="B48" s="6">
        <f>base2!C105</f>
        <v>12</v>
      </c>
      <c r="C48" s="6">
        <f>base2!D93</f>
        <v>12</v>
      </c>
      <c r="D48" s="6">
        <f>base2!K72</f>
        <v>6</v>
      </c>
      <c r="E48" s="6">
        <f>base2!L76</f>
        <v>3</v>
      </c>
      <c r="F48" s="6">
        <f>base2!M107</f>
        <v>4</v>
      </c>
      <c r="G48" s="6">
        <f>base2!N72</f>
        <v>10</v>
      </c>
      <c r="H48" s="6">
        <f>base2!O105</f>
        <v>11</v>
      </c>
      <c r="I48" s="6">
        <f>base2!P74</f>
        <v>10</v>
      </c>
      <c r="J48" s="6">
        <f>base2!Q75</f>
        <v>15</v>
      </c>
      <c r="K48" s="6">
        <f>base2!R118</f>
        <v>1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134</v>
      </c>
      <c r="Z48" s="10">
        <v>1</v>
      </c>
    </row>
    <row r="49" spans="1:26" ht="15.75" thickBot="1" x14ac:dyDescent="0.3">
      <c r="A49" s="10" t="s">
        <v>34</v>
      </c>
      <c r="B49" s="6">
        <f>base2!C106</f>
        <v>13</v>
      </c>
      <c r="C49" s="6">
        <f>base2!D94</f>
        <v>14</v>
      </c>
      <c r="D49" s="6">
        <f>base2!K73</f>
        <v>14</v>
      </c>
      <c r="E49" s="6">
        <f>base2!L77</f>
        <v>5</v>
      </c>
      <c r="F49" s="6">
        <f>base2!M108</f>
        <v>2</v>
      </c>
      <c r="G49" s="6">
        <f>base2!N73</f>
        <v>7</v>
      </c>
      <c r="H49" s="6">
        <f>base2!O106</f>
        <v>11</v>
      </c>
      <c r="I49" s="6">
        <f>base2!P75</f>
        <v>11</v>
      </c>
      <c r="J49" s="6">
        <f>base2!Q76</f>
        <v>11</v>
      </c>
      <c r="K49" s="6">
        <f>base2!R119</f>
        <v>1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134</v>
      </c>
      <c r="Z49" s="10">
        <v>1</v>
      </c>
    </row>
    <row r="50" spans="1:26" ht="15.75" thickBot="1" x14ac:dyDescent="0.3">
      <c r="A50" s="10" t="s">
        <v>34</v>
      </c>
      <c r="B50" s="6">
        <f>base2!C107</f>
        <v>13</v>
      </c>
      <c r="C50" s="6">
        <f>base2!D95</f>
        <v>12</v>
      </c>
      <c r="D50" s="6">
        <f>base2!K74</f>
        <v>11</v>
      </c>
      <c r="E50" s="6">
        <f>base2!L78</f>
        <v>4</v>
      </c>
      <c r="F50" s="6">
        <f>base2!M109</f>
        <v>3</v>
      </c>
      <c r="G50" s="6">
        <f>base2!N74</f>
        <v>14</v>
      </c>
      <c r="H50" s="6">
        <f>base2!O107</f>
        <v>11</v>
      </c>
      <c r="I50" s="6">
        <f>base2!P76</f>
        <v>9</v>
      </c>
      <c r="J50" s="6">
        <f>base2!Q77</f>
        <v>1</v>
      </c>
      <c r="K50" s="6">
        <f>base2!R70</f>
        <v>17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134</v>
      </c>
      <c r="Z50" s="10">
        <v>1</v>
      </c>
    </row>
    <row r="51" spans="1:26" ht="15.75" thickBot="1" x14ac:dyDescent="0.3">
      <c r="A51" s="10" t="s">
        <v>34</v>
      </c>
      <c r="B51" s="6">
        <f>base2!C108</f>
        <v>13</v>
      </c>
      <c r="C51" s="6">
        <f>base2!D96</f>
        <v>14</v>
      </c>
      <c r="D51" s="6">
        <f>base2!K75</f>
        <v>1</v>
      </c>
      <c r="E51" s="6">
        <f>base2!L79</f>
        <v>5</v>
      </c>
      <c r="F51" s="6">
        <f>base2!M110</f>
        <v>3</v>
      </c>
      <c r="G51" s="6">
        <f>base2!N75</f>
        <v>2</v>
      </c>
      <c r="H51" s="6">
        <f>base2!O108</f>
        <v>11</v>
      </c>
      <c r="I51" s="6">
        <f>base2!P77</f>
        <v>3</v>
      </c>
      <c r="J51" s="6">
        <f>base2!Q78</f>
        <v>1</v>
      </c>
      <c r="K51" s="6">
        <f>base2!R71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134</v>
      </c>
      <c r="Z51" s="10">
        <v>1</v>
      </c>
    </row>
  </sheetData>
  <conditionalFormatting sqref="M17:M51 N2:O51 S1 M2:M15 B2:L51">
    <cfRule type="cellIs" dxfId="390" priority="1" operator="equal">
      <formula>$AE$5</formula>
    </cfRule>
    <cfRule type="cellIs" dxfId="389" priority="2" operator="equal">
      <formula>$AD$5</formula>
    </cfRule>
    <cfRule type="cellIs" dxfId="388" priority="3" operator="equal">
      <formula>$AC$5</formula>
    </cfRule>
    <cfRule type="cellIs" dxfId="387" priority="4" operator="equal">
      <formula>$AB$5</formula>
    </cfRule>
    <cfRule type="cellIs" dxfId="38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594B49D-C9FC-4D83-8592-61F671EA3F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37ADF52-0B98-42B5-931C-5AFE82AAD8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51316A-84C7-48AF-8CEE-481823155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92ACC3EE-D59D-4132-BDAD-1C0406478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A3E08AE-F381-42C0-B920-98C2038EF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726F05-AA11-4815-83F5-E815A87E04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EA30BD1-F13B-4CA0-8434-A802BC4B0DA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DBB493E-3AA1-4C47-945D-7EE72A59D4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527C51-3DED-4659-8D1A-6681E1DCEE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538B61B-1EFC-4266-B016-6AB98BC7A3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37111D-A341-439E-BCEF-2CA022FDFB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BCA2A65-2F49-4173-A25D-C430C5F0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CD1D4452-891E-4B05-AF82-D6083A878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D20222F-346C-4B7F-A636-54748E5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CD2D74D-5EC2-42F8-A00C-FEACEA4C5D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D5C46F7-E89C-4AD7-909E-E1FF8DA1886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62A9313-72D0-40B9-AF3A-A768F2C1784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E3DE670C-F807-4BAA-B547-123828302C9E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base2!D97</f>
        <v>13</v>
      </c>
      <c r="D2" s="6">
        <f>base2!K73</f>
        <v>14</v>
      </c>
      <c r="E2" s="6">
        <f>base2!L77</f>
        <v>5</v>
      </c>
      <c r="F2" s="6">
        <f>base2!M108</f>
        <v>2</v>
      </c>
      <c r="G2" s="6">
        <f>base2!N73</f>
        <v>7</v>
      </c>
      <c r="H2" s="6">
        <f>base2!O106</f>
        <v>11</v>
      </c>
      <c r="I2" s="6">
        <f>base2!P109</f>
        <v>1</v>
      </c>
      <c r="J2" s="6">
        <f>base2!Q110</f>
        <v>10</v>
      </c>
      <c r="K2" s="6">
        <f>base2!R83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142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base2!D98</f>
        <v>12</v>
      </c>
      <c r="D3" s="6">
        <f>base2!K74</f>
        <v>11</v>
      </c>
      <c r="E3" s="6">
        <f>base2!L78</f>
        <v>4</v>
      </c>
      <c r="F3" s="6">
        <f>base2!M109</f>
        <v>3</v>
      </c>
      <c r="G3" s="6">
        <f>base2!N74</f>
        <v>14</v>
      </c>
      <c r="H3" s="6">
        <f>base2!O107</f>
        <v>11</v>
      </c>
      <c r="I3" s="6">
        <f>base2!P110</f>
        <v>9</v>
      </c>
      <c r="J3" s="6">
        <f>base2!Q111</f>
        <v>11</v>
      </c>
      <c r="K3" s="6">
        <f>base2!R84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142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base2!D99</f>
        <v>7</v>
      </c>
      <c r="D4" s="6">
        <f>base2!K75</f>
        <v>1</v>
      </c>
      <c r="E4" s="6">
        <f>base2!L79</f>
        <v>5</v>
      </c>
      <c r="F4" s="6">
        <f>base2!M110</f>
        <v>3</v>
      </c>
      <c r="G4" s="6">
        <f>base2!N75</f>
        <v>2</v>
      </c>
      <c r="H4" s="6">
        <f>base2!O108</f>
        <v>11</v>
      </c>
      <c r="I4" s="6">
        <f>base2!P111</f>
        <v>2</v>
      </c>
      <c r="J4" s="6">
        <f>base2!Q112</f>
        <v>11</v>
      </c>
      <c r="K4" s="6">
        <f>base2!R85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142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base2!D100</f>
        <v>12</v>
      </c>
      <c r="D5" s="6">
        <f>base2!K76</f>
        <v>7</v>
      </c>
      <c r="E5" s="6">
        <f>base2!L80</f>
        <v>4</v>
      </c>
      <c r="F5" s="6">
        <f>base2!M111</f>
        <v>10</v>
      </c>
      <c r="G5" s="6">
        <f>base2!N76</f>
        <v>10</v>
      </c>
      <c r="H5" s="6">
        <f>base2!O109</f>
        <v>11</v>
      </c>
      <c r="I5" s="6">
        <f>base2!P112</f>
        <v>2</v>
      </c>
      <c r="J5" s="6">
        <f>base2!Q113</f>
        <v>11</v>
      </c>
      <c r="K5" s="6">
        <f>base2!R86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142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12</v>
      </c>
      <c r="D6" s="6">
        <f>base2!K77</f>
        <v>14</v>
      </c>
      <c r="E6" s="6">
        <f>base2!L81</f>
        <v>5</v>
      </c>
      <c r="F6" s="6">
        <f>base2!M112</f>
        <v>5</v>
      </c>
      <c r="G6" s="6">
        <f>base2!N77</f>
        <v>11</v>
      </c>
      <c r="H6" s="6">
        <f>base2!O110</f>
        <v>1</v>
      </c>
      <c r="I6" s="6">
        <f>base2!P113</f>
        <v>2</v>
      </c>
      <c r="J6" s="6">
        <f>base2!Q114</f>
        <v>9</v>
      </c>
      <c r="K6" s="6">
        <f>base2!R87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142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base2!D102</f>
        <v>12</v>
      </c>
      <c r="D7" s="6">
        <f>base2!K78</f>
        <v>7</v>
      </c>
      <c r="E7" s="6">
        <f>base2!L82</f>
        <v>4</v>
      </c>
      <c r="F7" s="6">
        <f>base2!M113</f>
        <v>10</v>
      </c>
      <c r="G7" s="6">
        <f>base2!N78</f>
        <v>3</v>
      </c>
      <c r="H7" s="6">
        <f>base2!O111</f>
        <v>7</v>
      </c>
      <c r="I7" s="6">
        <f>base2!P114</f>
        <v>2</v>
      </c>
      <c r="J7" s="6">
        <f>base2!Q115</f>
        <v>9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142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base2!D103</f>
        <v>13</v>
      </c>
      <c r="D8" s="6">
        <f>base2!K79</f>
        <v>6</v>
      </c>
      <c r="E8" s="6">
        <f>base2!L83</f>
        <v>4</v>
      </c>
      <c r="F8" s="6">
        <f>base2!M114</f>
        <v>4</v>
      </c>
      <c r="G8" s="6">
        <f>base2!N79</f>
        <v>3</v>
      </c>
      <c r="H8" s="6">
        <f>base2!O112</f>
        <v>7</v>
      </c>
      <c r="I8" s="6">
        <f>base2!P115</f>
        <v>10</v>
      </c>
      <c r="J8" s="6">
        <f>base2!Q116</f>
        <v>9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142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base2!D104</f>
        <v>13</v>
      </c>
      <c r="D9" s="6">
        <f>base2!K80</f>
        <v>5</v>
      </c>
      <c r="E9" s="6">
        <f>base2!L84</f>
        <v>7</v>
      </c>
      <c r="F9" s="6">
        <f>base2!M115</f>
        <v>11</v>
      </c>
      <c r="G9" s="6">
        <f>base2!N80</f>
        <v>2</v>
      </c>
      <c r="H9" s="6">
        <f>base2!O113</f>
        <v>7</v>
      </c>
      <c r="I9" s="6">
        <f>base2!P116</f>
        <v>2</v>
      </c>
      <c r="J9" s="6">
        <f>base2!Q117</f>
        <v>16</v>
      </c>
      <c r="K9" s="6">
        <f>base2!R90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142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base2!D105</f>
        <v>13</v>
      </c>
      <c r="D10" s="6">
        <f>base2!K81</f>
        <v>4</v>
      </c>
      <c r="E10" s="6">
        <f>base2!L85</f>
        <v>10</v>
      </c>
      <c r="F10" s="6">
        <f>base2!M116</f>
        <v>11</v>
      </c>
      <c r="G10" s="6">
        <f>base2!N81</f>
        <v>11</v>
      </c>
      <c r="H10" s="6">
        <f>base2!O114</f>
        <v>5</v>
      </c>
      <c r="I10" s="6">
        <f>base2!P117</f>
        <v>2</v>
      </c>
      <c r="J10" s="6">
        <f>base2!Q118</f>
        <v>16</v>
      </c>
      <c r="K10" s="6">
        <f>base2!R91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142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base2!D106</f>
        <v>12</v>
      </c>
      <c r="D11" s="6">
        <f>base2!K82</f>
        <v>7</v>
      </c>
      <c r="E11" s="6">
        <f>base2!L86</f>
        <v>7</v>
      </c>
      <c r="F11" s="6">
        <f>base2!M117</f>
        <v>11</v>
      </c>
      <c r="G11" s="6">
        <f>base2!N82</f>
        <v>3</v>
      </c>
      <c r="H11" s="6">
        <f>base2!O115</f>
        <v>2</v>
      </c>
      <c r="I11" s="6">
        <f>base2!P118</f>
        <v>14</v>
      </c>
      <c r="J11" s="6">
        <f>base2!Q119</f>
        <v>16</v>
      </c>
      <c r="K11" s="6">
        <f>base2!R92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142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base2!D107</f>
        <v>12</v>
      </c>
      <c r="D12" s="6">
        <f>base2!K83</f>
        <v>5</v>
      </c>
      <c r="E12" s="6">
        <f>base2!L87</f>
        <v>8</v>
      </c>
      <c r="F12" s="6">
        <f>base2!M118</f>
        <v>9</v>
      </c>
      <c r="G12" s="6">
        <f>base2!N83</f>
        <v>2</v>
      </c>
      <c r="H12" s="6">
        <f>base2!O116</f>
        <v>7</v>
      </c>
      <c r="I12" s="6">
        <f>base2!P119</f>
        <v>7</v>
      </c>
      <c r="J12" s="6">
        <f>base2!Q70</f>
        <v>15</v>
      </c>
      <c r="K12" s="6">
        <f>base2!R93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142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base2!D108</f>
        <v>14</v>
      </c>
      <c r="D13" s="6">
        <f>base2!K84</f>
        <v>4</v>
      </c>
      <c r="E13" s="6">
        <f>base2!L88</f>
        <v>7</v>
      </c>
      <c r="F13" s="6">
        <f>base2!M119</f>
        <v>9</v>
      </c>
      <c r="G13" s="6">
        <f>base2!N84</f>
        <v>1</v>
      </c>
      <c r="H13" s="6">
        <f>base2!O117</f>
        <v>3</v>
      </c>
      <c r="I13" s="6">
        <f>base2!P70</f>
        <v>14</v>
      </c>
      <c r="J13" s="6">
        <f>base2!Q71</f>
        <v>15</v>
      </c>
      <c r="K13" s="6">
        <f>base2!R94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142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base2!D109</f>
        <v>6</v>
      </c>
      <c r="D14" s="6">
        <f>base2!K85</f>
        <v>14</v>
      </c>
      <c r="E14" s="6">
        <f>base2!L89</f>
        <v>7</v>
      </c>
      <c r="F14" s="6">
        <f>base2!M70</f>
        <v>9</v>
      </c>
      <c r="G14" s="6">
        <f>base2!N85</f>
        <v>1</v>
      </c>
      <c r="H14" s="6">
        <f>base2!O118</f>
        <v>2</v>
      </c>
      <c r="I14" s="6">
        <f>base2!P71</f>
        <v>11</v>
      </c>
      <c r="J14" s="6">
        <f>base2!Q72</f>
        <v>15</v>
      </c>
      <c r="K14" s="6">
        <f>base2!R95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142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base2!D110</f>
        <v>12</v>
      </c>
      <c r="D15" s="6">
        <f>base2!K86</f>
        <v>10</v>
      </c>
      <c r="E15" s="6">
        <f>base2!L90</f>
        <v>4</v>
      </c>
      <c r="F15" s="6">
        <f>base2!M71</f>
        <v>14</v>
      </c>
      <c r="G15" s="6">
        <f>base2!N86</f>
        <v>13</v>
      </c>
      <c r="H15" s="6">
        <f>base2!O119</f>
        <v>2</v>
      </c>
      <c r="I15" s="6">
        <f>base2!P72</f>
        <v>13</v>
      </c>
      <c r="J15" s="6">
        <f>base2!Q73</f>
        <v>8</v>
      </c>
      <c r="K15" s="6">
        <f>base2!R96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142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base2!D111</f>
        <v>8</v>
      </c>
      <c r="D16" s="6">
        <f>base2!K87</f>
        <v>4</v>
      </c>
      <c r="E16" s="6">
        <f>base2!L91</f>
        <v>7</v>
      </c>
      <c r="F16" s="6">
        <f>base2!M72</f>
        <v>14</v>
      </c>
      <c r="G16" s="6">
        <f>base2!N87</f>
        <v>15</v>
      </c>
      <c r="H16" s="6">
        <f>base2!O70</f>
        <v>10</v>
      </c>
      <c r="I16" s="6">
        <f>base2!P73</f>
        <v>1</v>
      </c>
      <c r="J16" s="6">
        <f>base2!Q74</f>
        <v>13</v>
      </c>
      <c r="K16" s="6">
        <f>base2!R97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142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base2!D112</f>
        <v>12</v>
      </c>
      <c r="D17" s="6">
        <f>base2!K88</f>
        <v>10</v>
      </c>
      <c r="E17" s="6">
        <f>base2!L92</f>
        <v>4</v>
      </c>
      <c r="F17" s="6">
        <f>base2!M73</f>
        <v>2</v>
      </c>
      <c r="G17" s="6">
        <f>base2!N88</f>
        <v>1</v>
      </c>
      <c r="H17" s="6">
        <f>base2!O71</f>
        <v>12</v>
      </c>
      <c r="I17" s="6">
        <f>base2!P74</f>
        <v>10</v>
      </c>
      <c r="J17" s="6">
        <f>base2!Q75</f>
        <v>15</v>
      </c>
      <c r="K17" s="6">
        <f>base2!R98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142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base2!D113</f>
        <v>14</v>
      </c>
      <c r="D18" s="6">
        <f>base2!K89</f>
        <v>5</v>
      </c>
      <c r="E18" s="6">
        <f>base2!L93</f>
        <v>3</v>
      </c>
      <c r="F18" s="6">
        <f>base2!M74</f>
        <v>15</v>
      </c>
      <c r="G18" s="6">
        <f>base2!N89</f>
        <v>9</v>
      </c>
      <c r="H18" s="6">
        <f>base2!O72</f>
        <v>9</v>
      </c>
      <c r="I18" s="6">
        <f>base2!P75</f>
        <v>11</v>
      </c>
      <c r="J18" s="6">
        <f>base2!Q76</f>
        <v>11</v>
      </c>
      <c r="K18" s="6">
        <f>base2!R99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142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base2!D114</f>
        <v>12</v>
      </c>
      <c r="D19" s="6">
        <f>base2!K90</f>
        <v>8</v>
      </c>
      <c r="E19" s="6">
        <f>base2!L94</f>
        <v>3</v>
      </c>
      <c r="F19" s="6">
        <f>base2!M75</f>
        <v>14</v>
      </c>
      <c r="G19" s="6">
        <f>base2!N90</f>
        <v>1</v>
      </c>
      <c r="H19" s="6">
        <f>base2!O73</f>
        <v>16</v>
      </c>
      <c r="I19" s="6">
        <f>base2!P76</f>
        <v>9</v>
      </c>
      <c r="J19" s="6">
        <f>base2!Q77</f>
        <v>1</v>
      </c>
      <c r="K19" s="6">
        <f>base2!R100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142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base2!D115</f>
        <v>15</v>
      </c>
      <c r="D20" s="6">
        <f>base2!K91</f>
        <v>5</v>
      </c>
      <c r="E20" s="6">
        <f>base2!L95</f>
        <v>3</v>
      </c>
      <c r="F20" s="6">
        <f>base2!M76</f>
        <v>14</v>
      </c>
      <c r="G20" s="6">
        <f>base2!N91</f>
        <v>1</v>
      </c>
      <c r="H20" s="6">
        <f>base2!O74</f>
        <v>9</v>
      </c>
      <c r="I20" s="6">
        <f>base2!P77</f>
        <v>3</v>
      </c>
      <c r="J20" s="6">
        <f>base2!Q78</f>
        <v>1</v>
      </c>
      <c r="K20" s="6">
        <f>base2!R101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142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base2!D116</f>
        <v>13</v>
      </c>
      <c r="D21" s="6">
        <f>base2!K92</f>
        <v>5</v>
      </c>
      <c r="E21" s="6">
        <f>base2!L96</f>
        <v>11</v>
      </c>
      <c r="F21" s="6">
        <f>base2!M77</f>
        <v>9</v>
      </c>
      <c r="G21" s="6">
        <f>base2!N92</f>
        <v>1</v>
      </c>
      <c r="H21" s="6">
        <f>base2!O75</f>
        <v>12</v>
      </c>
      <c r="I21" s="6">
        <f>base2!P78</f>
        <v>11</v>
      </c>
      <c r="J21" s="6">
        <f>base2!Q79</f>
        <v>15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142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base2!D117</f>
        <v>12</v>
      </c>
      <c r="D22" s="6">
        <f>base2!K93</f>
        <v>9</v>
      </c>
      <c r="E22" s="6">
        <f>base2!L97</f>
        <v>11</v>
      </c>
      <c r="F22" s="6">
        <f>base2!M78</f>
        <v>9</v>
      </c>
      <c r="G22" s="6">
        <f>base2!N93</f>
        <v>7</v>
      </c>
      <c r="H22" s="6">
        <f>base2!O76</f>
        <v>15</v>
      </c>
      <c r="I22" s="6">
        <f>base2!P79</f>
        <v>1</v>
      </c>
      <c r="J22" s="6">
        <f>base2!Q80</f>
        <v>1</v>
      </c>
      <c r="K22" s="6">
        <f>base2!R103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142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base2!D118</f>
        <v>12</v>
      </c>
      <c r="D23" s="6">
        <f>base2!K94</f>
        <v>9</v>
      </c>
      <c r="E23" s="6">
        <f>base2!L98</f>
        <v>11</v>
      </c>
      <c r="F23" s="6">
        <f>base2!M79</f>
        <v>4</v>
      </c>
      <c r="G23" s="6">
        <f>base2!N94</f>
        <v>7</v>
      </c>
      <c r="H23" s="6">
        <f>base2!O77</f>
        <v>2</v>
      </c>
      <c r="I23" s="6">
        <f>base2!P80</f>
        <v>3</v>
      </c>
      <c r="J23" s="6">
        <f>base2!Q81</f>
        <v>1</v>
      </c>
      <c r="K23" s="6">
        <f>base2!R104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142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base2!D119</f>
        <v>12</v>
      </c>
      <c r="D24" s="6">
        <f>base2!K95</f>
        <v>9</v>
      </c>
      <c r="E24" s="6">
        <f>base2!L99</f>
        <v>5</v>
      </c>
      <c r="F24" s="6">
        <f>base2!M80</f>
        <v>9</v>
      </c>
      <c r="G24" s="6">
        <f>base2!N95</f>
        <v>7</v>
      </c>
      <c r="H24" s="6">
        <f>base2!O78</f>
        <v>2</v>
      </c>
      <c r="I24" s="6">
        <f>base2!P81</f>
        <v>3</v>
      </c>
      <c r="J24" s="6">
        <f>base2!Q82</f>
        <v>1</v>
      </c>
      <c r="K24" s="6">
        <f>base2!R105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142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base2!D70</f>
        <v>6</v>
      </c>
      <c r="D25" s="6">
        <f>base2!K96</f>
        <v>9</v>
      </c>
      <c r="E25" s="6">
        <f>base2!L100</f>
        <v>7</v>
      </c>
      <c r="F25" s="6">
        <f>base2!M81</f>
        <v>9</v>
      </c>
      <c r="G25" s="6">
        <f>base2!N96</f>
        <v>3</v>
      </c>
      <c r="H25" s="6">
        <f>base2!O79</f>
        <v>2</v>
      </c>
      <c r="I25" s="6">
        <f>base2!P82</f>
        <v>11</v>
      </c>
      <c r="J25" s="6">
        <f>base2!Q83</f>
        <v>1</v>
      </c>
      <c r="K25" s="6">
        <f>base2!R106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142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base2!D71</f>
        <v>4</v>
      </c>
      <c r="D26" s="6">
        <f>base2!K97</f>
        <v>9</v>
      </c>
      <c r="E26" s="6">
        <f>base2!L101</f>
        <v>5</v>
      </c>
      <c r="F26" s="6">
        <f>base2!M82</f>
        <v>9</v>
      </c>
      <c r="G26" s="6">
        <f>base2!N97</f>
        <v>3</v>
      </c>
      <c r="H26" s="6">
        <f>base2!O80</f>
        <v>11</v>
      </c>
      <c r="I26" s="6">
        <f>base2!P83</f>
        <v>3</v>
      </c>
      <c r="J26" s="6">
        <f>base2!Q84</f>
        <v>11</v>
      </c>
      <c r="K26" s="6">
        <f>base2!R107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142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base2!D72</f>
        <v>8</v>
      </c>
      <c r="D27" s="6">
        <f>base2!K98</f>
        <v>9</v>
      </c>
      <c r="E27" s="6">
        <f>base2!L102</f>
        <v>7</v>
      </c>
      <c r="F27" s="6">
        <f>base2!M83</f>
        <v>9</v>
      </c>
      <c r="G27" s="6">
        <f>base2!N98</f>
        <v>3</v>
      </c>
      <c r="H27" s="6">
        <f>base2!O81</f>
        <v>2</v>
      </c>
      <c r="I27" s="6">
        <f>base2!P84</f>
        <v>3</v>
      </c>
      <c r="J27" s="6">
        <f>base2!Q85</f>
        <v>11</v>
      </c>
      <c r="K27" s="6">
        <f>base2!R108</f>
        <v>17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142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base2!D73</f>
        <v>12</v>
      </c>
      <c r="D28" s="6">
        <f>base2!K99</f>
        <v>10</v>
      </c>
      <c r="E28" s="6">
        <f>base2!L103</f>
        <v>7</v>
      </c>
      <c r="F28" s="6">
        <f>base2!M84</f>
        <v>9</v>
      </c>
      <c r="G28" s="6">
        <f>base2!N99</f>
        <v>9</v>
      </c>
      <c r="H28" s="6">
        <f>base2!O82</f>
        <v>2</v>
      </c>
      <c r="I28" s="6">
        <f>base2!P85</f>
        <v>2</v>
      </c>
      <c r="J28" s="6">
        <f>base2!Q86</f>
        <v>1</v>
      </c>
      <c r="K28" s="6">
        <f>base2!R109</f>
        <v>17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142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base2!D74</f>
        <v>3</v>
      </c>
      <c r="D29" s="6">
        <f>base2!K100</f>
        <v>10</v>
      </c>
      <c r="E29" s="6">
        <f>base2!L104</f>
        <v>4</v>
      </c>
      <c r="F29" s="6">
        <f>base2!M85</f>
        <v>15</v>
      </c>
      <c r="G29" s="6">
        <f>base2!N100</f>
        <v>9</v>
      </c>
      <c r="H29" s="6">
        <f>base2!O83</f>
        <v>11</v>
      </c>
      <c r="I29" s="6">
        <f>base2!P86</f>
        <v>2</v>
      </c>
      <c r="J29" s="6">
        <f>base2!Q87</f>
        <v>1</v>
      </c>
      <c r="K29" s="6">
        <f>base2!R110</f>
        <v>17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142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base2!D75</f>
        <v>4</v>
      </c>
      <c r="D30" s="6">
        <f>base2!K101</f>
        <v>10</v>
      </c>
      <c r="E30" s="6">
        <f>base2!L105</f>
        <v>3</v>
      </c>
      <c r="F30" s="6">
        <f>base2!M86</f>
        <v>11</v>
      </c>
      <c r="G30" s="6">
        <f>base2!N101</f>
        <v>11</v>
      </c>
      <c r="H30" s="6">
        <f>base2!O84</f>
        <v>2</v>
      </c>
      <c r="I30" s="6">
        <f>base2!P87</f>
        <v>7</v>
      </c>
      <c r="J30" s="6">
        <f>base2!Q88</f>
        <v>11</v>
      </c>
      <c r="K30" s="6">
        <f>base2!R111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142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base2!D76</f>
        <v>1</v>
      </c>
      <c r="D31" s="6">
        <f>base2!K102</f>
        <v>5</v>
      </c>
      <c r="E31" s="6">
        <f>base2!L106</f>
        <v>3</v>
      </c>
      <c r="F31" s="6">
        <f>base2!M87</f>
        <v>10</v>
      </c>
      <c r="G31" s="6">
        <f>base2!N102</f>
        <v>1</v>
      </c>
      <c r="H31" s="6">
        <f>base2!O85</f>
        <v>13</v>
      </c>
      <c r="I31" s="6">
        <f>base2!P88</f>
        <v>2</v>
      </c>
      <c r="J31" s="6">
        <f>base2!Q89</f>
        <v>3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142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base2!D77</f>
        <v>12</v>
      </c>
      <c r="D32" s="6">
        <f>base2!K103</f>
        <v>4</v>
      </c>
      <c r="E32" s="6">
        <f>base2!L107</f>
        <v>5</v>
      </c>
      <c r="F32" s="6">
        <f>base2!M88</f>
        <v>9</v>
      </c>
      <c r="G32" s="6">
        <f>base2!N103</f>
        <v>1</v>
      </c>
      <c r="H32" s="6">
        <f>base2!O86</f>
        <v>15</v>
      </c>
      <c r="I32" s="6">
        <f>base2!P89</f>
        <v>1</v>
      </c>
      <c r="J32" s="6">
        <f>base2!Q90</f>
        <v>11</v>
      </c>
      <c r="K32" s="6">
        <f>base2!R113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142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base2!D78</f>
        <v>12</v>
      </c>
      <c r="D33" s="6">
        <f>base2!K104</f>
        <v>5</v>
      </c>
      <c r="E33" s="6">
        <f>base2!L108</f>
        <v>4</v>
      </c>
      <c r="F33" s="6">
        <f>base2!M89</f>
        <v>11</v>
      </c>
      <c r="G33" s="6">
        <f>base2!N104</f>
        <v>1</v>
      </c>
      <c r="H33" s="6">
        <f>base2!O87</f>
        <v>5</v>
      </c>
      <c r="I33" s="6">
        <f>base2!P90</f>
        <v>3</v>
      </c>
      <c r="J33" s="6">
        <f>base2!Q91</f>
        <v>11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142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base2!D79</f>
        <v>13</v>
      </c>
      <c r="D34" s="6">
        <f>base2!K105</f>
        <v>8</v>
      </c>
      <c r="E34" s="6">
        <f>base2!L109</f>
        <v>2</v>
      </c>
      <c r="F34" s="6">
        <f>base2!M90</f>
        <v>9</v>
      </c>
      <c r="G34" s="6">
        <f>base2!N105</f>
        <v>7</v>
      </c>
      <c r="H34" s="6">
        <f>base2!O88</f>
        <v>3</v>
      </c>
      <c r="I34" s="6">
        <f>base2!P91</f>
        <v>3</v>
      </c>
      <c r="J34" s="6">
        <f>base2!Q92</f>
        <v>11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142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base2!D80</f>
        <v>12</v>
      </c>
      <c r="D35" s="6">
        <f>base2!K106</f>
        <v>9</v>
      </c>
      <c r="E35" s="6">
        <f>base2!L110</f>
        <v>2</v>
      </c>
      <c r="F35" s="6">
        <f>base2!M91</f>
        <v>9</v>
      </c>
      <c r="G35" s="6">
        <f>base2!N106</f>
        <v>7</v>
      </c>
      <c r="H35" s="6">
        <f>base2!O89</f>
        <v>2</v>
      </c>
      <c r="I35" s="6">
        <f>base2!P92</f>
        <v>3</v>
      </c>
      <c r="J35" s="6">
        <f>base2!Q93</f>
        <v>11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142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base2!D81</f>
        <v>12</v>
      </c>
      <c r="D36" s="6">
        <f>base2!K107</f>
        <v>3</v>
      </c>
      <c r="E36" s="6">
        <f>base2!L111</f>
        <v>3</v>
      </c>
      <c r="F36" s="6">
        <f>base2!M92</f>
        <v>9</v>
      </c>
      <c r="G36" s="6">
        <f>base2!N107</f>
        <v>10</v>
      </c>
      <c r="H36" s="6">
        <f>base2!O90</f>
        <v>2</v>
      </c>
      <c r="I36" s="6">
        <f>base2!P93</f>
        <v>2</v>
      </c>
      <c r="J36" s="6">
        <f>base2!Q94</f>
        <v>11</v>
      </c>
      <c r="K36" s="6">
        <f>base2!R117</f>
        <v>1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142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base2!D82</f>
        <v>15</v>
      </c>
      <c r="D37" s="6">
        <f>base2!K108</f>
        <v>7</v>
      </c>
      <c r="E37" s="6">
        <f>base2!L112</f>
        <v>3</v>
      </c>
      <c r="F37" s="6">
        <f>base2!M93</f>
        <v>4</v>
      </c>
      <c r="G37" s="6">
        <f>base2!N108</f>
        <v>3</v>
      </c>
      <c r="H37" s="6">
        <f>base2!O91</f>
        <v>2</v>
      </c>
      <c r="I37" s="6">
        <f>base2!P94</f>
        <v>2</v>
      </c>
      <c r="J37" s="6">
        <f>base2!Q95</f>
        <v>11</v>
      </c>
      <c r="K37" s="6">
        <f>base2!R118</f>
        <v>1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142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base2!D83</f>
        <v>14</v>
      </c>
      <c r="D38" s="6">
        <f>base2!K109</f>
        <v>7</v>
      </c>
      <c r="E38" s="6">
        <f>base2!L113</f>
        <v>3</v>
      </c>
      <c r="F38" s="6">
        <f>base2!M94</f>
        <v>4</v>
      </c>
      <c r="G38" s="6">
        <f>base2!N109</f>
        <v>5</v>
      </c>
      <c r="H38" s="6">
        <f>base2!O92</f>
        <v>2</v>
      </c>
      <c r="I38" s="6">
        <f>base2!P95</f>
        <v>2</v>
      </c>
      <c r="J38" s="6">
        <f>base2!Q96</f>
        <v>1</v>
      </c>
      <c r="K38" s="6">
        <f>base2!R119</f>
        <v>1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142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base2!D84</f>
        <v>12</v>
      </c>
      <c r="D39" s="6">
        <f>base2!K110</f>
        <v>7</v>
      </c>
      <c r="E39" s="6">
        <f>base2!L114</f>
        <v>1</v>
      </c>
      <c r="F39" s="6">
        <f>base2!M95</f>
        <v>5</v>
      </c>
      <c r="G39" s="6">
        <f>base2!N110</f>
        <v>11</v>
      </c>
      <c r="H39" s="6">
        <f>base2!O93</f>
        <v>1</v>
      </c>
      <c r="I39" s="6">
        <f>base2!P96</f>
        <v>7</v>
      </c>
      <c r="J39" s="6">
        <f>base2!Q97</f>
        <v>1</v>
      </c>
      <c r="K39" s="6">
        <f>base2!R70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142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base2!D85</f>
        <v>9</v>
      </c>
      <c r="D40" s="6">
        <f>base2!K111</f>
        <v>9</v>
      </c>
      <c r="E40" s="6">
        <f>base2!L115</f>
        <v>1</v>
      </c>
      <c r="F40" s="6">
        <f>base2!M96</f>
        <v>2</v>
      </c>
      <c r="G40" s="6">
        <f>base2!N111</f>
        <v>1</v>
      </c>
      <c r="H40" s="6">
        <f>base2!O94</f>
        <v>10</v>
      </c>
      <c r="I40" s="6">
        <f>base2!P97</f>
        <v>7</v>
      </c>
      <c r="J40" s="6">
        <f>base2!Q98</f>
        <v>1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142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base2!D86</f>
        <v>8</v>
      </c>
      <c r="D41" s="6">
        <f>base2!K112</f>
        <v>9</v>
      </c>
      <c r="E41" s="6">
        <f>base2!L116</f>
        <v>1</v>
      </c>
      <c r="F41" s="6">
        <f>base2!M97</f>
        <v>2</v>
      </c>
      <c r="G41" s="6">
        <f>base2!N112</f>
        <v>1</v>
      </c>
      <c r="H41" s="6">
        <f>base2!O95</f>
        <v>1</v>
      </c>
      <c r="I41" s="6">
        <f>base2!P98</f>
        <v>7</v>
      </c>
      <c r="J41" s="6">
        <f>base2!Q99</f>
        <v>3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142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base2!D87</f>
        <v>12</v>
      </c>
      <c r="D42" s="6">
        <f>base2!K113</f>
        <v>9</v>
      </c>
      <c r="E42" s="6">
        <f>base2!L117</f>
        <v>10</v>
      </c>
      <c r="F42" s="6">
        <f>base2!M98</f>
        <v>2</v>
      </c>
      <c r="G42" s="6">
        <f>base2!N113</f>
        <v>1</v>
      </c>
      <c r="H42" s="6">
        <f>base2!O96</f>
        <v>10</v>
      </c>
      <c r="I42" s="6">
        <f>base2!P99</f>
        <v>1</v>
      </c>
      <c r="J42" s="6">
        <f>base2!Q100</f>
        <v>3</v>
      </c>
      <c r="K42" s="6">
        <f>base2!R73</f>
        <v>13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142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base2!D88</f>
        <v>12</v>
      </c>
      <c r="D43" s="6">
        <f>base2!K114</f>
        <v>3</v>
      </c>
      <c r="E43" s="6">
        <f>base2!L118</f>
        <v>5</v>
      </c>
      <c r="F43" s="6">
        <f>base2!M99</f>
        <v>11</v>
      </c>
      <c r="G43" s="6">
        <f>base2!N114</f>
        <v>11</v>
      </c>
      <c r="H43" s="6">
        <f>base2!O97</f>
        <v>8</v>
      </c>
      <c r="I43" s="6">
        <f>base2!P100</f>
        <v>1</v>
      </c>
      <c r="J43" s="6">
        <f>base2!Q101</f>
        <v>3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142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base2!D89</f>
        <v>12</v>
      </c>
      <c r="D44" s="6">
        <f>base2!K115</f>
        <v>3</v>
      </c>
      <c r="E44" s="6">
        <f>base2!L119</f>
        <v>11</v>
      </c>
      <c r="F44" s="6">
        <f>base2!M100</f>
        <v>11</v>
      </c>
      <c r="G44" s="6">
        <f>base2!N115</f>
        <v>7</v>
      </c>
      <c r="H44" s="6">
        <f>base2!O98</f>
        <v>10</v>
      </c>
      <c r="I44" s="6">
        <f>base2!P101</f>
        <v>1</v>
      </c>
      <c r="J44" s="6">
        <f>base2!Q102</f>
        <v>11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142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base2!D90</f>
        <v>12</v>
      </c>
      <c r="D45" s="6">
        <f>base2!K116</f>
        <v>3</v>
      </c>
      <c r="E45" s="6">
        <f>base2!L70</f>
        <v>1</v>
      </c>
      <c r="F45" s="6">
        <f>base2!M101</f>
        <v>7</v>
      </c>
      <c r="G45" s="6">
        <f>base2!N116</f>
        <v>5</v>
      </c>
      <c r="H45" s="6">
        <f>base2!O99</f>
        <v>2</v>
      </c>
      <c r="I45" s="6">
        <f>base2!P102</f>
        <v>3</v>
      </c>
      <c r="J45" s="6">
        <f>base2!Q103</f>
        <v>11</v>
      </c>
      <c r="K45" s="6">
        <f>base2!R76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142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base2!D91</f>
        <v>8</v>
      </c>
      <c r="D46" s="6">
        <f>base2!K117</f>
        <v>4</v>
      </c>
      <c r="E46" s="6">
        <f>base2!L71</f>
        <v>7</v>
      </c>
      <c r="F46" s="6">
        <f>base2!M102</f>
        <v>9</v>
      </c>
      <c r="G46" s="6">
        <f>base2!N117</f>
        <v>9</v>
      </c>
      <c r="H46" s="6">
        <f>base2!O100</f>
        <v>2</v>
      </c>
      <c r="I46" s="6">
        <f>base2!P103</f>
        <v>3</v>
      </c>
      <c r="J46" s="6">
        <f>base2!Q104</f>
        <v>11</v>
      </c>
      <c r="K46" s="6">
        <f>base2!R77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142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base2!D92</f>
        <v>12</v>
      </c>
      <c r="D47" s="6">
        <f>base2!K118</f>
        <v>11</v>
      </c>
      <c r="E47" s="6">
        <f>base2!L72</f>
        <v>2</v>
      </c>
      <c r="F47" s="6">
        <f>base2!M103</f>
        <v>9</v>
      </c>
      <c r="G47" s="6">
        <f>base2!N118</f>
        <v>3</v>
      </c>
      <c r="H47" s="6">
        <f>base2!O101</f>
        <v>2</v>
      </c>
      <c r="I47" s="6">
        <f>base2!P104</f>
        <v>3</v>
      </c>
      <c r="J47" s="6">
        <f>base2!Q105</f>
        <v>1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142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base2!D93</f>
        <v>12</v>
      </c>
      <c r="D48" s="6">
        <f>base2!K119</f>
        <v>4</v>
      </c>
      <c r="E48" s="6">
        <f>base2!L73</f>
        <v>15</v>
      </c>
      <c r="F48" s="6">
        <f>base2!M104</f>
        <v>7</v>
      </c>
      <c r="G48" s="6">
        <f>base2!N119</f>
        <v>3</v>
      </c>
      <c r="H48" s="6">
        <f>base2!O102</f>
        <v>2</v>
      </c>
      <c r="I48" s="6">
        <f>base2!P105</f>
        <v>2</v>
      </c>
      <c r="J48" s="6">
        <f>base2!Q106</f>
        <v>1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142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base2!D94</f>
        <v>14</v>
      </c>
      <c r="D49" s="6">
        <f>base2!K70</f>
        <v>11</v>
      </c>
      <c r="E49" s="6">
        <f>base2!L74</f>
        <v>7</v>
      </c>
      <c r="F49" s="6">
        <f>base2!M105</f>
        <v>5</v>
      </c>
      <c r="G49" s="6">
        <f>base2!N70</f>
        <v>12</v>
      </c>
      <c r="H49" s="6">
        <f>base2!O103</f>
        <v>2</v>
      </c>
      <c r="I49" s="6">
        <f>base2!P106</f>
        <v>2</v>
      </c>
      <c r="J49" s="6">
        <f>base2!Q107</f>
        <v>1</v>
      </c>
      <c r="K49" s="6">
        <f>base2!R80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142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base2!D95</f>
        <v>12</v>
      </c>
      <c r="D50" s="6">
        <f>base2!K71</f>
        <v>1</v>
      </c>
      <c r="E50" s="6">
        <f>base2!L75</f>
        <v>7</v>
      </c>
      <c r="F50" s="6">
        <f>base2!M106</f>
        <v>5</v>
      </c>
      <c r="G50" s="6">
        <f>base2!N71</f>
        <v>2</v>
      </c>
      <c r="H50" s="6">
        <f>base2!O104</f>
        <v>2</v>
      </c>
      <c r="I50" s="6">
        <f>base2!P107</f>
        <v>2</v>
      </c>
      <c r="J50" s="6">
        <f>base2!Q108</f>
        <v>9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142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base2!D96</f>
        <v>14</v>
      </c>
      <c r="D51" s="6">
        <f>base2!K72</f>
        <v>6</v>
      </c>
      <c r="E51" s="6">
        <f>base2!L76</f>
        <v>3</v>
      </c>
      <c r="F51" s="6">
        <f>base2!M107</f>
        <v>4</v>
      </c>
      <c r="G51" s="6">
        <f>base2!N72</f>
        <v>10</v>
      </c>
      <c r="H51" s="6">
        <f>base2!O105</f>
        <v>11</v>
      </c>
      <c r="I51" s="6">
        <f>base2!P108</f>
        <v>1</v>
      </c>
      <c r="J51" s="6">
        <f>base2!Q109</f>
        <v>9</v>
      </c>
      <c r="K51" s="6">
        <f>base2!R82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142</v>
      </c>
      <c r="Z51" s="10">
        <v>1</v>
      </c>
    </row>
  </sheetData>
  <conditionalFormatting sqref="M17:M51 N2:O51 S1 M2:M15 B2:L51">
    <cfRule type="cellIs" dxfId="367" priority="1" operator="equal">
      <formula>$AE$5</formula>
    </cfRule>
    <cfRule type="cellIs" dxfId="366" priority="2" operator="equal">
      <formula>$AD$5</formula>
    </cfRule>
    <cfRule type="cellIs" dxfId="365" priority="3" operator="equal">
      <formula>$AC$5</formula>
    </cfRule>
    <cfRule type="cellIs" dxfId="364" priority="4" operator="equal">
      <formula>$AB$5</formula>
    </cfRule>
    <cfRule type="cellIs" dxfId="36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A0BD72A-68B8-474C-9B20-2D1B2FC2DD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FBFE47C-2EC6-460D-BBC5-568E7360DD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3F987CAB-D4FC-472F-B8B6-FAA7D395AB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3858A7A-C830-4517-BEE1-AE675A729D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91E22A4-E460-4B28-BEA8-501F04EDE0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CE532F99-2A0F-40E3-B49A-5EEE6F9D53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6994AB3-7975-4EF4-892B-C9F48B1D23E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FA1589F9-BBCB-4A47-AA32-971D35FA2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C924C1-6651-45BC-8133-E8FCAA1350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BBD376-4A5A-4912-96C6-59A7ACA58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3A850E8-ADE5-450A-B4AC-A56AFF18C5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D340DDA-E097-4B3A-96F1-64FE7A23E0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EAC6CC6-5725-4D0D-B216-C4208DCA1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73572CB-2E2F-4657-877E-495BABD5E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46153A9-038B-4DF3-8C58-FE05D4704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6F4D50F-A5FE-4FF0-B3DF-2DBA1130A07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041BBEA-A81B-4D26-83A8-CA36A17F206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87A79F5-9EA5-4114-B9CC-93CC572E1868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31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13</v>
      </c>
      <c r="C2" s="6">
        <f>base2!D113</f>
        <v>14</v>
      </c>
      <c r="D2" s="6">
        <f>base2!K87</f>
        <v>4</v>
      </c>
      <c r="E2" s="6">
        <f>base2!L91</f>
        <v>7</v>
      </c>
      <c r="F2" s="6">
        <f>base2!M72</f>
        <v>14</v>
      </c>
      <c r="G2" s="6">
        <f>base2!N87</f>
        <v>15</v>
      </c>
      <c r="H2" s="6">
        <f>base2!O70</f>
        <v>10</v>
      </c>
      <c r="I2" s="6">
        <f>base2!P98</f>
        <v>7</v>
      </c>
      <c r="J2" s="6">
        <f>base2!Q115</f>
        <v>9</v>
      </c>
      <c r="K2" s="6">
        <f>base2!R108</f>
        <v>17</v>
      </c>
      <c r="L2" s="6">
        <f>base2!S118</f>
        <v>18</v>
      </c>
      <c r="M2" s="6">
        <f>base2!T80</f>
        <v>18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141</v>
      </c>
      <c r="Z2" s="10">
        <v>1</v>
      </c>
    </row>
    <row r="3" spans="1:26" ht="15.75" thickBot="1" x14ac:dyDescent="0.3">
      <c r="A3" s="10" t="s">
        <v>34</v>
      </c>
      <c r="B3" s="6">
        <f>base2!C102</f>
        <v>13</v>
      </c>
      <c r="C3" s="6">
        <f>base2!D114</f>
        <v>12</v>
      </c>
      <c r="D3" s="6">
        <f>base2!K88</f>
        <v>10</v>
      </c>
      <c r="E3" s="6">
        <f>base2!L92</f>
        <v>4</v>
      </c>
      <c r="F3" s="6">
        <f>base2!M73</f>
        <v>2</v>
      </c>
      <c r="G3" s="6">
        <f>base2!N88</f>
        <v>1</v>
      </c>
      <c r="H3" s="6">
        <f>base2!O71</f>
        <v>12</v>
      </c>
      <c r="I3" s="6">
        <f>base2!P99</f>
        <v>1</v>
      </c>
      <c r="J3" s="6">
        <f>base2!Q116</f>
        <v>9</v>
      </c>
      <c r="K3" s="6">
        <f>base2!R109</f>
        <v>17</v>
      </c>
      <c r="L3" s="6">
        <f>base2!S119</f>
        <v>18</v>
      </c>
      <c r="M3" s="6">
        <f>base2!T81</f>
        <v>18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141</v>
      </c>
      <c r="Z3" s="10">
        <v>1</v>
      </c>
    </row>
    <row r="4" spans="1:26" ht="15.75" thickBot="1" x14ac:dyDescent="0.3">
      <c r="A4" s="10" t="s">
        <v>34</v>
      </c>
      <c r="B4" s="6">
        <f>base2!C103</f>
        <v>12</v>
      </c>
      <c r="C4" s="6">
        <f>base2!D115</f>
        <v>15</v>
      </c>
      <c r="D4" s="6">
        <f>base2!K89</f>
        <v>5</v>
      </c>
      <c r="E4" s="6">
        <f>base2!L93</f>
        <v>3</v>
      </c>
      <c r="F4" s="6">
        <f>base2!M74</f>
        <v>15</v>
      </c>
      <c r="G4" s="6">
        <f>base2!N89</f>
        <v>9</v>
      </c>
      <c r="H4" s="6">
        <f>base2!O72</f>
        <v>9</v>
      </c>
      <c r="I4" s="6">
        <f>base2!P100</f>
        <v>1</v>
      </c>
      <c r="J4" s="6">
        <f>base2!Q117</f>
        <v>16</v>
      </c>
      <c r="K4" s="6">
        <f>base2!R110</f>
        <v>17</v>
      </c>
      <c r="L4" s="6">
        <f>base2!S70</f>
        <v>16</v>
      </c>
      <c r="M4" s="6">
        <f>base2!T82</f>
        <v>18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141</v>
      </c>
      <c r="Z4" s="10">
        <v>1</v>
      </c>
    </row>
    <row r="5" spans="1:26" ht="15.75" thickBot="1" x14ac:dyDescent="0.3">
      <c r="A5" s="10" t="s">
        <v>34</v>
      </c>
      <c r="B5" s="6">
        <f>base2!C104</f>
        <v>12</v>
      </c>
      <c r="C5" s="6">
        <f>base2!D116</f>
        <v>13</v>
      </c>
      <c r="D5" s="6">
        <f>base2!K90</f>
        <v>8</v>
      </c>
      <c r="E5" s="6">
        <f>base2!L94</f>
        <v>3</v>
      </c>
      <c r="F5" s="6">
        <f>base2!M75</f>
        <v>14</v>
      </c>
      <c r="G5" s="6">
        <f>base2!N90</f>
        <v>1</v>
      </c>
      <c r="H5" s="6">
        <f>base2!O73</f>
        <v>16</v>
      </c>
      <c r="I5" s="6">
        <f>base2!P101</f>
        <v>1</v>
      </c>
      <c r="J5" s="6">
        <f>base2!Q118</f>
        <v>16</v>
      </c>
      <c r="K5" s="6">
        <f>base2!R111</f>
        <v>16</v>
      </c>
      <c r="L5" s="6">
        <f>base2!S71</f>
        <v>17</v>
      </c>
      <c r="M5" s="6">
        <f>base2!T83</f>
        <v>18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141</v>
      </c>
      <c r="Z5" s="10">
        <v>1</v>
      </c>
    </row>
    <row r="6" spans="1:26" ht="15.75" thickBot="1" x14ac:dyDescent="0.3">
      <c r="A6" s="10" t="s">
        <v>34</v>
      </c>
      <c r="B6" s="6">
        <f>base2!C105</f>
        <v>12</v>
      </c>
      <c r="C6" s="6">
        <f>base2!D117</f>
        <v>12</v>
      </c>
      <c r="D6" s="6">
        <f>base2!K91</f>
        <v>5</v>
      </c>
      <c r="E6" s="6">
        <f>base2!L95</f>
        <v>3</v>
      </c>
      <c r="F6" s="6">
        <f>base2!M76</f>
        <v>14</v>
      </c>
      <c r="G6" s="6">
        <f>base2!N91</f>
        <v>1</v>
      </c>
      <c r="H6" s="6">
        <f>base2!O74</f>
        <v>9</v>
      </c>
      <c r="I6" s="6">
        <f>base2!P102</f>
        <v>3</v>
      </c>
      <c r="J6" s="6">
        <f>base2!Q119</f>
        <v>16</v>
      </c>
      <c r="K6" s="6">
        <f>base2!R112</f>
        <v>16</v>
      </c>
      <c r="L6" s="6">
        <f>base2!S72</f>
        <v>17</v>
      </c>
      <c r="M6" s="6">
        <f>base2!T84</f>
        <v>18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141</v>
      </c>
      <c r="Z6" s="10">
        <v>1</v>
      </c>
    </row>
    <row r="7" spans="1:26" ht="15.75" thickBot="1" x14ac:dyDescent="0.3">
      <c r="A7" s="10" t="s">
        <v>34</v>
      </c>
      <c r="B7" s="6">
        <f>base2!C106</f>
        <v>13</v>
      </c>
      <c r="C7" s="6">
        <f>base2!D118</f>
        <v>12</v>
      </c>
      <c r="D7" s="6">
        <f>base2!K92</f>
        <v>5</v>
      </c>
      <c r="E7" s="6">
        <f>base2!L96</f>
        <v>11</v>
      </c>
      <c r="F7" s="6">
        <f>base2!M77</f>
        <v>9</v>
      </c>
      <c r="G7" s="6">
        <f>base2!N92</f>
        <v>1</v>
      </c>
      <c r="H7" s="6">
        <f>base2!O75</f>
        <v>12</v>
      </c>
      <c r="I7" s="6">
        <f>base2!P103</f>
        <v>3</v>
      </c>
      <c r="J7" s="6">
        <f>base2!Q70</f>
        <v>15</v>
      </c>
      <c r="K7" s="6">
        <f>base2!R113</f>
        <v>16</v>
      </c>
      <c r="L7" s="6">
        <f>base2!S73</f>
        <v>18</v>
      </c>
      <c r="M7" s="6">
        <f>base2!T85</f>
        <v>18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141</v>
      </c>
      <c r="Z7" s="10">
        <v>1</v>
      </c>
    </row>
    <row r="8" spans="1:26" ht="15.75" thickBot="1" x14ac:dyDescent="0.3">
      <c r="A8" s="10" t="s">
        <v>34</v>
      </c>
      <c r="B8" s="6">
        <f>base2!C107</f>
        <v>13</v>
      </c>
      <c r="C8" s="6">
        <f>base2!D119</f>
        <v>12</v>
      </c>
      <c r="D8" s="6">
        <f>base2!K93</f>
        <v>9</v>
      </c>
      <c r="E8" s="6">
        <f>base2!L97</f>
        <v>11</v>
      </c>
      <c r="F8" s="6">
        <f>base2!M78</f>
        <v>9</v>
      </c>
      <c r="G8" s="6">
        <f>base2!N93</f>
        <v>7</v>
      </c>
      <c r="H8" s="6">
        <f>base2!O76</f>
        <v>15</v>
      </c>
      <c r="I8" s="6">
        <f>base2!P104</f>
        <v>3</v>
      </c>
      <c r="J8" s="6">
        <f>base2!Q71</f>
        <v>15</v>
      </c>
      <c r="K8" s="6">
        <f>base2!R114</f>
        <v>16</v>
      </c>
      <c r="L8" s="6">
        <f>base2!S74</f>
        <v>18</v>
      </c>
      <c r="M8" s="6">
        <f>base2!T86</f>
        <v>18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141</v>
      </c>
      <c r="Z8" s="10">
        <v>1</v>
      </c>
    </row>
    <row r="9" spans="1:26" ht="15.75" thickBot="1" x14ac:dyDescent="0.3">
      <c r="A9" s="10" t="s">
        <v>34</v>
      </c>
      <c r="B9" s="6">
        <f>base2!C108</f>
        <v>13</v>
      </c>
      <c r="C9" s="6">
        <f>base2!D70</f>
        <v>6</v>
      </c>
      <c r="D9" s="6">
        <f>base2!K94</f>
        <v>9</v>
      </c>
      <c r="E9" s="6">
        <f>base2!L98</f>
        <v>11</v>
      </c>
      <c r="F9" s="6">
        <f>base2!M79</f>
        <v>4</v>
      </c>
      <c r="G9" s="6">
        <f>base2!N94</f>
        <v>7</v>
      </c>
      <c r="H9" s="6">
        <f>base2!O77</f>
        <v>2</v>
      </c>
      <c r="I9" s="6">
        <f>base2!P105</f>
        <v>2</v>
      </c>
      <c r="J9" s="6">
        <f>base2!Q72</f>
        <v>15</v>
      </c>
      <c r="K9" s="6">
        <f>base2!R115</f>
        <v>16</v>
      </c>
      <c r="L9" s="6">
        <f>base2!S75</f>
        <v>17</v>
      </c>
      <c r="M9" s="6">
        <f>base2!T87</f>
        <v>18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141</v>
      </c>
      <c r="Z9" s="10">
        <v>1</v>
      </c>
    </row>
    <row r="10" spans="1:26" ht="15.75" thickBot="1" x14ac:dyDescent="0.3">
      <c r="A10" s="10" t="s">
        <v>34</v>
      </c>
      <c r="B10" s="6">
        <f>base2!C109</f>
        <v>12</v>
      </c>
      <c r="C10" s="6">
        <f>base2!D71</f>
        <v>4</v>
      </c>
      <c r="D10" s="6">
        <f>base2!K95</f>
        <v>9</v>
      </c>
      <c r="E10" s="6">
        <f>base2!L99</f>
        <v>5</v>
      </c>
      <c r="F10" s="6">
        <f>base2!M80</f>
        <v>9</v>
      </c>
      <c r="G10" s="6">
        <f>base2!N95</f>
        <v>7</v>
      </c>
      <c r="H10" s="6">
        <f>base2!O78</f>
        <v>2</v>
      </c>
      <c r="I10" s="6">
        <f>base2!P106</f>
        <v>2</v>
      </c>
      <c r="J10" s="6">
        <f>base2!Q73</f>
        <v>8</v>
      </c>
      <c r="K10" s="6">
        <f>base2!R116</f>
        <v>16</v>
      </c>
      <c r="L10" s="6">
        <f>base2!S76</f>
        <v>17</v>
      </c>
      <c r="M10" s="6">
        <f>base2!T88</f>
        <v>18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141</v>
      </c>
      <c r="Z10" s="10">
        <v>1</v>
      </c>
    </row>
    <row r="11" spans="1:26" ht="15.75" thickBot="1" x14ac:dyDescent="0.3">
      <c r="A11" s="10" t="s">
        <v>34</v>
      </c>
      <c r="B11" s="6">
        <f>base2!C110</f>
        <v>13</v>
      </c>
      <c r="C11" s="6">
        <f>base2!D72</f>
        <v>8</v>
      </c>
      <c r="D11" s="6">
        <f>base2!K96</f>
        <v>9</v>
      </c>
      <c r="E11" s="6">
        <f>base2!L100</f>
        <v>7</v>
      </c>
      <c r="F11" s="6">
        <f>base2!M81</f>
        <v>9</v>
      </c>
      <c r="G11" s="6">
        <f>base2!N96</f>
        <v>3</v>
      </c>
      <c r="H11" s="6">
        <f>base2!O79</f>
        <v>2</v>
      </c>
      <c r="I11" s="6">
        <f>base2!P107</f>
        <v>2</v>
      </c>
      <c r="J11" s="6">
        <f>base2!Q74</f>
        <v>13</v>
      </c>
      <c r="K11" s="6">
        <f>base2!R117</f>
        <v>1</v>
      </c>
      <c r="L11" s="6">
        <f>base2!S77</f>
        <v>17</v>
      </c>
      <c r="M11" s="6">
        <f>base2!T89</f>
        <v>18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141</v>
      </c>
      <c r="Z11" s="10">
        <v>1</v>
      </c>
    </row>
    <row r="12" spans="1:26" ht="15.75" thickBot="1" x14ac:dyDescent="0.3">
      <c r="A12" s="10" t="s">
        <v>34</v>
      </c>
      <c r="B12" s="6">
        <f>base2!C111</f>
        <v>13</v>
      </c>
      <c r="C12" s="6">
        <f>base2!D73</f>
        <v>12</v>
      </c>
      <c r="D12" s="6">
        <f>base2!K97</f>
        <v>9</v>
      </c>
      <c r="E12" s="6">
        <f>base2!L101</f>
        <v>5</v>
      </c>
      <c r="F12" s="6">
        <f>base2!M82</f>
        <v>9</v>
      </c>
      <c r="G12" s="6">
        <f>base2!N97</f>
        <v>3</v>
      </c>
      <c r="H12" s="6">
        <f>base2!O80</f>
        <v>11</v>
      </c>
      <c r="I12" s="6">
        <f>base2!P108</f>
        <v>1</v>
      </c>
      <c r="J12" s="6">
        <f>base2!Q75</f>
        <v>15</v>
      </c>
      <c r="K12" s="6">
        <f>base2!R118</f>
        <v>1</v>
      </c>
      <c r="L12" s="6">
        <f>base2!S78</f>
        <v>17</v>
      </c>
      <c r="M12" s="6">
        <f>base2!T90</f>
        <v>18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141</v>
      </c>
      <c r="Z12" s="10">
        <v>1</v>
      </c>
    </row>
    <row r="13" spans="1:26" ht="15.75" thickBot="1" x14ac:dyDescent="0.3">
      <c r="A13" s="10" t="s">
        <v>34</v>
      </c>
      <c r="B13" s="6">
        <f>base2!C112</f>
        <v>6</v>
      </c>
      <c r="C13" s="6">
        <f>base2!D74</f>
        <v>3</v>
      </c>
      <c r="D13" s="6">
        <f>base2!K98</f>
        <v>9</v>
      </c>
      <c r="E13" s="6">
        <f>base2!L102</f>
        <v>7</v>
      </c>
      <c r="F13" s="6">
        <f>base2!M83</f>
        <v>9</v>
      </c>
      <c r="G13" s="6">
        <f>base2!N98</f>
        <v>3</v>
      </c>
      <c r="H13" s="6">
        <f>base2!O81</f>
        <v>2</v>
      </c>
      <c r="I13" s="6">
        <f>base2!P109</f>
        <v>1</v>
      </c>
      <c r="J13" s="6">
        <f>base2!Q76</f>
        <v>11</v>
      </c>
      <c r="K13" s="6">
        <f>base2!R119</f>
        <v>1</v>
      </c>
      <c r="L13" s="6">
        <f>base2!S79</f>
        <v>17</v>
      </c>
      <c r="M13" s="6">
        <f>base2!T91</f>
        <v>18</v>
      </c>
      <c r="N13" s="6">
        <f>base2!U117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141</v>
      </c>
      <c r="Z13" s="10">
        <v>1</v>
      </c>
    </row>
    <row r="14" spans="1:26" ht="15.75" thickBot="1" x14ac:dyDescent="0.3">
      <c r="A14" s="10" t="s">
        <v>34</v>
      </c>
      <c r="B14" s="6">
        <f>base2!C113</f>
        <v>12</v>
      </c>
      <c r="C14" s="6">
        <f>base2!D75</f>
        <v>4</v>
      </c>
      <c r="D14" s="6">
        <f>base2!K99</f>
        <v>10</v>
      </c>
      <c r="E14" s="6">
        <f>base2!L103</f>
        <v>7</v>
      </c>
      <c r="F14" s="6">
        <f>base2!M84</f>
        <v>9</v>
      </c>
      <c r="G14" s="6">
        <f>base2!N99</f>
        <v>9</v>
      </c>
      <c r="H14" s="6">
        <f>base2!O82</f>
        <v>2</v>
      </c>
      <c r="I14" s="6">
        <f>base2!P110</f>
        <v>9</v>
      </c>
      <c r="J14" s="6">
        <f>base2!Q77</f>
        <v>1</v>
      </c>
      <c r="K14" s="6">
        <f>base2!R70</f>
        <v>17</v>
      </c>
      <c r="L14" s="6">
        <f>base2!S80</f>
        <v>17</v>
      </c>
      <c r="M14" s="6">
        <f>base2!T92</f>
        <v>18</v>
      </c>
      <c r="N14" s="6">
        <f>base2!U118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141</v>
      </c>
      <c r="Z14" s="10">
        <v>1</v>
      </c>
    </row>
    <row r="15" spans="1:26" ht="15.75" thickBot="1" x14ac:dyDescent="0.3">
      <c r="A15" s="10" t="s">
        <v>34</v>
      </c>
      <c r="B15" s="6">
        <f>base2!C114</f>
        <v>13</v>
      </c>
      <c r="C15" s="6">
        <f>base2!D76</f>
        <v>1</v>
      </c>
      <c r="D15" s="6">
        <f>base2!K100</f>
        <v>10</v>
      </c>
      <c r="E15" s="6">
        <f>base2!L104</f>
        <v>4</v>
      </c>
      <c r="F15" s="6">
        <f>base2!M85</f>
        <v>15</v>
      </c>
      <c r="G15" s="6">
        <f>base2!N100</f>
        <v>9</v>
      </c>
      <c r="H15" s="6">
        <f>base2!O83</f>
        <v>11</v>
      </c>
      <c r="I15" s="6">
        <f>base2!P111</f>
        <v>2</v>
      </c>
      <c r="J15" s="6">
        <f>base2!Q78</f>
        <v>1</v>
      </c>
      <c r="K15" s="6">
        <f>base2!R71</f>
        <v>16</v>
      </c>
      <c r="L15" s="6">
        <f>base2!S81</f>
        <v>17</v>
      </c>
      <c r="M15" s="6">
        <f>base2!T93</f>
        <v>18</v>
      </c>
      <c r="N15" s="6">
        <f>base2!U119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141</v>
      </c>
      <c r="Z15" s="10">
        <v>1</v>
      </c>
    </row>
    <row r="16" spans="1:26" ht="15.75" thickBot="1" x14ac:dyDescent="0.3">
      <c r="A16" s="10" t="s">
        <v>34</v>
      </c>
      <c r="B16" s="6">
        <f>base2!C115</f>
        <v>12</v>
      </c>
      <c r="C16" s="6">
        <f>base2!D77</f>
        <v>12</v>
      </c>
      <c r="D16" s="6">
        <f>base2!K101</f>
        <v>10</v>
      </c>
      <c r="E16" s="6">
        <f>base2!L105</f>
        <v>3</v>
      </c>
      <c r="F16" s="6">
        <f>base2!M86</f>
        <v>11</v>
      </c>
      <c r="G16" s="6">
        <f>base2!N101</f>
        <v>11</v>
      </c>
      <c r="H16" s="6">
        <f>base2!O84</f>
        <v>2</v>
      </c>
      <c r="I16" s="6">
        <f>base2!P112</f>
        <v>2</v>
      </c>
      <c r="J16" s="6">
        <f>base2!Q79</f>
        <v>15</v>
      </c>
      <c r="K16" s="6">
        <f>base2!R72</f>
        <v>16</v>
      </c>
      <c r="L16" s="6">
        <f>base2!S82</f>
        <v>17</v>
      </c>
      <c r="M16" s="6">
        <f>base2!T94</f>
        <v>18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141</v>
      </c>
      <c r="Z16" s="10">
        <v>1</v>
      </c>
    </row>
    <row r="17" spans="1:26" ht="15.75" thickBot="1" x14ac:dyDescent="0.3">
      <c r="A17" s="10" t="s">
        <v>34</v>
      </c>
      <c r="B17" s="6">
        <f>base2!C116</f>
        <v>12</v>
      </c>
      <c r="C17" s="6">
        <f>base2!D78</f>
        <v>12</v>
      </c>
      <c r="D17" s="6">
        <f>base2!K102</f>
        <v>5</v>
      </c>
      <c r="E17" s="6">
        <f>base2!L106</f>
        <v>3</v>
      </c>
      <c r="F17" s="6">
        <f>base2!M87</f>
        <v>10</v>
      </c>
      <c r="G17" s="6">
        <f>base2!N102</f>
        <v>1</v>
      </c>
      <c r="H17" s="6">
        <f>base2!O85</f>
        <v>13</v>
      </c>
      <c r="I17" s="6">
        <f>base2!P113</f>
        <v>2</v>
      </c>
      <c r="J17" s="6">
        <f>base2!Q80</f>
        <v>1</v>
      </c>
      <c r="K17" s="6">
        <f>base2!R73</f>
        <v>13</v>
      </c>
      <c r="L17" s="6">
        <f>base2!S83</f>
        <v>17</v>
      </c>
      <c r="M17" s="6">
        <f>base2!T95</f>
        <v>18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141</v>
      </c>
      <c r="Z17" s="10">
        <v>1</v>
      </c>
    </row>
    <row r="18" spans="1:26" ht="15.75" thickBot="1" x14ac:dyDescent="0.3">
      <c r="A18" s="10" t="s">
        <v>34</v>
      </c>
      <c r="B18" s="6">
        <f>base2!C117</f>
        <v>13</v>
      </c>
      <c r="C18" s="6">
        <f>base2!D79</f>
        <v>13</v>
      </c>
      <c r="D18" s="6">
        <f>base2!K103</f>
        <v>4</v>
      </c>
      <c r="E18" s="6">
        <f>base2!L107</f>
        <v>5</v>
      </c>
      <c r="F18" s="6">
        <f>base2!M88</f>
        <v>9</v>
      </c>
      <c r="G18" s="6">
        <f>base2!N103</f>
        <v>1</v>
      </c>
      <c r="H18" s="6">
        <f>base2!O86</f>
        <v>15</v>
      </c>
      <c r="I18" s="6">
        <f>base2!P114</f>
        <v>2</v>
      </c>
      <c r="J18" s="6">
        <f>base2!Q81</f>
        <v>1</v>
      </c>
      <c r="K18" s="6">
        <f>base2!R74</f>
        <v>16</v>
      </c>
      <c r="L18" s="6">
        <f>base2!S84</f>
        <v>17</v>
      </c>
      <c r="M18" s="6">
        <f>base2!T96</f>
        <v>18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141</v>
      </c>
      <c r="Z18" s="10">
        <v>1</v>
      </c>
    </row>
    <row r="19" spans="1:26" ht="15.75" thickBot="1" x14ac:dyDescent="0.3">
      <c r="A19" s="10" t="s">
        <v>34</v>
      </c>
      <c r="B19" s="6">
        <f>base2!C118</f>
        <v>13</v>
      </c>
      <c r="C19" s="6">
        <f>base2!D80</f>
        <v>12</v>
      </c>
      <c r="D19" s="6">
        <f>base2!K104</f>
        <v>5</v>
      </c>
      <c r="E19" s="6">
        <f>base2!L108</f>
        <v>4</v>
      </c>
      <c r="F19" s="6">
        <f>base2!M89</f>
        <v>11</v>
      </c>
      <c r="G19" s="6">
        <f>base2!N104</f>
        <v>1</v>
      </c>
      <c r="H19" s="6">
        <f>base2!O87</f>
        <v>5</v>
      </c>
      <c r="I19" s="6">
        <f>base2!P115</f>
        <v>10</v>
      </c>
      <c r="J19" s="6">
        <f>base2!Q82</f>
        <v>1</v>
      </c>
      <c r="K19" s="6">
        <f>base2!R75</f>
        <v>16</v>
      </c>
      <c r="L19" s="6">
        <f>base2!S85</f>
        <v>17</v>
      </c>
      <c r="M19" s="6">
        <f>base2!T97</f>
        <v>18</v>
      </c>
      <c r="N19" s="6">
        <f>base2!U73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141</v>
      </c>
      <c r="Z19" s="10">
        <v>1</v>
      </c>
    </row>
    <row r="20" spans="1:26" ht="15.75" thickBot="1" x14ac:dyDescent="0.3">
      <c r="A20" s="10" t="s">
        <v>34</v>
      </c>
      <c r="B20" s="6">
        <f>base2!C119</f>
        <v>13</v>
      </c>
      <c r="C20" s="6">
        <f>base2!D81</f>
        <v>12</v>
      </c>
      <c r="D20" s="6">
        <f>base2!K105</f>
        <v>8</v>
      </c>
      <c r="E20" s="6">
        <f>base2!L109</f>
        <v>2</v>
      </c>
      <c r="F20" s="6">
        <f>base2!M90</f>
        <v>9</v>
      </c>
      <c r="G20" s="6">
        <f>base2!N105</f>
        <v>7</v>
      </c>
      <c r="H20" s="6">
        <f>base2!O88</f>
        <v>3</v>
      </c>
      <c r="I20" s="6">
        <f>base2!P116</f>
        <v>2</v>
      </c>
      <c r="J20" s="6">
        <f>base2!Q83</f>
        <v>1</v>
      </c>
      <c r="K20" s="6">
        <f>base2!R76</f>
        <v>16</v>
      </c>
      <c r="L20" s="6">
        <f>base2!S86</f>
        <v>17</v>
      </c>
      <c r="M20" s="6">
        <f>base2!T98</f>
        <v>18</v>
      </c>
      <c r="N20" s="6">
        <f>base2!U74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141</v>
      </c>
      <c r="Z20" s="10">
        <v>1</v>
      </c>
    </row>
    <row r="21" spans="1:26" ht="15.75" thickBot="1" x14ac:dyDescent="0.3">
      <c r="A21" s="10" t="s">
        <v>34</v>
      </c>
      <c r="B21" s="6">
        <f>base2!C70</f>
        <v>7</v>
      </c>
      <c r="C21" s="6">
        <f>base2!D82</f>
        <v>15</v>
      </c>
      <c r="D21" s="6">
        <f>base2!K106</f>
        <v>9</v>
      </c>
      <c r="E21" s="6">
        <f>base2!L110</f>
        <v>2</v>
      </c>
      <c r="F21" s="6">
        <f>base2!M91</f>
        <v>9</v>
      </c>
      <c r="G21" s="6">
        <f>base2!N106</f>
        <v>7</v>
      </c>
      <c r="H21" s="6">
        <f>base2!O89</f>
        <v>2</v>
      </c>
      <c r="I21" s="6">
        <f>base2!P117</f>
        <v>2</v>
      </c>
      <c r="J21" s="6">
        <f>base2!Q84</f>
        <v>11</v>
      </c>
      <c r="K21" s="6">
        <f>base2!R77</f>
        <v>16</v>
      </c>
      <c r="L21" s="6">
        <f>base2!S87</f>
        <v>17</v>
      </c>
      <c r="M21" s="6">
        <f>base2!T99</f>
        <v>18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141</v>
      </c>
      <c r="Z21" s="10">
        <v>1</v>
      </c>
    </row>
    <row r="22" spans="1:26" ht="15.75" thickBot="1" x14ac:dyDescent="0.3">
      <c r="A22" s="10" t="s">
        <v>34</v>
      </c>
      <c r="B22" s="6">
        <f>base2!C71</f>
        <v>6</v>
      </c>
      <c r="C22" s="6">
        <f>base2!D83</f>
        <v>14</v>
      </c>
      <c r="D22" s="6">
        <f>base2!K107</f>
        <v>3</v>
      </c>
      <c r="E22" s="6">
        <f>base2!L111</f>
        <v>3</v>
      </c>
      <c r="F22" s="6">
        <f>base2!M92</f>
        <v>9</v>
      </c>
      <c r="G22" s="6">
        <f>base2!N107</f>
        <v>10</v>
      </c>
      <c r="H22" s="6">
        <f>base2!O90</f>
        <v>2</v>
      </c>
      <c r="I22" s="6">
        <f>base2!P118</f>
        <v>14</v>
      </c>
      <c r="J22" s="6">
        <f>base2!Q85</f>
        <v>11</v>
      </c>
      <c r="K22" s="6">
        <f>base2!R78</f>
        <v>16</v>
      </c>
      <c r="L22" s="6">
        <f>base2!S88</f>
        <v>17</v>
      </c>
      <c r="M22" s="6">
        <f>base2!T100</f>
        <v>18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141</v>
      </c>
      <c r="Z22" s="10">
        <v>1</v>
      </c>
    </row>
    <row r="23" spans="1:26" ht="15.75" thickBot="1" x14ac:dyDescent="0.3">
      <c r="A23" s="10" t="s">
        <v>34</v>
      </c>
      <c r="B23" s="6">
        <f>base2!C72</f>
        <v>3</v>
      </c>
      <c r="C23" s="6">
        <f>base2!D84</f>
        <v>12</v>
      </c>
      <c r="D23" s="6">
        <f>base2!K108</f>
        <v>7</v>
      </c>
      <c r="E23" s="6">
        <f>base2!L112</f>
        <v>3</v>
      </c>
      <c r="F23" s="6">
        <f>base2!M93</f>
        <v>4</v>
      </c>
      <c r="G23" s="6">
        <f>base2!N108</f>
        <v>3</v>
      </c>
      <c r="H23" s="6">
        <f>base2!O91</f>
        <v>2</v>
      </c>
      <c r="I23" s="6">
        <f>base2!P119</f>
        <v>7</v>
      </c>
      <c r="J23" s="6">
        <f>base2!Q86</f>
        <v>1</v>
      </c>
      <c r="K23" s="6">
        <f>base2!R79</f>
        <v>16</v>
      </c>
      <c r="L23" s="6">
        <f>base2!S89</f>
        <v>17</v>
      </c>
      <c r="M23" s="6">
        <f>base2!T101</f>
        <v>18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141</v>
      </c>
      <c r="Z23" s="10">
        <v>1</v>
      </c>
    </row>
    <row r="24" spans="1:26" ht="15.75" thickBot="1" x14ac:dyDescent="0.3">
      <c r="A24" s="10" t="s">
        <v>34</v>
      </c>
      <c r="B24" s="6">
        <f>base2!C73</f>
        <v>4</v>
      </c>
      <c r="C24" s="6">
        <f>base2!D85</f>
        <v>9</v>
      </c>
      <c r="D24" s="6">
        <f>base2!K109</f>
        <v>7</v>
      </c>
      <c r="E24" s="6">
        <f>base2!L113</f>
        <v>3</v>
      </c>
      <c r="F24" s="6">
        <f>base2!M94</f>
        <v>4</v>
      </c>
      <c r="G24" s="6">
        <f>base2!N109</f>
        <v>5</v>
      </c>
      <c r="H24" s="6">
        <f>base2!O92</f>
        <v>2</v>
      </c>
      <c r="I24" s="6">
        <f>base2!P70</f>
        <v>14</v>
      </c>
      <c r="J24" s="6">
        <f>base2!Q87</f>
        <v>1</v>
      </c>
      <c r="K24" s="6">
        <f>base2!R80</f>
        <v>16</v>
      </c>
      <c r="L24" s="6">
        <f>base2!S90</f>
        <v>17</v>
      </c>
      <c r="M24" s="6">
        <f>base2!T102</f>
        <v>18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141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8</v>
      </c>
      <c r="D25" s="6">
        <f>base2!K110</f>
        <v>7</v>
      </c>
      <c r="E25" s="6">
        <f>base2!L114</f>
        <v>1</v>
      </c>
      <c r="F25" s="6">
        <f>base2!M95</f>
        <v>5</v>
      </c>
      <c r="G25" s="6">
        <f>base2!N110</f>
        <v>11</v>
      </c>
      <c r="H25" s="6">
        <f>base2!O93</f>
        <v>1</v>
      </c>
      <c r="I25" s="6">
        <f>base2!P71</f>
        <v>11</v>
      </c>
      <c r="J25" s="6">
        <f>base2!Q88</f>
        <v>11</v>
      </c>
      <c r="K25" s="6">
        <f>base2!R81</f>
        <v>16</v>
      </c>
      <c r="L25" s="6">
        <f>base2!S91</f>
        <v>17</v>
      </c>
      <c r="M25" s="6">
        <f>base2!T103</f>
        <v>18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141</v>
      </c>
      <c r="Z25" s="10">
        <v>1</v>
      </c>
    </row>
    <row r="26" spans="1:26" ht="15.75" thickBot="1" x14ac:dyDescent="0.3">
      <c r="A26" s="10" t="s">
        <v>34</v>
      </c>
      <c r="B26" s="6">
        <f>base2!C75</f>
        <v>6</v>
      </c>
      <c r="C26" s="6">
        <f>base2!D87</f>
        <v>12</v>
      </c>
      <c r="D26" s="6">
        <f>base2!K111</f>
        <v>9</v>
      </c>
      <c r="E26" s="6">
        <f>base2!L115</f>
        <v>1</v>
      </c>
      <c r="F26" s="6">
        <f>base2!M96</f>
        <v>2</v>
      </c>
      <c r="G26" s="6">
        <f>base2!N111</f>
        <v>1</v>
      </c>
      <c r="H26" s="6">
        <f>base2!O94</f>
        <v>10</v>
      </c>
      <c r="I26" s="6">
        <f>base2!P72</f>
        <v>13</v>
      </c>
      <c r="J26" s="6">
        <f>base2!Q89</f>
        <v>3</v>
      </c>
      <c r="K26" s="6">
        <f>base2!R82</f>
        <v>16</v>
      </c>
      <c r="L26" s="6">
        <f>base2!S92</f>
        <v>17</v>
      </c>
      <c r="M26" s="6">
        <f>base2!T104</f>
        <v>18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141</v>
      </c>
      <c r="Z26" s="10">
        <v>1</v>
      </c>
    </row>
    <row r="27" spans="1:26" ht="15.75" thickBot="1" x14ac:dyDescent="0.3">
      <c r="A27" s="10" t="s">
        <v>34</v>
      </c>
      <c r="B27" s="6">
        <f>base2!C76</f>
        <v>6</v>
      </c>
      <c r="C27" s="6">
        <f>base2!D88</f>
        <v>12</v>
      </c>
      <c r="D27" s="6">
        <f>base2!K112</f>
        <v>9</v>
      </c>
      <c r="E27" s="6">
        <f>base2!L116</f>
        <v>1</v>
      </c>
      <c r="F27" s="6">
        <f>base2!M97</f>
        <v>2</v>
      </c>
      <c r="G27" s="6">
        <f>base2!N112</f>
        <v>1</v>
      </c>
      <c r="H27" s="6">
        <f>base2!O95</f>
        <v>1</v>
      </c>
      <c r="I27" s="6">
        <f>base2!P73</f>
        <v>1</v>
      </c>
      <c r="J27" s="6">
        <f>base2!Q90</f>
        <v>11</v>
      </c>
      <c r="K27" s="6">
        <f>base2!R83</f>
        <v>16</v>
      </c>
      <c r="L27" s="6">
        <f>base2!S93</f>
        <v>17</v>
      </c>
      <c r="M27" s="6">
        <f>base2!T106</f>
        <v>18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141</v>
      </c>
      <c r="Z27" s="10">
        <v>1</v>
      </c>
    </row>
    <row r="28" spans="1:26" ht="15.75" thickBot="1" x14ac:dyDescent="0.3">
      <c r="A28" s="10" t="s">
        <v>34</v>
      </c>
      <c r="B28" s="6">
        <f>base2!C77</f>
        <v>13</v>
      </c>
      <c r="C28" s="6">
        <f>base2!D89</f>
        <v>12</v>
      </c>
      <c r="D28" s="6">
        <f>base2!K113</f>
        <v>9</v>
      </c>
      <c r="E28" s="6">
        <f>base2!L117</f>
        <v>10</v>
      </c>
      <c r="F28" s="6">
        <f>base2!M98</f>
        <v>2</v>
      </c>
      <c r="G28" s="6">
        <f>base2!N113</f>
        <v>1</v>
      </c>
      <c r="H28" s="6">
        <f>base2!O96</f>
        <v>10</v>
      </c>
      <c r="I28" s="6">
        <f>base2!P74</f>
        <v>10</v>
      </c>
      <c r="J28" s="6">
        <f>base2!Q91</f>
        <v>11</v>
      </c>
      <c r="K28" s="6">
        <f>base2!R84</f>
        <v>16</v>
      </c>
      <c r="L28" s="6">
        <f>base2!S94</f>
        <v>17</v>
      </c>
      <c r="M28" s="6">
        <f>base2!T107</f>
        <v>18</v>
      </c>
      <c r="N28" s="6">
        <f>base2!U82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141</v>
      </c>
      <c r="Z28" s="10">
        <v>1</v>
      </c>
    </row>
    <row r="29" spans="1:26" ht="15.75" thickBot="1" x14ac:dyDescent="0.3">
      <c r="A29" s="10" t="s">
        <v>34</v>
      </c>
      <c r="B29" s="6">
        <f>base2!C78</f>
        <v>13</v>
      </c>
      <c r="C29" s="6">
        <f>base2!D90</f>
        <v>12</v>
      </c>
      <c r="D29" s="6">
        <f>base2!K114</f>
        <v>3</v>
      </c>
      <c r="E29" s="6">
        <f>base2!L118</f>
        <v>5</v>
      </c>
      <c r="F29" s="6">
        <f>base2!M99</f>
        <v>11</v>
      </c>
      <c r="G29" s="6">
        <f>base2!N114</f>
        <v>11</v>
      </c>
      <c r="H29" s="6">
        <f>base2!O97</f>
        <v>8</v>
      </c>
      <c r="I29" s="6">
        <f>base2!P75</f>
        <v>11</v>
      </c>
      <c r="J29" s="6">
        <f>base2!Q92</f>
        <v>11</v>
      </c>
      <c r="K29" s="6">
        <f>base2!R85</f>
        <v>16</v>
      </c>
      <c r="L29" s="6">
        <f>base2!S95</f>
        <v>17</v>
      </c>
      <c r="M29" s="6">
        <f>base2!T108</f>
        <v>18</v>
      </c>
      <c r="N29" s="6">
        <f>base2!U83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141</v>
      </c>
      <c r="Z29" s="10">
        <v>1</v>
      </c>
    </row>
    <row r="30" spans="1:26" ht="15.75" thickBot="1" x14ac:dyDescent="0.3">
      <c r="A30" s="10" t="s">
        <v>34</v>
      </c>
      <c r="B30" s="6">
        <f>base2!C79</f>
        <v>14</v>
      </c>
      <c r="C30" s="6">
        <f>base2!D91</f>
        <v>8</v>
      </c>
      <c r="D30" s="6">
        <f>base2!K115</f>
        <v>3</v>
      </c>
      <c r="E30" s="6">
        <f>base2!L119</f>
        <v>11</v>
      </c>
      <c r="F30" s="6">
        <f>base2!M100</f>
        <v>11</v>
      </c>
      <c r="G30" s="6">
        <f>base2!N115</f>
        <v>7</v>
      </c>
      <c r="H30" s="6">
        <f>base2!O98</f>
        <v>10</v>
      </c>
      <c r="I30" s="6">
        <f>base2!P76</f>
        <v>9</v>
      </c>
      <c r="J30" s="6">
        <f>base2!Q93</f>
        <v>11</v>
      </c>
      <c r="K30" s="6">
        <f>base2!R86</f>
        <v>16</v>
      </c>
      <c r="L30" s="6">
        <f>base2!S96</f>
        <v>17</v>
      </c>
      <c r="M30" s="6">
        <f>base2!T109</f>
        <v>18</v>
      </c>
      <c r="N30" s="6">
        <f>base2!U84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141</v>
      </c>
      <c r="Z30" s="10">
        <v>1</v>
      </c>
    </row>
    <row r="31" spans="1:26" ht="15.75" thickBot="1" x14ac:dyDescent="0.3">
      <c r="A31" s="10" t="s">
        <v>34</v>
      </c>
      <c r="B31" s="6">
        <f>base2!C80</f>
        <v>13</v>
      </c>
      <c r="C31" s="6">
        <f>base2!D92</f>
        <v>12</v>
      </c>
      <c r="D31" s="6">
        <f>base2!K116</f>
        <v>3</v>
      </c>
      <c r="E31" s="6">
        <f>base2!L70</f>
        <v>1</v>
      </c>
      <c r="F31" s="6">
        <f>base2!M101</f>
        <v>7</v>
      </c>
      <c r="G31" s="6">
        <f>base2!N116</f>
        <v>5</v>
      </c>
      <c r="H31" s="6">
        <f>base2!O99</f>
        <v>2</v>
      </c>
      <c r="I31" s="6">
        <f>base2!P77</f>
        <v>3</v>
      </c>
      <c r="J31" s="6">
        <f>base2!Q94</f>
        <v>11</v>
      </c>
      <c r="K31" s="6">
        <f>base2!R87</f>
        <v>16</v>
      </c>
      <c r="L31" s="6">
        <f>base2!S97</f>
        <v>17</v>
      </c>
      <c r="M31" s="6">
        <f>base2!T110</f>
        <v>18</v>
      </c>
      <c r="N31" s="6">
        <f>base2!U85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141</v>
      </c>
      <c r="Z31" s="10">
        <v>1</v>
      </c>
    </row>
    <row r="32" spans="1:26" ht="15.75" thickBot="1" x14ac:dyDescent="0.3">
      <c r="A32" s="10" t="s">
        <v>34</v>
      </c>
      <c r="B32" s="6">
        <f>base2!C81</f>
        <v>14</v>
      </c>
      <c r="C32" s="6">
        <f>base2!D93</f>
        <v>12</v>
      </c>
      <c r="D32" s="6">
        <f>base2!K117</f>
        <v>4</v>
      </c>
      <c r="E32" s="6">
        <f>base2!L71</f>
        <v>7</v>
      </c>
      <c r="F32" s="6">
        <f>base2!M102</f>
        <v>9</v>
      </c>
      <c r="G32" s="6">
        <f>base2!N117</f>
        <v>9</v>
      </c>
      <c r="H32" s="6">
        <f>base2!O100</f>
        <v>2</v>
      </c>
      <c r="I32" s="6">
        <f>base2!P78</f>
        <v>11</v>
      </c>
      <c r="J32" s="6">
        <f>base2!Q95</f>
        <v>11</v>
      </c>
      <c r="K32" s="6">
        <f>base2!R88</f>
        <v>16</v>
      </c>
      <c r="L32" s="6">
        <f>base2!S98</f>
        <v>17</v>
      </c>
      <c r="M32" s="6">
        <f>base2!T111</f>
        <v>18</v>
      </c>
      <c r="N32" s="6">
        <f>base2!U86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141</v>
      </c>
      <c r="Z32" s="10">
        <v>1</v>
      </c>
    </row>
    <row r="33" spans="1:26" ht="15.75" thickBot="1" x14ac:dyDescent="0.3">
      <c r="A33" s="10" t="s">
        <v>34</v>
      </c>
      <c r="B33" s="6">
        <f>base2!C82</f>
        <v>10</v>
      </c>
      <c r="C33" s="6">
        <f>base2!D94</f>
        <v>14</v>
      </c>
      <c r="D33" s="6">
        <f>base2!K118</f>
        <v>11</v>
      </c>
      <c r="E33" s="6">
        <f>base2!L72</f>
        <v>2</v>
      </c>
      <c r="F33" s="6">
        <f>base2!M103</f>
        <v>9</v>
      </c>
      <c r="G33" s="6">
        <f>base2!N118</f>
        <v>3</v>
      </c>
      <c r="H33" s="6">
        <f>base2!O101</f>
        <v>2</v>
      </c>
      <c r="I33" s="6">
        <f>base2!P79</f>
        <v>1</v>
      </c>
      <c r="J33" s="6">
        <f>base2!Q96</f>
        <v>1</v>
      </c>
      <c r="K33" s="6">
        <f>base2!R89</f>
        <v>16</v>
      </c>
      <c r="L33" s="6">
        <f>base2!S99</f>
        <v>17</v>
      </c>
      <c r="M33" s="6">
        <f>base2!T112</f>
        <v>18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141</v>
      </c>
      <c r="Z33" s="10">
        <v>1</v>
      </c>
    </row>
    <row r="34" spans="1:26" ht="15.75" thickBot="1" x14ac:dyDescent="0.3">
      <c r="A34" s="10" t="s">
        <v>34</v>
      </c>
      <c r="B34" s="6">
        <f>base2!C83</f>
        <v>13</v>
      </c>
      <c r="C34" s="6">
        <f>base2!D95</f>
        <v>12</v>
      </c>
      <c r="D34" s="6">
        <f>base2!K119</f>
        <v>4</v>
      </c>
      <c r="E34" s="6">
        <f>base2!L73</f>
        <v>15</v>
      </c>
      <c r="F34" s="6">
        <f>base2!M104</f>
        <v>7</v>
      </c>
      <c r="G34" s="6">
        <f>base2!N119</f>
        <v>3</v>
      </c>
      <c r="H34" s="6">
        <f>base2!O102</f>
        <v>2</v>
      </c>
      <c r="I34" s="6">
        <f>base2!P80</f>
        <v>3</v>
      </c>
      <c r="J34" s="6">
        <f>base2!Q97</f>
        <v>1</v>
      </c>
      <c r="K34" s="6">
        <f>base2!R90</f>
        <v>16</v>
      </c>
      <c r="L34" s="6">
        <f>base2!S100</f>
        <v>17</v>
      </c>
      <c r="M34" s="6">
        <f>base2!T113</f>
        <v>18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141</v>
      </c>
      <c r="Z34" s="10">
        <v>1</v>
      </c>
    </row>
    <row r="35" spans="1:26" ht="15.75" thickBot="1" x14ac:dyDescent="0.3">
      <c r="A35" s="10" t="s">
        <v>34</v>
      </c>
      <c r="B35" s="6">
        <f>base2!C84</f>
        <v>13</v>
      </c>
      <c r="C35" s="6">
        <f>base2!D96</f>
        <v>14</v>
      </c>
      <c r="D35" s="6">
        <f>base2!K70</f>
        <v>11</v>
      </c>
      <c r="E35" s="6">
        <f>base2!L74</f>
        <v>7</v>
      </c>
      <c r="F35" s="6">
        <f>base2!M105</f>
        <v>5</v>
      </c>
      <c r="G35" s="6">
        <f>base2!N70</f>
        <v>12</v>
      </c>
      <c r="H35" s="6">
        <f>base2!O103</f>
        <v>2</v>
      </c>
      <c r="I35" s="6">
        <f>base2!P81</f>
        <v>3</v>
      </c>
      <c r="J35" s="6">
        <f>base2!Q98</f>
        <v>1</v>
      </c>
      <c r="K35" s="6">
        <f>base2!R91</f>
        <v>16</v>
      </c>
      <c r="L35" s="6">
        <f>base2!S101</f>
        <v>17</v>
      </c>
      <c r="M35" s="6">
        <f>base2!T114</f>
        <v>18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141</v>
      </c>
      <c r="Z35" s="10">
        <v>1</v>
      </c>
    </row>
    <row r="36" spans="1:26" ht="15.75" thickBot="1" x14ac:dyDescent="0.3">
      <c r="A36" s="10" t="s">
        <v>34</v>
      </c>
      <c r="B36" s="6">
        <f>base2!C85</f>
        <v>8</v>
      </c>
      <c r="C36" s="6">
        <f>base2!D97</f>
        <v>13</v>
      </c>
      <c r="D36" s="6">
        <f>base2!K71</f>
        <v>1</v>
      </c>
      <c r="E36" s="6">
        <f>base2!L75</f>
        <v>7</v>
      </c>
      <c r="F36" s="6">
        <f>base2!M106</f>
        <v>5</v>
      </c>
      <c r="G36" s="6">
        <f>base2!N71</f>
        <v>2</v>
      </c>
      <c r="H36" s="6">
        <f>base2!O104</f>
        <v>2</v>
      </c>
      <c r="I36" s="6">
        <f>base2!P82</f>
        <v>11</v>
      </c>
      <c r="J36" s="6">
        <f>base2!Q99</f>
        <v>3</v>
      </c>
      <c r="K36" s="6">
        <f>base2!R92</f>
        <v>16</v>
      </c>
      <c r="L36" s="6">
        <f>base2!S102</f>
        <v>17</v>
      </c>
      <c r="M36" s="6">
        <f>base2!T115</f>
        <v>18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141</v>
      </c>
      <c r="Z36" s="10">
        <v>1</v>
      </c>
    </row>
    <row r="37" spans="1:26" ht="15.75" thickBot="1" x14ac:dyDescent="0.3">
      <c r="A37" s="10" t="s">
        <v>34</v>
      </c>
      <c r="B37" s="6">
        <f>base2!C86</f>
        <v>9</v>
      </c>
      <c r="C37" s="6">
        <f>base2!D98</f>
        <v>12</v>
      </c>
      <c r="D37" s="6">
        <f>base2!K72</f>
        <v>6</v>
      </c>
      <c r="E37" s="6">
        <f>base2!L76</f>
        <v>3</v>
      </c>
      <c r="F37" s="6">
        <f>base2!M107</f>
        <v>4</v>
      </c>
      <c r="G37" s="6">
        <f>base2!N72</f>
        <v>10</v>
      </c>
      <c r="H37" s="6">
        <f>base2!O105</f>
        <v>11</v>
      </c>
      <c r="I37" s="6">
        <f>base2!P83</f>
        <v>3</v>
      </c>
      <c r="J37" s="6">
        <f>base2!Q100</f>
        <v>3</v>
      </c>
      <c r="K37" s="6">
        <f>base2!R93</f>
        <v>16</v>
      </c>
      <c r="L37" s="6">
        <f>base2!S103</f>
        <v>17</v>
      </c>
      <c r="M37" s="6">
        <f>base2!T116</f>
        <v>18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141</v>
      </c>
      <c r="Z37" s="10">
        <v>1</v>
      </c>
    </row>
    <row r="38" spans="1:26" ht="15.75" thickBot="1" x14ac:dyDescent="0.3">
      <c r="A38" s="10" t="s">
        <v>34</v>
      </c>
      <c r="B38" s="6">
        <f>base2!C87</f>
        <v>13</v>
      </c>
      <c r="C38" s="6">
        <f>base2!D99</f>
        <v>7</v>
      </c>
      <c r="D38" s="6">
        <f>base2!K73</f>
        <v>14</v>
      </c>
      <c r="E38" s="6">
        <f>base2!L77</f>
        <v>5</v>
      </c>
      <c r="F38" s="6">
        <f>base2!M108</f>
        <v>2</v>
      </c>
      <c r="G38" s="6">
        <f>base2!N73</f>
        <v>7</v>
      </c>
      <c r="H38" s="6">
        <f>base2!O106</f>
        <v>11</v>
      </c>
      <c r="I38" s="6">
        <f>base2!P84</f>
        <v>3</v>
      </c>
      <c r="J38" s="6">
        <f>base2!Q101</f>
        <v>3</v>
      </c>
      <c r="K38" s="6">
        <f>base2!R94</f>
        <v>16</v>
      </c>
      <c r="L38" s="6">
        <f>base2!S104</f>
        <v>17</v>
      </c>
      <c r="M38" s="6">
        <f>base2!T117</f>
        <v>17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141</v>
      </c>
      <c r="Z38" s="10">
        <v>1</v>
      </c>
    </row>
    <row r="39" spans="1:26" ht="15.75" thickBot="1" x14ac:dyDescent="0.3">
      <c r="A39" s="10" t="s">
        <v>34</v>
      </c>
      <c r="B39" s="6">
        <f>base2!C88</f>
        <v>13</v>
      </c>
      <c r="C39" s="6">
        <f>base2!D100</f>
        <v>12</v>
      </c>
      <c r="D39" s="6">
        <f>base2!K74</f>
        <v>11</v>
      </c>
      <c r="E39" s="6">
        <f>base2!L78</f>
        <v>4</v>
      </c>
      <c r="F39" s="6">
        <f>base2!M109</f>
        <v>3</v>
      </c>
      <c r="G39" s="6">
        <f>base2!N74</f>
        <v>14</v>
      </c>
      <c r="H39" s="6">
        <f>base2!O107</f>
        <v>11</v>
      </c>
      <c r="I39" s="6">
        <f>base2!P85</f>
        <v>2</v>
      </c>
      <c r="J39" s="6">
        <f>base2!Q102</f>
        <v>11</v>
      </c>
      <c r="K39" s="6">
        <f>base2!R95</f>
        <v>16</v>
      </c>
      <c r="L39" s="6">
        <f>base2!S105</f>
        <v>17</v>
      </c>
      <c r="M39" s="6">
        <f>base2!T118</f>
        <v>17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141</v>
      </c>
      <c r="Z39" s="10">
        <v>1</v>
      </c>
    </row>
    <row r="40" spans="1:26" ht="15.75" thickBot="1" x14ac:dyDescent="0.3">
      <c r="A40" s="10" t="s">
        <v>34</v>
      </c>
      <c r="B40" s="6">
        <f>base2!C89</f>
        <v>13</v>
      </c>
      <c r="C40" s="6">
        <f>base2!D101</f>
        <v>12</v>
      </c>
      <c r="D40" s="6">
        <f>base2!K75</f>
        <v>1</v>
      </c>
      <c r="E40" s="6">
        <f>base2!L79</f>
        <v>5</v>
      </c>
      <c r="F40" s="6">
        <f>base2!M110</f>
        <v>3</v>
      </c>
      <c r="G40" s="6">
        <f>base2!N75</f>
        <v>2</v>
      </c>
      <c r="H40" s="6">
        <f>base2!O108</f>
        <v>11</v>
      </c>
      <c r="I40" s="6">
        <f>base2!P86</f>
        <v>2</v>
      </c>
      <c r="J40" s="6">
        <f>base2!Q103</f>
        <v>11</v>
      </c>
      <c r="K40" s="6">
        <f>base2!R96</f>
        <v>16</v>
      </c>
      <c r="L40" s="6">
        <f>base2!S106</f>
        <v>17</v>
      </c>
      <c r="M40" s="6">
        <f>base2!T119</f>
        <v>17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141</v>
      </c>
      <c r="Z40" s="10">
        <v>1</v>
      </c>
    </row>
    <row r="41" spans="1:26" ht="15.75" thickBot="1" x14ac:dyDescent="0.3">
      <c r="A41" s="10" t="s">
        <v>34</v>
      </c>
      <c r="B41" s="6">
        <f>base2!C90</f>
        <v>13</v>
      </c>
      <c r="C41" s="6">
        <f>base2!D102</f>
        <v>12</v>
      </c>
      <c r="D41" s="6">
        <f>base2!K76</f>
        <v>7</v>
      </c>
      <c r="E41" s="6">
        <f>base2!L80</f>
        <v>4</v>
      </c>
      <c r="F41" s="6">
        <f>base2!M111</f>
        <v>10</v>
      </c>
      <c r="G41" s="6">
        <f>base2!N76</f>
        <v>10</v>
      </c>
      <c r="H41" s="6">
        <f>base2!O109</f>
        <v>11</v>
      </c>
      <c r="I41" s="6">
        <f>base2!P87</f>
        <v>7</v>
      </c>
      <c r="J41" s="6">
        <f>base2!Q104</f>
        <v>11</v>
      </c>
      <c r="K41" s="6">
        <f>base2!R97</f>
        <v>16</v>
      </c>
      <c r="L41" s="6">
        <f>base2!S107</f>
        <v>17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141</v>
      </c>
      <c r="Z41" s="10">
        <v>1</v>
      </c>
    </row>
    <row r="42" spans="1:26" ht="15.75" thickBot="1" x14ac:dyDescent="0.3">
      <c r="A42" s="10" t="s">
        <v>34</v>
      </c>
      <c r="B42" s="6">
        <f>base2!C91</f>
        <v>13</v>
      </c>
      <c r="C42" s="6">
        <f>base2!D103</f>
        <v>13</v>
      </c>
      <c r="D42" s="6">
        <f>base2!K77</f>
        <v>14</v>
      </c>
      <c r="E42" s="6">
        <f>base2!L81</f>
        <v>5</v>
      </c>
      <c r="F42" s="6">
        <f>base2!M112</f>
        <v>5</v>
      </c>
      <c r="G42" s="6">
        <f>base2!N77</f>
        <v>11</v>
      </c>
      <c r="H42" s="6">
        <f>base2!O110</f>
        <v>1</v>
      </c>
      <c r="I42" s="6">
        <f>base2!P88</f>
        <v>2</v>
      </c>
      <c r="J42" s="6">
        <f>base2!Q105</f>
        <v>1</v>
      </c>
      <c r="K42" s="6">
        <f>base2!R98</f>
        <v>16</v>
      </c>
      <c r="L42" s="6">
        <f>base2!S108</f>
        <v>16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141</v>
      </c>
      <c r="Z42" s="10">
        <v>1</v>
      </c>
    </row>
    <row r="43" spans="1:26" ht="15.75" thickBot="1" x14ac:dyDescent="0.3">
      <c r="A43" s="10" t="s">
        <v>34</v>
      </c>
      <c r="B43" s="6">
        <f>base2!C92</f>
        <v>13</v>
      </c>
      <c r="C43" s="6">
        <f>base2!D104</f>
        <v>13</v>
      </c>
      <c r="D43" s="6">
        <f>base2!K78</f>
        <v>7</v>
      </c>
      <c r="E43" s="6">
        <f>base2!L82</f>
        <v>4</v>
      </c>
      <c r="F43" s="6">
        <f>base2!M113</f>
        <v>10</v>
      </c>
      <c r="G43" s="6">
        <f>base2!N78</f>
        <v>3</v>
      </c>
      <c r="H43" s="6">
        <f>base2!O111</f>
        <v>7</v>
      </c>
      <c r="I43" s="6">
        <f>base2!P89</f>
        <v>1</v>
      </c>
      <c r="J43" s="6">
        <f>base2!Q106</f>
        <v>1</v>
      </c>
      <c r="K43" s="6">
        <f>base2!R99</f>
        <v>16</v>
      </c>
      <c r="L43" s="6">
        <f>base2!S109</f>
        <v>16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141</v>
      </c>
      <c r="Z43" s="10">
        <v>1</v>
      </c>
    </row>
    <row r="44" spans="1:26" ht="15.75" thickBot="1" x14ac:dyDescent="0.3">
      <c r="A44" s="10" t="s">
        <v>34</v>
      </c>
      <c r="B44" s="6">
        <f>base2!C93</f>
        <v>13</v>
      </c>
      <c r="C44" s="6">
        <f>base2!D105</f>
        <v>13</v>
      </c>
      <c r="D44" s="6">
        <f>base2!K79</f>
        <v>6</v>
      </c>
      <c r="E44" s="6">
        <f>base2!L83</f>
        <v>4</v>
      </c>
      <c r="F44" s="6">
        <f>base2!M114</f>
        <v>4</v>
      </c>
      <c r="G44" s="6">
        <f>base2!N79</f>
        <v>3</v>
      </c>
      <c r="H44" s="6">
        <f>base2!O112</f>
        <v>7</v>
      </c>
      <c r="I44" s="6">
        <f>base2!P90</f>
        <v>3</v>
      </c>
      <c r="J44" s="6">
        <f>base2!Q107</f>
        <v>1</v>
      </c>
      <c r="K44" s="6">
        <f>base2!R100</f>
        <v>16</v>
      </c>
      <c r="L44" s="6">
        <f>base2!S110</f>
        <v>16</v>
      </c>
      <c r="M44" s="6">
        <f>base2!T72</f>
        <v>18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141</v>
      </c>
      <c r="Z44" s="10">
        <v>1</v>
      </c>
    </row>
    <row r="45" spans="1:26" ht="15.75" thickBot="1" x14ac:dyDescent="0.3">
      <c r="A45" s="10" t="s">
        <v>34</v>
      </c>
      <c r="B45" s="6">
        <f>base2!C94</f>
        <v>8</v>
      </c>
      <c r="C45" s="6">
        <f>base2!D106</f>
        <v>12</v>
      </c>
      <c r="D45" s="6">
        <f>base2!K80</f>
        <v>5</v>
      </c>
      <c r="E45" s="6">
        <f>base2!L84</f>
        <v>7</v>
      </c>
      <c r="F45" s="6">
        <f>base2!M115</f>
        <v>11</v>
      </c>
      <c r="G45" s="6">
        <f>base2!N80</f>
        <v>2</v>
      </c>
      <c r="H45" s="6">
        <f>base2!O113</f>
        <v>7</v>
      </c>
      <c r="I45" s="6">
        <f>base2!P91</f>
        <v>3</v>
      </c>
      <c r="J45" s="6">
        <f>base2!Q108</f>
        <v>9</v>
      </c>
      <c r="K45" s="6">
        <f>base2!R101</f>
        <v>16</v>
      </c>
      <c r="L45" s="6">
        <f>base2!S111</f>
        <v>17</v>
      </c>
      <c r="M45" s="6">
        <f>base2!T73</f>
        <v>17</v>
      </c>
      <c r="N45" s="6">
        <f>base2!U99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141</v>
      </c>
      <c r="Z45" s="10">
        <v>1</v>
      </c>
    </row>
    <row r="46" spans="1:26" ht="15.75" thickBot="1" x14ac:dyDescent="0.3">
      <c r="A46" s="10" t="s">
        <v>34</v>
      </c>
      <c r="B46" s="6">
        <f>base2!C95</f>
        <v>13</v>
      </c>
      <c r="C46" s="6">
        <f>base2!D107</f>
        <v>12</v>
      </c>
      <c r="D46" s="6">
        <f>base2!K81</f>
        <v>4</v>
      </c>
      <c r="E46" s="6">
        <f>base2!L85</f>
        <v>10</v>
      </c>
      <c r="F46" s="6">
        <f>base2!M116</f>
        <v>11</v>
      </c>
      <c r="G46" s="6">
        <f>base2!N81</f>
        <v>11</v>
      </c>
      <c r="H46" s="6">
        <f>base2!O114</f>
        <v>5</v>
      </c>
      <c r="I46" s="6">
        <f>base2!P92</f>
        <v>3</v>
      </c>
      <c r="J46" s="6">
        <f>base2!Q109</f>
        <v>9</v>
      </c>
      <c r="K46" s="6">
        <f>base2!R102</f>
        <v>16</v>
      </c>
      <c r="L46" s="6">
        <f>base2!S112</f>
        <v>17</v>
      </c>
      <c r="M46" s="6">
        <f>base2!T74</f>
        <v>17</v>
      </c>
      <c r="N46" s="6">
        <f>base2!U100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141</v>
      </c>
      <c r="Z46" s="10">
        <v>1</v>
      </c>
    </row>
    <row r="47" spans="1:26" ht="15.75" thickBot="1" x14ac:dyDescent="0.3">
      <c r="A47" s="10" t="s">
        <v>34</v>
      </c>
      <c r="B47" s="6">
        <f>base2!C96</f>
        <v>13</v>
      </c>
      <c r="C47" s="6">
        <f>base2!D108</f>
        <v>14</v>
      </c>
      <c r="D47" s="6">
        <f>base2!K82</f>
        <v>7</v>
      </c>
      <c r="E47" s="6">
        <f>base2!L86</f>
        <v>7</v>
      </c>
      <c r="F47" s="6">
        <f>base2!M117</f>
        <v>11</v>
      </c>
      <c r="G47" s="6">
        <f>base2!N82</f>
        <v>3</v>
      </c>
      <c r="H47" s="6">
        <f>base2!O115</f>
        <v>2</v>
      </c>
      <c r="I47" s="6">
        <f>base2!P93</f>
        <v>2</v>
      </c>
      <c r="J47" s="6">
        <f>base2!Q110</f>
        <v>10</v>
      </c>
      <c r="K47" s="6">
        <f>base2!R103</f>
        <v>16</v>
      </c>
      <c r="L47" s="6">
        <f>base2!S113</f>
        <v>17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141</v>
      </c>
      <c r="Z47" s="10">
        <v>1</v>
      </c>
    </row>
    <row r="48" spans="1:26" ht="15.75" thickBot="1" x14ac:dyDescent="0.3">
      <c r="A48" s="10" t="s">
        <v>34</v>
      </c>
      <c r="B48" s="6">
        <f>base2!C97</f>
        <v>15</v>
      </c>
      <c r="C48" s="6">
        <f>base2!D109</f>
        <v>6</v>
      </c>
      <c r="D48" s="6">
        <f>base2!K83</f>
        <v>5</v>
      </c>
      <c r="E48" s="6">
        <f>base2!L87</f>
        <v>8</v>
      </c>
      <c r="F48" s="6">
        <f>base2!M118</f>
        <v>9</v>
      </c>
      <c r="G48" s="6">
        <f>base2!N83</f>
        <v>2</v>
      </c>
      <c r="H48" s="6">
        <f>base2!O116</f>
        <v>7</v>
      </c>
      <c r="I48" s="6">
        <f>base2!P94</f>
        <v>2</v>
      </c>
      <c r="J48" s="6">
        <f>base2!Q111</f>
        <v>11</v>
      </c>
      <c r="K48" s="6">
        <f>base2!R104</f>
        <v>16</v>
      </c>
      <c r="L48" s="6">
        <f>base2!S114</f>
        <v>17</v>
      </c>
      <c r="M48" s="6">
        <f>base2!T76</f>
        <v>18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141</v>
      </c>
      <c r="Z48" s="10">
        <v>1</v>
      </c>
    </row>
    <row r="49" spans="1:26" ht="15.75" thickBot="1" x14ac:dyDescent="0.3">
      <c r="A49" s="10" t="s">
        <v>34</v>
      </c>
      <c r="B49" s="6">
        <f>base2!C98</f>
        <v>13</v>
      </c>
      <c r="C49" s="6">
        <f>base2!D110</f>
        <v>12</v>
      </c>
      <c r="D49" s="6">
        <f>base2!K84</f>
        <v>4</v>
      </c>
      <c r="E49" s="6">
        <f>base2!L88</f>
        <v>7</v>
      </c>
      <c r="F49" s="6">
        <f>base2!M119</f>
        <v>9</v>
      </c>
      <c r="G49" s="6">
        <f>base2!N84</f>
        <v>1</v>
      </c>
      <c r="H49" s="6">
        <f>base2!O117</f>
        <v>3</v>
      </c>
      <c r="I49" s="6">
        <f>base2!P95</f>
        <v>2</v>
      </c>
      <c r="J49" s="6">
        <f>base2!Q112</f>
        <v>11</v>
      </c>
      <c r="K49" s="6">
        <f>base2!R105</f>
        <v>16</v>
      </c>
      <c r="L49" s="6">
        <f>base2!S115</f>
        <v>17</v>
      </c>
      <c r="M49" s="6">
        <f>base2!T77</f>
        <v>18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141</v>
      </c>
      <c r="Z49" s="10">
        <v>1</v>
      </c>
    </row>
    <row r="50" spans="1:26" ht="15.75" thickBot="1" x14ac:dyDescent="0.3">
      <c r="A50" s="10" t="s">
        <v>34</v>
      </c>
      <c r="B50" s="6">
        <f>base2!C99</f>
        <v>13</v>
      </c>
      <c r="C50" s="6">
        <f>base2!D111</f>
        <v>8</v>
      </c>
      <c r="D50" s="6">
        <f>base2!K85</f>
        <v>14</v>
      </c>
      <c r="E50" s="6">
        <f>base2!L89</f>
        <v>7</v>
      </c>
      <c r="F50" s="6">
        <f>base2!M70</f>
        <v>9</v>
      </c>
      <c r="G50" s="6">
        <f>base2!N85</f>
        <v>1</v>
      </c>
      <c r="H50" s="6">
        <f>base2!O118</f>
        <v>2</v>
      </c>
      <c r="I50" s="6">
        <f>base2!P96</f>
        <v>7</v>
      </c>
      <c r="J50" s="6">
        <f>base2!Q113</f>
        <v>11</v>
      </c>
      <c r="K50" s="6">
        <f>base2!R106</f>
        <v>16</v>
      </c>
      <c r="L50" s="6">
        <f>base2!S116</f>
        <v>17</v>
      </c>
      <c r="M50" s="6">
        <f>base2!T78</f>
        <v>18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141</v>
      </c>
      <c r="Z50" s="10">
        <v>1</v>
      </c>
    </row>
    <row r="51" spans="1:26" ht="15.75" thickBot="1" x14ac:dyDescent="0.3">
      <c r="A51" s="10" t="s">
        <v>34</v>
      </c>
      <c r="B51" s="6">
        <f>base2!C100</f>
        <v>13</v>
      </c>
      <c r="C51" s="6">
        <f>base2!D112</f>
        <v>12</v>
      </c>
      <c r="D51" s="6">
        <f>base2!K86</f>
        <v>10</v>
      </c>
      <c r="E51" s="6">
        <f>base2!L90</f>
        <v>4</v>
      </c>
      <c r="F51" s="6">
        <f>base2!M71</f>
        <v>14</v>
      </c>
      <c r="G51" s="6">
        <f>base2!N86</f>
        <v>13</v>
      </c>
      <c r="H51" s="6">
        <f>base2!O119</f>
        <v>2</v>
      </c>
      <c r="I51" s="6">
        <f>base2!P97</f>
        <v>7</v>
      </c>
      <c r="J51" s="6">
        <f>base2!Q114</f>
        <v>9</v>
      </c>
      <c r="K51" s="6">
        <f>base2!R107</f>
        <v>16</v>
      </c>
      <c r="L51" s="6">
        <f>base2!S117</f>
        <v>18</v>
      </c>
      <c r="M51" s="6">
        <f>base2!T79</f>
        <v>18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141</v>
      </c>
      <c r="Z51" s="10">
        <v>1</v>
      </c>
    </row>
  </sheetData>
  <conditionalFormatting sqref="M42:M51 N2:O51 S1 M2:M40 B2:L51">
    <cfRule type="cellIs" dxfId="344" priority="1" operator="equal">
      <formula>$AE$5</formula>
    </cfRule>
    <cfRule type="cellIs" dxfId="343" priority="2" operator="equal">
      <formula>$AD$5</formula>
    </cfRule>
    <cfRule type="cellIs" dxfId="342" priority="3" operator="equal">
      <formula>$AC$5</formula>
    </cfRule>
    <cfRule type="cellIs" dxfId="341" priority="4" operator="equal">
      <formula>$AB$5</formula>
    </cfRule>
    <cfRule type="cellIs" dxfId="34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A77F758E-2EC2-4CBF-9BC5-252B9B2572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94FA321-6CAB-4083-AEC6-447251A7F0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CD8D67E-0514-4A54-A3AA-4287BDC46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55E5149-F05D-4D7A-98AB-9CD8D6E6F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A312292-D68A-4097-A38B-21D57DB54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E897F76-BBC6-4CBB-AA2E-4B9CEC510C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14C3C06-667F-4A92-AECF-2E4ADC2626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82DAF6C3-D84E-4DE8-B001-9AD6DF7EC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225D06E-D3A2-4DA4-9342-B7BFFBA31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09BAF2-1C71-4282-9350-1E601C17F8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E48A47A-334E-43E0-9131-E040B0A170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E9EEF1-35F4-46E0-A361-FA6B11B6DC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84DCA53F-1C6D-4DD6-AF7D-5140BDF46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74426D9-1DD1-4EB0-82D2-E73A5B902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8CD97B4-C582-4F53-80B1-DC7A422C5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8BEEF83-E039-4176-9332-D0DD85CF7997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EA8624-996A-4284-B1A8-B35F1D39481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A5E41D-C720-471B-BAAD-0C4B55A5986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base2!D113</f>
        <v>14</v>
      </c>
      <c r="D2" s="6">
        <f>base2!K82</f>
        <v>7</v>
      </c>
      <c r="E2" s="6">
        <f>base2!L86</f>
        <v>7</v>
      </c>
      <c r="F2" s="6">
        <f>base2!M117</f>
        <v>11</v>
      </c>
      <c r="G2" s="6">
        <f>base2!N103</f>
        <v>1</v>
      </c>
      <c r="H2" s="6">
        <f>base2!O86</f>
        <v>15</v>
      </c>
      <c r="I2" s="6">
        <f>base2!P89</f>
        <v>1</v>
      </c>
      <c r="J2" s="6">
        <f>base2!Q75</f>
        <v>15</v>
      </c>
      <c r="K2" s="6">
        <f>base2!R118</f>
        <v>1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140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12</v>
      </c>
      <c r="D3" s="6">
        <f>base2!K83</f>
        <v>5</v>
      </c>
      <c r="E3" s="6">
        <f>base2!L87</f>
        <v>8</v>
      </c>
      <c r="F3" s="6">
        <f>base2!M118</f>
        <v>9</v>
      </c>
      <c r="G3" s="6">
        <f>base2!N104</f>
        <v>1</v>
      </c>
      <c r="H3" s="6">
        <f>base2!O87</f>
        <v>5</v>
      </c>
      <c r="I3" s="6">
        <f>base2!P90</f>
        <v>3</v>
      </c>
      <c r="J3" s="6">
        <f>base2!Q76</f>
        <v>11</v>
      </c>
      <c r="K3" s="6">
        <f>base2!R119</f>
        <v>1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140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15</v>
      </c>
      <c r="D4" s="6">
        <f>base2!K84</f>
        <v>4</v>
      </c>
      <c r="E4" s="6">
        <f>base2!L88</f>
        <v>7</v>
      </c>
      <c r="F4" s="6">
        <f>base2!M119</f>
        <v>9</v>
      </c>
      <c r="G4" s="6">
        <f>base2!N105</f>
        <v>7</v>
      </c>
      <c r="H4" s="6">
        <f>base2!O88</f>
        <v>3</v>
      </c>
      <c r="I4" s="6">
        <f>base2!P91</f>
        <v>3</v>
      </c>
      <c r="J4" s="6">
        <f>base2!Q77</f>
        <v>1</v>
      </c>
      <c r="K4" s="6">
        <f>base2!R70</f>
        <v>17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140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base2!D116</f>
        <v>13</v>
      </c>
      <c r="D5" s="6">
        <f>base2!K85</f>
        <v>14</v>
      </c>
      <c r="E5" s="6">
        <f>base2!L89</f>
        <v>7</v>
      </c>
      <c r="F5" s="6">
        <f>base2!M70</f>
        <v>9</v>
      </c>
      <c r="G5" s="6">
        <f>base2!N106</f>
        <v>7</v>
      </c>
      <c r="H5" s="6">
        <f>base2!O89</f>
        <v>2</v>
      </c>
      <c r="I5" s="6">
        <f>base2!P92</f>
        <v>3</v>
      </c>
      <c r="J5" s="6">
        <f>base2!Q78</f>
        <v>1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140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12</v>
      </c>
      <c r="D6" s="6">
        <f>base2!K86</f>
        <v>10</v>
      </c>
      <c r="E6" s="6">
        <f>base2!L90</f>
        <v>4</v>
      </c>
      <c r="F6" s="6">
        <f>base2!M71</f>
        <v>14</v>
      </c>
      <c r="G6" s="6">
        <f>base2!N107</f>
        <v>10</v>
      </c>
      <c r="H6" s="6">
        <f>base2!O90</f>
        <v>2</v>
      </c>
      <c r="I6" s="6">
        <f>base2!P93</f>
        <v>2</v>
      </c>
      <c r="J6" s="6">
        <f>base2!Q79</f>
        <v>15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140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12</v>
      </c>
      <c r="D7" s="6">
        <f>base2!K87</f>
        <v>4</v>
      </c>
      <c r="E7" s="6">
        <f>base2!L91</f>
        <v>7</v>
      </c>
      <c r="F7" s="6">
        <f>base2!M72</f>
        <v>14</v>
      </c>
      <c r="G7" s="6">
        <f>base2!N108</f>
        <v>3</v>
      </c>
      <c r="H7" s="6">
        <f>base2!O91</f>
        <v>2</v>
      </c>
      <c r="I7" s="6">
        <f>base2!P94</f>
        <v>2</v>
      </c>
      <c r="J7" s="6">
        <f>base2!Q80</f>
        <v>1</v>
      </c>
      <c r="K7" s="6">
        <f>base2!R73</f>
        <v>13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140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12</v>
      </c>
      <c r="D8" s="6">
        <f>base2!K88</f>
        <v>10</v>
      </c>
      <c r="E8" s="6">
        <f>base2!L92</f>
        <v>4</v>
      </c>
      <c r="F8" s="6">
        <f>base2!M73</f>
        <v>2</v>
      </c>
      <c r="G8" s="6">
        <f>base2!N109</f>
        <v>5</v>
      </c>
      <c r="H8" s="6">
        <f>base2!O92</f>
        <v>2</v>
      </c>
      <c r="I8" s="6">
        <f>base2!P95</f>
        <v>2</v>
      </c>
      <c r="J8" s="6">
        <f>base2!Q81</f>
        <v>1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140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base2!D70</f>
        <v>6</v>
      </c>
      <c r="D9" s="6">
        <f>base2!K89</f>
        <v>5</v>
      </c>
      <c r="E9" s="6">
        <f>base2!L93</f>
        <v>3</v>
      </c>
      <c r="F9" s="6">
        <f>base2!M74</f>
        <v>15</v>
      </c>
      <c r="G9" s="6">
        <f>base2!N110</f>
        <v>11</v>
      </c>
      <c r="H9" s="6">
        <f>base2!O93</f>
        <v>1</v>
      </c>
      <c r="I9" s="6">
        <f>base2!P96</f>
        <v>7</v>
      </c>
      <c r="J9" s="6">
        <f>base2!Q82</f>
        <v>1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140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base2!D71</f>
        <v>4</v>
      </c>
      <c r="D10" s="6">
        <f>base2!K90</f>
        <v>8</v>
      </c>
      <c r="E10" s="6">
        <f>base2!L94</f>
        <v>3</v>
      </c>
      <c r="F10" s="6">
        <f>base2!M75</f>
        <v>14</v>
      </c>
      <c r="G10" s="6">
        <f>base2!N111</f>
        <v>1</v>
      </c>
      <c r="H10" s="6">
        <f>base2!O94</f>
        <v>10</v>
      </c>
      <c r="I10" s="6">
        <f>base2!P97</f>
        <v>7</v>
      </c>
      <c r="J10" s="6">
        <f>base2!Q83</f>
        <v>1</v>
      </c>
      <c r="K10" s="6">
        <f>base2!R76</f>
        <v>16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140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base2!D72</f>
        <v>8</v>
      </c>
      <c r="D11" s="6">
        <f>base2!K91</f>
        <v>5</v>
      </c>
      <c r="E11" s="6">
        <f>base2!L95</f>
        <v>3</v>
      </c>
      <c r="F11" s="6">
        <f>base2!M76</f>
        <v>14</v>
      </c>
      <c r="G11" s="6">
        <f>base2!N112</f>
        <v>1</v>
      </c>
      <c r="H11" s="6">
        <f>base2!O95</f>
        <v>1</v>
      </c>
      <c r="I11" s="6">
        <f>base2!P98</f>
        <v>7</v>
      </c>
      <c r="J11" s="6">
        <f>base2!Q84</f>
        <v>11</v>
      </c>
      <c r="K11" s="6">
        <f>base2!R77</f>
        <v>16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140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base2!D73</f>
        <v>12</v>
      </c>
      <c r="D12" s="6">
        <f>base2!K92</f>
        <v>5</v>
      </c>
      <c r="E12" s="6">
        <f>base2!L96</f>
        <v>11</v>
      </c>
      <c r="F12" s="6">
        <f>base2!M77</f>
        <v>9</v>
      </c>
      <c r="G12" s="6">
        <f>base2!N113</f>
        <v>1</v>
      </c>
      <c r="H12" s="6">
        <f>base2!O96</f>
        <v>10</v>
      </c>
      <c r="I12" s="6">
        <f>base2!P99</f>
        <v>1</v>
      </c>
      <c r="J12" s="6">
        <f>base2!Q85</f>
        <v>11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140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base2!K93</f>
        <v>9</v>
      </c>
      <c r="E13" s="6">
        <f>base2!L97</f>
        <v>11</v>
      </c>
      <c r="F13" s="6">
        <f>base2!M78</f>
        <v>9</v>
      </c>
      <c r="G13" s="6">
        <f>base2!N114</f>
        <v>11</v>
      </c>
      <c r="H13" s="6">
        <f>base2!O97</f>
        <v>8</v>
      </c>
      <c r="I13" s="6">
        <f>base2!P100</f>
        <v>1</v>
      </c>
      <c r="J13" s="6">
        <f>base2!Q86</f>
        <v>1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140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base2!D75</f>
        <v>4</v>
      </c>
      <c r="D14" s="6">
        <f>base2!K94</f>
        <v>9</v>
      </c>
      <c r="E14" s="6">
        <f>base2!L98</f>
        <v>11</v>
      </c>
      <c r="F14" s="6">
        <f>base2!M79</f>
        <v>4</v>
      </c>
      <c r="G14" s="6">
        <f>base2!N115</f>
        <v>7</v>
      </c>
      <c r="H14" s="6">
        <f>base2!O98</f>
        <v>10</v>
      </c>
      <c r="I14" s="6">
        <f>base2!P101</f>
        <v>1</v>
      </c>
      <c r="J14" s="6">
        <f>base2!Q87</f>
        <v>1</v>
      </c>
      <c r="K14" s="6">
        <f>base2!R80</f>
        <v>16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140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base2!D76</f>
        <v>1</v>
      </c>
      <c r="D15" s="6">
        <f>base2!K95</f>
        <v>9</v>
      </c>
      <c r="E15" s="6">
        <f>base2!L99</f>
        <v>5</v>
      </c>
      <c r="F15" s="6">
        <f>base2!M80</f>
        <v>9</v>
      </c>
      <c r="G15" s="6">
        <f>base2!N116</f>
        <v>5</v>
      </c>
      <c r="H15" s="6">
        <f>base2!O99</f>
        <v>2</v>
      </c>
      <c r="I15" s="6">
        <f>base2!P102</f>
        <v>3</v>
      </c>
      <c r="J15" s="6">
        <f>base2!Q88</f>
        <v>11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140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base2!D77</f>
        <v>12</v>
      </c>
      <c r="D16" s="6">
        <f>base2!K96</f>
        <v>9</v>
      </c>
      <c r="E16" s="6">
        <f>base2!L100</f>
        <v>7</v>
      </c>
      <c r="F16" s="6">
        <f>base2!M81</f>
        <v>9</v>
      </c>
      <c r="G16" s="6">
        <f>base2!N117</f>
        <v>9</v>
      </c>
      <c r="H16" s="6">
        <f>base2!O100</f>
        <v>2</v>
      </c>
      <c r="I16" s="6">
        <f>base2!P103</f>
        <v>3</v>
      </c>
      <c r="J16" s="6">
        <f>base2!Q89</f>
        <v>3</v>
      </c>
      <c r="K16" s="6">
        <f>base2!R82</f>
        <v>16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140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base2!D78</f>
        <v>12</v>
      </c>
      <c r="D17" s="6">
        <f>base2!K97</f>
        <v>9</v>
      </c>
      <c r="E17" s="6">
        <f>base2!L101</f>
        <v>5</v>
      </c>
      <c r="F17" s="6">
        <f>base2!M82</f>
        <v>9</v>
      </c>
      <c r="G17" s="6">
        <f>base2!N118</f>
        <v>3</v>
      </c>
      <c r="H17" s="6">
        <f>base2!O101</f>
        <v>2</v>
      </c>
      <c r="I17" s="6">
        <f>base2!P104</f>
        <v>3</v>
      </c>
      <c r="J17" s="6">
        <f>base2!Q90</f>
        <v>11</v>
      </c>
      <c r="K17" s="6">
        <f>base2!R83</f>
        <v>16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140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base2!D79</f>
        <v>13</v>
      </c>
      <c r="D18" s="6">
        <f>base2!K98</f>
        <v>9</v>
      </c>
      <c r="E18" s="6">
        <f>base2!L102</f>
        <v>7</v>
      </c>
      <c r="F18" s="6">
        <f>base2!M83</f>
        <v>9</v>
      </c>
      <c r="G18" s="6">
        <f>base2!N119</f>
        <v>3</v>
      </c>
      <c r="H18" s="6">
        <f>base2!O102</f>
        <v>2</v>
      </c>
      <c r="I18" s="6">
        <f>base2!P105</f>
        <v>2</v>
      </c>
      <c r="J18" s="6">
        <f>base2!Q91</f>
        <v>11</v>
      </c>
      <c r="K18" s="6">
        <f>base2!R84</f>
        <v>16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140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base2!D80</f>
        <v>12</v>
      </c>
      <c r="D19" s="6">
        <f>base2!K99</f>
        <v>10</v>
      </c>
      <c r="E19" s="6">
        <f>base2!L103</f>
        <v>7</v>
      </c>
      <c r="F19" s="6">
        <f>base2!M84</f>
        <v>9</v>
      </c>
      <c r="G19" s="6">
        <f>base2!N70</f>
        <v>12</v>
      </c>
      <c r="H19" s="6">
        <f>base2!O103</f>
        <v>2</v>
      </c>
      <c r="I19" s="6">
        <f>base2!P106</f>
        <v>2</v>
      </c>
      <c r="J19" s="6">
        <f>base2!Q92</f>
        <v>11</v>
      </c>
      <c r="K19" s="6">
        <f>base2!R85</f>
        <v>16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140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base2!D81</f>
        <v>12</v>
      </c>
      <c r="D20" s="6">
        <f>base2!K100</f>
        <v>10</v>
      </c>
      <c r="E20" s="6">
        <f>base2!L104</f>
        <v>4</v>
      </c>
      <c r="F20" s="6">
        <f>base2!M85</f>
        <v>15</v>
      </c>
      <c r="G20" s="6">
        <f>base2!N71</f>
        <v>2</v>
      </c>
      <c r="H20" s="6">
        <f>base2!O104</f>
        <v>2</v>
      </c>
      <c r="I20" s="6">
        <f>base2!P107</f>
        <v>2</v>
      </c>
      <c r="J20" s="6">
        <f>base2!Q93</f>
        <v>11</v>
      </c>
      <c r="K20" s="6">
        <f>base2!R86</f>
        <v>16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140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base2!D82</f>
        <v>15</v>
      </c>
      <c r="D21" s="6">
        <f>base2!K101</f>
        <v>10</v>
      </c>
      <c r="E21" s="6">
        <f>base2!L105</f>
        <v>3</v>
      </c>
      <c r="F21" s="6">
        <f>base2!M86</f>
        <v>11</v>
      </c>
      <c r="G21" s="6">
        <f>base2!N72</f>
        <v>10</v>
      </c>
      <c r="H21" s="6">
        <f>base2!O105</f>
        <v>11</v>
      </c>
      <c r="I21" s="6">
        <f>base2!P108</f>
        <v>1</v>
      </c>
      <c r="J21" s="6">
        <f>base2!Q94</f>
        <v>11</v>
      </c>
      <c r="K21" s="6">
        <f>base2!R87</f>
        <v>16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140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base2!D83</f>
        <v>14</v>
      </c>
      <c r="D22" s="6">
        <f>base2!K102</f>
        <v>5</v>
      </c>
      <c r="E22" s="6">
        <f>base2!L106</f>
        <v>3</v>
      </c>
      <c r="F22" s="6">
        <f>base2!M87</f>
        <v>10</v>
      </c>
      <c r="G22" s="6">
        <f>base2!N73</f>
        <v>7</v>
      </c>
      <c r="H22" s="6">
        <f>base2!O106</f>
        <v>11</v>
      </c>
      <c r="I22" s="6">
        <f>base2!P109</f>
        <v>1</v>
      </c>
      <c r="J22" s="6">
        <f>base2!Q95</f>
        <v>11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140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base2!D84</f>
        <v>12</v>
      </c>
      <c r="D23" s="6">
        <f>base2!K103</f>
        <v>4</v>
      </c>
      <c r="E23" s="6">
        <f>base2!L107</f>
        <v>5</v>
      </c>
      <c r="F23" s="6">
        <f>base2!M88</f>
        <v>9</v>
      </c>
      <c r="G23" s="6">
        <f>base2!N74</f>
        <v>14</v>
      </c>
      <c r="H23" s="6">
        <f>base2!O107</f>
        <v>11</v>
      </c>
      <c r="I23" s="6">
        <f>base2!P110</f>
        <v>9</v>
      </c>
      <c r="J23" s="6">
        <f>base2!Q96</f>
        <v>1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140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base2!D85</f>
        <v>9</v>
      </c>
      <c r="D24" s="6">
        <f>base2!K104</f>
        <v>5</v>
      </c>
      <c r="E24" s="6">
        <f>base2!L108</f>
        <v>4</v>
      </c>
      <c r="F24" s="6">
        <f>base2!M89</f>
        <v>11</v>
      </c>
      <c r="G24" s="6">
        <f>base2!N75</f>
        <v>2</v>
      </c>
      <c r="H24" s="6">
        <f>base2!O108</f>
        <v>11</v>
      </c>
      <c r="I24" s="6">
        <f>base2!P111</f>
        <v>2</v>
      </c>
      <c r="J24" s="6">
        <f>base2!Q97</f>
        <v>1</v>
      </c>
      <c r="K24" s="6">
        <f>base2!R90</f>
        <v>16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140</v>
      </c>
      <c r="Z24" s="10">
        <v>1</v>
      </c>
    </row>
    <row r="25" spans="1:26" ht="15.75" thickBot="1" x14ac:dyDescent="0.3">
      <c r="A25" s="10" t="s">
        <v>34</v>
      </c>
      <c r="B25" s="6">
        <f>base2!C107</f>
        <v>13</v>
      </c>
      <c r="C25" s="6">
        <f>base2!D100</f>
        <v>12</v>
      </c>
      <c r="D25" s="6">
        <f>base2!K105</f>
        <v>8</v>
      </c>
      <c r="E25" s="6">
        <f>base2!L109</f>
        <v>2</v>
      </c>
      <c r="F25" s="6">
        <f>base2!M90</f>
        <v>9</v>
      </c>
      <c r="G25" s="6">
        <f>base2!N76</f>
        <v>10</v>
      </c>
      <c r="H25" s="6">
        <f>base2!O109</f>
        <v>11</v>
      </c>
      <c r="I25" s="6">
        <f>base2!P112</f>
        <v>2</v>
      </c>
      <c r="J25" s="6">
        <f>base2!Q98</f>
        <v>1</v>
      </c>
      <c r="K25" s="6">
        <f>base2!R91</f>
        <v>16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140</v>
      </c>
      <c r="Z25" s="10">
        <v>1</v>
      </c>
    </row>
    <row r="26" spans="1:26" ht="15.75" thickBot="1" x14ac:dyDescent="0.3">
      <c r="A26" s="10" t="s">
        <v>34</v>
      </c>
      <c r="B26" s="6">
        <f>base2!C108</f>
        <v>13</v>
      </c>
      <c r="C26" s="6">
        <f>base2!D101</f>
        <v>12</v>
      </c>
      <c r="D26" s="6">
        <f>base2!K106</f>
        <v>9</v>
      </c>
      <c r="E26" s="6">
        <f>base2!L110</f>
        <v>2</v>
      </c>
      <c r="F26" s="6">
        <f>base2!M91</f>
        <v>9</v>
      </c>
      <c r="G26" s="6">
        <f>base2!N77</f>
        <v>11</v>
      </c>
      <c r="H26" s="6">
        <f>base2!O110</f>
        <v>1</v>
      </c>
      <c r="I26" s="6">
        <f>base2!P113</f>
        <v>2</v>
      </c>
      <c r="J26" s="6">
        <f>base2!Q99</f>
        <v>3</v>
      </c>
      <c r="K26" s="6">
        <f>base2!R92</f>
        <v>16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140</v>
      </c>
      <c r="Z26" s="10">
        <v>1</v>
      </c>
    </row>
    <row r="27" spans="1:26" ht="15.75" thickBot="1" x14ac:dyDescent="0.3">
      <c r="A27" s="10" t="s">
        <v>34</v>
      </c>
      <c r="B27" s="6">
        <f>base2!C109</f>
        <v>12</v>
      </c>
      <c r="C27" s="6">
        <f>base2!D102</f>
        <v>12</v>
      </c>
      <c r="D27" s="6">
        <f>base2!K107</f>
        <v>3</v>
      </c>
      <c r="E27" s="6">
        <f>base2!L111</f>
        <v>3</v>
      </c>
      <c r="F27" s="6">
        <f>base2!M92</f>
        <v>9</v>
      </c>
      <c r="G27" s="6">
        <f>base2!N78</f>
        <v>3</v>
      </c>
      <c r="H27" s="6">
        <f>base2!O111</f>
        <v>7</v>
      </c>
      <c r="I27" s="6">
        <f>base2!P114</f>
        <v>2</v>
      </c>
      <c r="J27" s="6">
        <f>base2!Q100</f>
        <v>3</v>
      </c>
      <c r="K27" s="6">
        <f>base2!R93</f>
        <v>16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140</v>
      </c>
      <c r="Z27" s="10">
        <v>1</v>
      </c>
    </row>
    <row r="28" spans="1:26" ht="15.75" thickBot="1" x14ac:dyDescent="0.3">
      <c r="A28" s="10" t="s">
        <v>34</v>
      </c>
      <c r="B28" s="6">
        <f>base2!C110</f>
        <v>13</v>
      </c>
      <c r="C28" s="6">
        <f>base2!D103</f>
        <v>13</v>
      </c>
      <c r="D28" s="6">
        <f>base2!K108</f>
        <v>7</v>
      </c>
      <c r="E28" s="6">
        <f>base2!L112</f>
        <v>3</v>
      </c>
      <c r="F28" s="6">
        <f>base2!M93</f>
        <v>4</v>
      </c>
      <c r="G28" s="6">
        <f>base2!N79</f>
        <v>3</v>
      </c>
      <c r="H28" s="6">
        <f>base2!O112</f>
        <v>7</v>
      </c>
      <c r="I28" s="6">
        <f>base2!P115</f>
        <v>10</v>
      </c>
      <c r="J28" s="6">
        <f>base2!Q101</f>
        <v>3</v>
      </c>
      <c r="K28" s="6">
        <f>base2!R94</f>
        <v>16</v>
      </c>
      <c r="L28" s="6">
        <f>base2!S104</f>
        <v>17</v>
      </c>
      <c r="M28" s="6">
        <f>base2!T117</f>
        <v>17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140</v>
      </c>
      <c r="Z28" s="10">
        <v>1</v>
      </c>
    </row>
    <row r="29" spans="1:26" ht="15.75" thickBot="1" x14ac:dyDescent="0.3">
      <c r="A29" s="10" t="s">
        <v>34</v>
      </c>
      <c r="B29" s="6">
        <f>base2!C111</f>
        <v>13</v>
      </c>
      <c r="C29" s="6">
        <f>base2!D104</f>
        <v>13</v>
      </c>
      <c r="D29" s="6">
        <f>base2!K109</f>
        <v>7</v>
      </c>
      <c r="E29" s="6">
        <f>base2!L113</f>
        <v>3</v>
      </c>
      <c r="F29" s="6">
        <f>base2!M94</f>
        <v>4</v>
      </c>
      <c r="G29" s="6">
        <f>base2!N80</f>
        <v>2</v>
      </c>
      <c r="H29" s="6">
        <f>base2!O113</f>
        <v>7</v>
      </c>
      <c r="I29" s="6">
        <f>base2!P116</f>
        <v>2</v>
      </c>
      <c r="J29" s="6">
        <f>base2!Q102</f>
        <v>11</v>
      </c>
      <c r="K29" s="6">
        <f>base2!R95</f>
        <v>16</v>
      </c>
      <c r="L29" s="6">
        <f>base2!S105</f>
        <v>17</v>
      </c>
      <c r="M29" s="6">
        <f>base2!T118</f>
        <v>17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140</v>
      </c>
      <c r="Z29" s="10">
        <v>1</v>
      </c>
    </row>
    <row r="30" spans="1:26" ht="15.75" thickBot="1" x14ac:dyDescent="0.3">
      <c r="A30" s="10" t="s">
        <v>34</v>
      </c>
      <c r="B30" s="6">
        <f>base2!C112</f>
        <v>6</v>
      </c>
      <c r="C30" s="6">
        <f>base2!D105</f>
        <v>13</v>
      </c>
      <c r="D30" s="6">
        <f>base2!K110</f>
        <v>7</v>
      </c>
      <c r="E30" s="6">
        <f>base2!L114</f>
        <v>1</v>
      </c>
      <c r="F30" s="6">
        <f>base2!M95</f>
        <v>5</v>
      </c>
      <c r="G30" s="6">
        <f>base2!N81</f>
        <v>11</v>
      </c>
      <c r="H30" s="6">
        <f>base2!O114</f>
        <v>5</v>
      </c>
      <c r="I30" s="6">
        <f>base2!P117</f>
        <v>2</v>
      </c>
      <c r="J30" s="6">
        <f>base2!Q103</f>
        <v>11</v>
      </c>
      <c r="K30" s="6">
        <f>base2!R96</f>
        <v>16</v>
      </c>
      <c r="L30" s="6">
        <f>base2!S106</f>
        <v>17</v>
      </c>
      <c r="M30" s="6">
        <f>base2!T119</f>
        <v>17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140</v>
      </c>
      <c r="Z30" s="10">
        <v>1</v>
      </c>
    </row>
    <row r="31" spans="1:26" ht="15.75" thickBot="1" x14ac:dyDescent="0.3">
      <c r="A31" s="10" t="s">
        <v>34</v>
      </c>
      <c r="B31" s="6">
        <f>base2!C113</f>
        <v>12</v>
      </c>
      <c r="C31" s="6">
        <f>base2!D106</f>
        <v>12</v>
      </c>
      <c r="D31" s="6">
        <f>base2!K111</f>
        <v>9</v>
      </c>
      <c r="E31" s="6">
        <f>base2!L115</f>
        <v>1</v>
      </c>
      <c r="F31" s="6">
        <f>base2!M96</f>
        <v>2</v>
      </c>
      <c r="G31" s="6">
        <f>base2!N82</f>
        <v>3</v>
      </c>
      <c r="H31" s="6">
        <f>base2!O115</f>
        <v>2</v>
      </c>
      <c r="I31" s="6">
        <f>base2!P118</f>
        <v>14</v>
      </c>
      <c r="J31" s="6">
        <f>base2!Q104</f>
        <v>11</v>
      </c>
      <c r="K31" s="6">
        <f>base2!R97</f>
        <v>16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140</v>
      </c>
      <c r="Z31" s="10">
        <v>1</v>
      </c>
    </row>
    <row r="32" spans="1:26" ht="15.75" thickBot="1" x14ac:dyDescent="0.3">
      <c r="A32" s="10" t="s">
        <v>34</v>
      </c>
      <c r="B32" s="6">
        <f>base2!C114</f>
        <v>13</v>
      </c>
      <c r="C32" s="6">
        <f>base2!D107</f>
        <v>12</v>
      </c>
      <c r="D32" s="6">
        <f>base2!K112</f>
        <v>9</v>
      </c>
      <c r="E32" s="6">
        <f>base2!L116</f>
        <v>1</v>
      </c>
      <c r="F32" s="6">
        <f>base2!M97</f>
        <v>2</v>
      </c>
      <c r="G32" s="6">
        <f>base2!N83</f>
        <v>2</v>
      </c>
      <c r="H32" s="6">
        <f>base2!O116</f>
        <v>7</v>
      </c>
      <c r="I32" s="6">
        <f>base2!P119</f>
        <v>7</v>
      </c>
      <c r="J32" s="6">
        <f>base2!Q105</f>
        <v>1</v>
      </c>
      <c r="K32" s="6">
        <f>base2!R98</f>
        <v>16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140</v>
      </c>
      <c r="Z32" s="10">
        <v>1</v>
      </c>
    </row>
    <row r="33" spans="1:26" ht="15.75" thickBot="1" x14ac:dyDescent="0.3">
      <c r="A33" s="10" t="s">
        <v>34</v>
      </c>
      <c r="B33" s="6">
        <f>base2!C115</f>
        <v>12</v>
      </c>
      <c r="C33" s="6">
        <f>base2!D108</f>
        <v>14</v>
      </c>
      <c r="D33" s="6">
        <f>base2!K113</f>
        <v>9</v>
      </c>
      <c r="E33" s="6">
        <f>base2!L117</f>
        <v>10</v>
      </c>
      <c r="F33" s="6">
        <f>base2!M98</f>
        <v>2</v>
      </c>
      <c r="G33" s="6">
        <f>base2!N84</f>
        <v>1</v>
      </c>
      <c r="H33" s="6">
        <f>base2!O117</f>
        <v>3</v>
      </c>
      <c r="I33" s="6">
        <f>base2!P70</f>
        <v>14</v>
      </c>
      <c r="J33" s="6">
        <f>base2!Q106</f>
        <v>1</v>
      </c>
      <c r="K33" s="6">
        <f>base2!R99</f>
        <v>16</v>
      </c>
      <c r="L33" s="6">
        <f>base2!S109</f>
        <v>16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140</v>
      </c>
      <c r="Z33" s="10">
        <v>1</v>
      </c>
    </row>
    <row r="34" spans="1:26" ht="15.75" thickBot="1" x14ac:dyDescent="0.3">
      <c r="A34" s="10" t="s">
        <v>34</v>
      </c>
      <c r="B34" s="6">
        <f>base2!C116</f>
        <v>12</v>
      </c>
      <c r="C34" s="6">
        <f>base2!D109</f>
        <v>6</v>
      </c>
      <c r="D34" s="6">
        <f>base2!K114</f>
        <v>3</v>
      </c>
      <c r="E34" s="6">
        <f>base2!L118</f>
        <v>5</v>
      </c>
      <c r="F34" s="6">
        <f>base2!M99</f>
        <v>11</v>
      </c>
      <c r="G34" s="6">
        <f>base2!N85</f>
        <v>1</v>
      </c>
      <c r="H34" s="6">
        <f>base2!O118</f>
        <v>2</v>
      </c>
      <c r="I34" s="6">
        <f>base2!P71</f>
        <v>11</v>
      </c>
      <c r="J34" s="6">
        <f>base2!Q107</f>
        <v>1</v>
      </c>
      <c r="K34" s="6">
        <f>base2!R100</f>
        <v>16</v>
      </c>
      <c r="L34" s="6">
        <f>base2!S110</f>
        <v>16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140</v>
      </c>
      <c r="Z34" s="10">
        <v>1</v>
      </c>
    </row>
    <row r="35" spans="1:26" ht="15.75" thickBot="1" x14ac:dyDescent="0.3">
      <c r="A35" s="10" t="s">
        <v>34</v>
      </c>
      <c r="B35" s="6">
        <f>base2!C117</f>
        <v>13</v>
      </c>
      <c r="C35" s="6">
        <f>base2!D110</f>
        <v>12</v>
      </c>
      <c r="D35" s="6">
        <f>base2!K115</f>
        <v>3</v>
      </c>
      <c r="E35" s="6">
        <f>base2!L119</f>
        <v>11</v>
      </c>
      <c r="F35" s="6">
        <f>base2!M100</f>
        <v>11</v>
      </c>
      <c r="G35" s="6">
        <f>base2!N86</f>
        <v>13</v>
      </c>
      <c r="H35" s="6">
        <f>base2!O119</f>
        <v>2</v>
      </c>
      <c r="I35" s="6">
        <f>base2!P72</f>
        <v>13</v>
      </c>
      <c r="J35" s="6">
        <f>base2!Q108</f>
        <v>9</v>
      </c>
      <c r="K35" s="6">
        <f>base2!R101</f>
        <v>16</v>
      </c>
      <c r="L35" s="6">
        <f>base2!S111</f>
        <v>17</v>
      </c>
      <c r="M35" s="6">
        <f>base2!T73</f>
        <v>17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140</v>
      </c>
      <c r="Z35" s="10">
        <v>1</v>
      </c>
    </row>
    <row r="36" spans="1:26" ht="15.75" thickBot="1" x14ac:dyDescent="0.3">
      <c r="A36" s="10" t="s">
        <v>34</v>
      </c>
      <c r="B36" s="6">
        <f>base2!C118</f>
        <v>13</v>
      </c>
      <c r="C36" s="6">
        <f>base2!D111</f>
        <v>8</v>
      </c>
      <c r="D36" s="6">
        <f>base2!K116</f>
        <v>3</v>
      </c>
      <c r="E36" s="6">
        <f>base2!L70</f>
        <v>1</v>
      </c>
      <c r="F36" s="6">
        <f>base2!M101</f>
        <v>7</v>
      </c>
      <c r="G36" s="6">
        <f>base2!N87</f>
        <v>15</v>
      </c>
      <c r="H36" s="6">
        <f>base2!O70</f>
        <v>10</v>
      </c>
      <c r="I36" s="6">
        <f>base2!P73</f>
        <v>1</v>
      </c>
      <c r="J36" s="6">
        <f>base2!Q109</f>
        <v>9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140</v>
      </c>
      <c r="Z36" s="10">
        <v>1</v>
      </c>
    </row>
    <row r="37" spans="1:26" ht="15.75" thickBot="1" x14ac:dyDescent="0.3">
      <c r="A37" s="10" t="s">
        <v>34</v>
      </c>
      <c r="B37" s="6">
        <f>base2!C119</f>
        <v>13</v>
      </c>
      <c r="C37" s="6">
        <f>base2!D112</f>
        <v>12</v>
      </c>
      <c r="D37" s="6">
        <f>base2!K117</f>
        <v>4</v>
      </c>
      <c r="E37" s="6">
        <f>base2!L71</f>
        <v>7</v>
      </c>
      <c r="F37" s="6">
        <f>base2!M102</f>
        <v>9</v>
      </c>
      <c r="G37" s="6">
        <f>base2!N88</f>
        <v>1</v>
      </c>
      <c r="H37" s="6">
        <f>base2!O71</f>
        <v>12</v>
      </c>
      <c r="I37" s="6">
        <f>base2!P74</f>
        <v>10</v>
      </c>
      <c r="J37" s="6">
        <f>base2!Q110</f>
        <v>10</v>
      </c>
      <c r="K37" s="6">
        <f>base2!R103</f>
        <v>16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140</v>
      </c>
      <c r="Z37" s="10">
        <v>1</v>
      </c>
    </row>
    <row r="38" spans="1:26" ht="15.75" thickBot="1" x14ac:dyDescent="0.3">
      <c r="A38" s="10" t="s">
        <v>34</v>
      </c>
      <c r="B38" s="6">
        <f>base2!C93</f>
        <v>13</v>
      </c>
      <c r="C38" s="6">
        <f>base2!D86</f>
        <v>8</v>
      </c>
      <c r="D38" s="6">
        <f>base2!K118</f>
        <v>11</v>
      </c>
      <c r="E38" s="6">
        <f>base2!L72</f>
        <v>2</v>
      </c>
      <c r="F38" s="6">
        <f>base2!M103</f>
        <v>9</v>
      </c>
      <c r="G38" s="6">
        <f>base2!N89</f>
        <v>9</v>
      </c>
      <c r="H38" s="6">
        <f>base2!O72</f>
        <v>9</v>
      </c>
      <c r="I38" s="6">
        <f>base2!P75</f>
        <v>11</v>
      </c>
      <c r="J38" s="6">
        <f>base2!Q111</f>
        <v>11</v>
      </c>
      <c r="K38" s="6">
        <f>base2!R104</f>
        <v>16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140</v>
      </c>
      <c r="Z38" s="10">
        <v>1</v>
      </c>
    </row>
    <row r="39" spans="1:26" ht="15.75" thickBot="1" x14ac:dyDescent="0.3">
      <c r="A39" s="10" t="s">
        <v>34</v>
      </c>
      <c r="B39" s="6">
        <f>base2!C94</f>
        <v>8</v>
      </c>
      <c r="C39" s="6">
        <f>base2!D87</f>
        <v>12</v>
      </c>
      <c r="D39" s="6">
        <f>base2!K119</f>
        <v>4</v>
      </c>
      <c r="E39" s="6">
        <f>base2!L73</f>
        <v>15</v>
      </c>
      <c r="F39" s="6">
        <f>base2!M104</f>
        <v>7</v>
      </c>
      <c r="G39" s="6">
        <f>base2!N90</f>
        <v>1</v>
      </c>
      <c r="H39" s="6">
        <f>base2!O73</f>
        <v>16</v>
      </c>
      <c r="I39" s="6">
        <f>base2!P76</f>
        <v>9</v>
      </c>
      <c r="J39" s="6">
        <f>base2!Q112</f>
        <v>11</v>
      </c>
      <c r="K39" s="6">
        <f>base2!R105</f>
        <v>16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140</v>
      </c>
      <c r="Z39" s="10">
        <v>1</v>
      </c>
    </row>
    <row r="40" spans="1:26" ht="15.75" thickBot="1" x14ac:dyDescent="0.3">
      <c r="A40" s="10" t="s">
        <v>34</v>
      </c>
      <c r="B40" s="6">
        <f>base2!C95</f>
        <v>13</v>
      </c>
      <c r="C40" s="6">
        <f>base2!D88</f>
        <v>12</v>
      </c>
      <c r="D40" s="6">
        <f>base2!K70</f>
        <v>11</v>
      </c>
      <c r="E40" s="6">
        <f>base2!L74</f>
        <v>7</v>
      </c>
      <c r="F40" s="6">
        <f>base2!M105</f>
        <v>5</v>
      </c>
      <c r="G40" s="6">
        <f>base2!N91</f>
        <v>1</v>
      </c>
      <c r="H40" s="6">
        <f>base2!O74</f>
        <v>9</v>
      </c>
      <c r="I40" s="6">
        <f>base2!P77</f>
        <v>3</v>
      </c>
      <c r="J40" s="6">
        <f>base2!Q113</f>
        <v>11</v>
      </c>
      <c r="K40" s="6">
        <f>base2!R106</f>
        <v>16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140</v>
      </c>
      <c r="Z40" s="10">
        <v>1</v>
      </c>
    </row>
    <row r="41" spans="1:26" ht="15.75" thickBot="1" x14ac:dyDescent="0.3">
      <c r="A41" s="10" t="s">
        <v>34</v>
      </c>
      <c r="B41" s="6">
        <f>base2!C96</f>
        <v>13</v>
      </c>
      <c r="C41" s="6">
        <f>base2!D89</f>
        <v>12</v>
      </c>
      <c r="D41" s="6">
        <f>base2!K71</f>
        <v>1</v>
      </c>
      <c r="E41" s="6">
        <f>base2!L75</f>
        <v>7</v>
      </c>
      <c r="F41" s="6">
        <f>base2!M106</f>
        <v>5</v>
      </c>
      <c r="G41" s="6">
        <f>base2!N92</f>
        <v>1</v>
      </c>
      <c r="H41" s="6">
        <f>base2!O75</f>
        <v>12</v>
      </c>
      <c r="I41" s="6">
        <f>base2!P78</f>
        <v>11</v>
      </c>
      <c r="J41" s="6">
        <f>base2!Q114</f>
        <v>9</v>
      </c>
      <c r="K41" s="6">
        <f>base2!R107</f>
        <v>16</v>
      </c>
      <c r="L41" s="6">
        <f>base2!S117</f>
        <v>18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140</v>
      </c>
      <c r="Z41" s="10">
        <v>1</v>
      </c>
    </row>
    <row r="42" spans="1:26" ht="15.75" thickBot="1" x14ac:dyDescent="0.3">
      <c r="A42" s="10" t="s">
        <v>34</v>
      </c>
      <c r="B42" s="6">
        <f>base2!C97</f>
        <v>15</v>
      </c>
      <c r="C42" s="6">
        <f>base2!D90</f>
        <v>12</v>
      </c>
      <c r="D42" s="6">
        <f>base2!K72</f>
        <v>6</v>
      </c>
      <c r="E42" s="6">
        <f>base2!L76</f>
        <v>3</v>
      </c>
      <c r="F42" s="6">
        <f>base2!M107</f>
        <v>4</v>
      </c>
      <c r="G42" s="6">
        <f>base2!N93</f>
        <v>7</v>
      </c>
      <c r="H42" s="6">
        <f>base2!O76</f>
        <v>15</v>
      </c>
      <c r="I42" s="6">
        <f>base2!P79</f>
        <v>1</v>
      </c>
      <c r="J42" s="6">
        <f>base2!Q115</f>
        <v>9</v>
      </c>
      <c r="K42" s="6">
        <f>base2!R108</f>
        <v>17</v>
      </c>
      <c r="L42" s="6">
        <f>base2!S118</f>
        <v>18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140</v>
      </c>
      <c r="Z42" s="10">
        <v>1</v>
      </c>
    </row>
    <row r="43" spans="1:26" ht="15.75" thickBot="1" x14ac:dyDescent="0.3">
      <c r="A43" s="10" t="s">
        <v>34</v>
      </c>
      <c r="B43" s="6">
        <f>base2!C98</f>
        <v>13</v>
      </c>
      <c r="C43" s="6">
        <f>base2!D91</f>
        <v>8</v>
      </c>
      <c r="D43" s="6">
        <f>base2!K73</f>
        <v>14</v>
      </c>
      <c r="E43" s="6">
        <f>base2!L77</f>
        <v>5</v>
      </c>
      <c r="F43" s="6">
        <f>base2!M108</f>
        <v>2</v>
      </c>
      <c r="G43" s="6">
        <f>base2!N94</f>
        <v>7</v>
      </c>
      <c r="H43" s="6">
        <f>base2!O77</f>
        <v>2</v>
      </c>
      <c r="I43" s="6">
        <f>base2!P80</f>
        <v>3</v>
      </c>
      <c r="J43" s="6">
        <f>base2!Q116</f>
        <v>9</v>
      </c>
      <c r="K43" s="6">
        <f>base2!R109</f>
        <v>17</v>
      </c>
      <c r="L43" s="6">
        <f>base2!S119</f>
        <v>18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140</v>
      </c>
      <c r="Z43" s="10">
        <v>1</v>
      </c>
    </row>
    <row r="44" spans="1:26" ht="15.75" thickBot="1" x14ac:dyDescent="0.3">
      <c r="A44" s="10" t="s">
        <v>34</v>
      </c>
      <c r="B44" s="6">
        <f>base2!C99</f>
        <v>13</v>
      </c>
      <c r="C44" s="6">
        <f>base2!D92</f>
        <v>12</v>
      </c>
      <c r="D44" s="6">
        <f>base2!K74</f>
        <v>11</v>
      </c>
      <c r="E44" s="6">
        <f>base2!L78</f>
        <v>4</v>
      </c>
      <c r="F44" s="6">
        <f>base2!M109</f>
        <v>3</v>
      </c>
      <c r="G44" s="6">
        <f>base2!N95</f>
        <v>7</v>
      </c>
      <c r="H44" s="6">
        <f>base2!O78</f>
        <v>2</v>
      </c>
      <c r="I44" s="6">
        <f>base2!P81</f>
        <v>3</v>
      </c>
      <c r="J44" s="6">
        <f>base2!Q117</f>
        <v>16</v>
      </c>
      <c r="K44" s="6">
        <f>base2!R110</f>
        <v>17</v>
      </c>
      <c r="L44" s="6">
        <f>base2!S70</f>
        <v>16</v>
      </c>
      <c r="M44" s="6">
        <f>base2!T82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140</v>
      </c>
      <c r="Z44" s="10">
        <v>1</v>
      </c>
    </row>
    <row r="45" spans="1:26" ht="15.75" thickBot="1" x14ac:dyDescent="0.3">
      <c r="A45" s="10" t="s">
        <v>34</v>
      </c>
      <c r="B45" s="6">
        <f>base2!C100</f>
        <v>13</v>
      </c>
      <c r="C45" s="6">
        <f>base2!D93</f>
        <v>12</v>
      </c>
      <c r="D45" s="6">
        <f>base2!K75</f>
        <v>1</v>
      </c>
      <c r="E45" s="6">
        <f>base2!L79</f>
        <v>5</v>
      </c>
      <c r="F45" s="6">
        <f>base2!M110</f>
        <v>3</v>
      </c>
      <c r="G45" s="6">
        <f>base2!N96</f>
        <v>3</v>
      </c>
      <c r="H45" s="6">
        <f>base2!O79</f>
        <v>2</v>
      </c>
      <c r="I45" s="6">
        <f>base2!P82</f>
        <v>11</v>
      </c>
      <c r="J45" s="6">
        <f>base2!Q118</f>
        <v>16</v>
      </c>
      <c r="K45" s="6">
        <f>base2!R111</f>
        <v>16</v>
      </c>
      <c r="L45" s="6">
        <f>base2!S71</f>
        <v>17</v>
      </c>
      <c r="M45" s="6">
        <f>base2!T83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140</v>
      </c>
      <c r="Z45" s="10">
        <v>1</v>
      </c>
    </row>
    <row r="46" spans="1:26" ht="15.75" thickBot="1" x14ac:dyDescent="0.3">
      <c r="A46" s="10" t="s">
        <v>34</v>
      </c>
      <c r="B46" s="6">
        <f>base2!C101</f>
        <v>13</v>
      </c>
      <c r="C46" s="6">
        <f>base2!D94</f>
        <v>14</v>
      </c>
      <c r="D46" s="6">
        <f>base2!K76</f>
        <v>7</v>
      </c>
      <c r="E46" s="6">
        <f>base2!L80</f>
        <v>4</v>
      </c>
      <c r="F46" s="6">
        <f>base2!M111</f>
        <v>10</v>
      </c>
      <c r="G46" s="6">
        <f>base2!N97</f>
        <v>3</v>
      </c>
      <c r="H46" s="6">
        <f>base2!O80</f>
        <v>11</v>
      </c>
      <c r="I46" s="6">
        <f>base2!P83</f>
        <v>3</v>
      </c>
      <c r="J46" s="6">
        <f>base2!Q119</f>
        <v>16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140</v>
      </c>
      <c r="Z46" s="10">
        <v>1</v>
      </c>
    </row>
    <row r="47" spans="1:26" ht="15.75" thickBot="1" x14ac:dyDescent="0.3">
      <c r="A47" s="10" t="s">
        <v>34</v>
      </c>
      <c r="B47" s="6">
        <f>base2!C102</f>
        <v>13</v>
      </c>
      <c r="C47" s="6">
        <f>base2!D95</f>
        <v>12</v>
      </c>
      <c r="D47" s="6">
        <f>base2!K77</f>
        <v>14</v>
      </c>
      <c r="E47" s="6">
        <f>base2!L81</f>
        <v>5</v>
      </c>
      <c r="F47" s="6">
        <f>base2!M112</f>
        <v>5</v>
      </c>
      <c r="G47" s="6">
        <f>base2!N98</f>
        <v>3</v>
      </c>
      <c r="H47" s="6">
        <f>base2!O81</f>
        <v>2</v>
      </c>
      <c r="I47" s="6">
        <f>base2!P84</f>
        <v>3</v>
      </c>
      <c r="J47" s="6">
        <f>base2!Q70</f>
        <v>15</v>
      </c>
      <c r="K47" s="6">
        <f>base2!R113</f>
        <v>16</v>
      </c>
      <c r="L47" s="6">
        <f>base2!S73</f>
        <v>18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140</v>
      </c>
      <c r="Z47" s="10">
        <v>1</v>
      </c>
    </row>
    <row r="48" spans="1:26" ht="15.75" thickBot="1" x14ac:dyDescent="0.3">
      <c r="A48" s="10" t="s">
        <v>34</v>
      </c>
      <c r="B48" s="6">
        <f>base2!C103</f>
        <v>12</v>
      </c>
      <c r="C48" s="6">
        <f>base2!D96</f>
        <v>14</v>
      </c>
      <c r="D48" s="6">
        <f>base2!K78</f>
        <v>7</v>
      </c>
      <c r="E48" s="6">
        <f>base2!L82</f>
        <v>4</v>
      </c>
      <c r="F48" s="6">
        <f>base2!M113</f>
        <v>10</v>
      </c>
      <c r="G48" s="6">
        <f>base2!N99</f>
        <v>9</v>
      </c>
      <c r="H48" s="6">
        <f>base2!O82</f>
        <v>2</v>
      </c>
      <c r="I48" s="6">
        <f>base2!P85</f>
        <v>2</v>
      </c>
      <c r="J48" s="6">
        <f>base2!Q71</f>
        <v>15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140</v>
      </c>
      <c r="Z48" s="10">
        <v>1</v>
      </c>
    </row>
    <row r="49" spans="1:26" ht="15.75" thickBot="1" x14ac:dyDescent="0.3">
      <c r="A49" s="10" t="s">
        <v>34</v>
      </c>
      <c r="B49" s="6">
        <f>base2!C104</f>
        <v>12</v>
      </c>
      <c r="C49" s="6">
        <f>base2!D97</f>
        <v>13</v>
      </c>
      <c r="D49" s="6">
        <f>base2!K79</f>
        <v>6</v>
      </c>
      <c r="E49" s="6">
        <f>base2!L83</f>
        <v>4</v>
      </c>
      <c r="F49" s="6">
        <f>base2!M114</f>
        <v>4</v>
      </c>
      <c r="G49" s="6">
        <f>base2!N100</f>
        <v>9</v>
      </c>
      <c r="H49" s="6">
        <f>base2!O83</f>
        <v>11</v>
      </c>
      <c r="I49" s="6">
        <f>base2!P86</f>
        <v>2</v>
      </c>
      <c r="J49" s="6">
        <f>base2!Q72</f>
        <v>15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140</v>
      </c>
      <c r="Z49" s="10">
        <v>1</v>
      </c>
    </row>
    <row r="50" spans="1:26" ht="15.75" thickBot="1" x14ac:dyDescent="0.3">
      <c r="A50" s="10" t="s">
        <v>34</v>
      </c>
      <c r="B50" s="6">
        <f>base2!C105</f>
        <v>12</v>
      </c>
      <c r="C50" s="6">
        <f>base2!D98</f>
        <v>12</v>
      </c>
      <c r="D50" s="6">
        <f>base2!K80</f>
        <v>5</v>
      </c>
      <c r="E50" s="6">
        <f>base2!L84</f>
        <v>7</v>
      </c>
      <c r="F50" s="6">
        <f>base2!M115</f>
        <v>11</v>
      </c>
      <c r="G50" s="6">
        <f>base2!N101</f>
        <v>11</v>
      </c>
      <c r="H50" s="6">
        <f>base2!O84</f>
        <v>2</v>
      </c>
      <c r="I50" s="6">
        <f>base2!P87</f>
        <v>7</v>
      </c>
      <c r="J50" s="6">
        <f>base2!Q73</f>
        <v>8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140</v>
      </c>
      <c r="Z50" s="10">
        <v>1</v>
      </c>
    </row>
    <row r="51" spans="1:26" ht="15.75" thickBot="1" x14ac:dyDescent="0.3">
      <c r="A51" s="10" t="s">
        <v>34</v>
      </c>
      <c r="B51" s="6">
        <f>base2!C106</f>
        <v>13</v>
      </c>
      <c r="C51" s="6">
        <f>base2!D99</f>
        <v>7</v>
      </c>
      <c r="D51" s="6">
        <f>base2!K81</f>
        <v>4</v>
      </c>
      <c r="E51" s="6">
        <f>base2!L85</f>
        <v>10</v>
      </c>
      <c r="F51" s="6">
        <f>base2!M116</f>
        <v>11</v>
      </c>
      <c r="G51" s="6">
        <f>base2!N102</f>
        <v>1</v>
      </c>
      <c r="H51" s="6">
        <f>base2!O85</f>
        <v>13</v>
      </c>
      <c r="I51" s="6">
        <f>base2!P88</f>
        <v>2</v>
      </c>
      <c r="J51" s="6">
        <f>base2!Q74</f>
        <v>13</v>
      </c>
      <c r="K51" s="6">
        <f>base2!R117</f>
        <v>1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140</v>
      </c>
      <c r="Z51" s="10">
        <v>1</v>
      </c>
    </row>
  </sheetData>
  <conditionalFormatting sqref="N2:O51 M32:M51 S1 M2:M30 B2:L51">
    <cfRule type="cellIs" dxfId="321" priority="1" operator="equal">
      <formula>$AE$5</formula>
    </cfRule>
    <cfRule type="cellIs" dxfId="320" priority="2" operator="equal">
      <formula>$AD$5</formula>
    </cfRule>
    <cfRule type="cellIs" dxfId="319" priority="3" operator="equal">
      <formula>$AC$5</formula>
    </cfRule>
    <cfRule type="cellIs" dxfId="318" priority="4" operator="equal">
      <formula>$AB$5</formula>
    </cfRule>
    <cfRule type="cellIs" dxfId="31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5B4AE78-09D2-4324-B147-22575C190A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C647CDD-3A3E-4D91-8BBC-2D1BC1008A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F2BB05D-23A6-4747-A0AF-9B737A36DA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7CF2128-C4C7-4B62-AAD5-7847CEE514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1C8ACA1-EB24-44BD-880F-D47736899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A7758CA-E3E6-4FD1-8AC0-A00E287B1C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50D3BE0-66FB-4AED-ABD4-B3CB96DE3EE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633B72F-53E2-40CB-8C63-8694A8E74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895B63A-E61C-43B4-A62B-D8DB4D0C41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8C7152-FC9E-4C38-8110-919FA86107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76605B-F717-480C-B813-1607C1DBC8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6F63FA9-A01C-4C00-BF73-2B7E2CE1B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EBD53F1-30E7-49EF-A417-6C8F9D7F7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9F211AA-5A05-4931-8094-D95A6A3028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C8B1BE7-AE46-4356-BF8F-C0D809123B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857A78F-BEB1-4253-B4FF-C234367FBAC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DEA4186-E3A8-46CD-85F6-7EE48F46A93F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E49CD0E-CBEC-4160-BC9D-DD26CEFDB752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2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base2!D82</f>
        <v>15</v>
      </c>
      <c r="D2" s="6">
        <f>base2!K103</f>
        <v>4</v>
      </c>
      <c r="E2" s="6">
        <f>base2!L115</f>
        <v>1</v>
      </c>
      <c r="F2" s="6">
        <f>base2!M96</f>
        <v>2</v>
      </c>
      <c r="G2" s="6">
        <f>base2!N111</f>
        <v>1</v>
      </c>
      <c r="H2" s="6">
        <f>base2!O94</f>
        <v>10</v>
      </c>
      <c r="I2" s="6">
        <f>base2!P97</f>
        <v>7</v>
      </c>
      <c r="J2" s="6">
        <f>base2!Q98</f>
        <v>1</v>
      </c>
      <c r="K2" s="6">
        <f>base2!R91</f>
        <v>16</v>
      </c>
      <c r="L2" s="6">
        <f>base2!S101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139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base2!D83</f>
        <v>14</v>
      </c>
      <c r="D3" s="6">
        <f>base2!K104</f>
        <v>5</v>
      </c>
      <c r="E3" s="6">
        <f>base2!L116</f>
        <v>1</v>
      </c>
      <c r="F3" s="6">
        <f>base2!M97</f>
        <v>2</v>
      </c>
      <c r="G3" s="6">
        <f>base2!N112</f>
        <v>1</v>
      </c>
      <c r="H3" s="6">
        <f>base2!O95</f>
        <v>1</v>
      </c>
      <c r="I3" s="6">
        <f>base2!P98</f>
        <v>7</v>
      </c>
      <c r="J3" s="6">
        <f>base2!Q99</f>
        <v>3</v>
      </c>
      <c r="K3" s="6">
        <f>base2!R92</f>
        <v>16</v>
      </c>
      <c r="L3" s="6">
        <f>base2!S102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139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base2!D84</f>
        <v>12</v>
      </c>
      <c r="D4" s="6">
        <f>base2!K105</f>
        <v>8</v>
      </c>
      <c r="E4" s="6">
        <f>base2!L117</f>
        <v>10</v>
      </c>
      <c r="F4" s="6">
        <f>base2!M98</f>
        <v>2</v>
      </c>
      <c r="G4" s="6">
        <f>base2!N113</f>
        <v>1</v>
      </c>
      <c r="H4" s="6">
        <f>base2!O96</f>
        <v>10</v>
      </c>
      <c r="I4" s="6">
        <f>base2!P99</f>
        <v>1</v>
      </c>
      <c r="J4" s="6">
        <f>base2!Q100</f>
        <v>3</v>
      </c>
      <c r="K4" s="6">
        <f>base2!R93</f>
        <v>16</v>
      </c>
      <c r="L4" s="6">
        <f>base2!S103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139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base2!D85</f>
        <v>9</v>
      </c>
      <c r="D5" s="6">
        <f>base2!K106</f>
        <v>9</v>
      </c>
      <c r="E5" s="6">
        <f>base2!L118</f>
        <v>5</v>
      </c>
      <c r="F5" s="6">
        <f>base2!M99</f>
        <v>11</v>
      </c>
      <c r="G5" s="6">
        <f>base2!N114</f>
        <v>11</v>
      </c>
      <c r="H5" s="6">
        <f>base2!O97</f>
        <v>8</v>
      </c>
      <c r="I5" s="6">
        <f>base2!P100</f>
        <v>1</v>
      </c>
      <c r="J5" s="6">
        <f>base2!Q101</f>
        <v>3</v>
      </c>
      <c r="K5" s="6">
        <f>base2!R94</f>
        <v>16</v>
      </c>
      <c r="L5" s="6">
        <f>base2!S104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139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8</v>
      </c>
      <c r="D6" s="6">
        <f>base2!K107</f>
        <v>3</v>
      </c>
      <c r="E6" s="6">
        <f>base2!L119</f>
        <v>11</v>
      </c>
      <c r="F6" s="6">
        <f>base2!M100</f>
        <v>11</v>
      </c>
      <c r="G6" s="6">
        <f>base2!N115</f>
        <v>7</v>
      </c>
      <c r="H6" s="6">
        <f>base2!O98</f>
        <v>10</v>
      </c>
      <c r="I6" s="6">
        <f>base2!P101</f>
        <v>1</v>
      </c>
      <c r="J6" s="6">
        <f>base2!Q102</f>
        <v>11</v>
      </c>
      <c r="K6" s="6">
        <f>base2!R95</f>
        <v>16</v>
      </c>
      <c r="L6" s="6">
        <f>base2!S105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139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base2!D87</f>
        <v>12</v>
      </c>
      <c r="D7" s="6">
        <f>base2!K108</f>
        <v>7</v>
      </c>
      <c r="E7" s="6">
        <f>base2!L70</f>
        <v>1</v>
      </c>
      <c r="F7" s="6">
        <f>base2!M101</f>
        <v>7</v>
      </c>
      <c r="G7" s="6">
        <f>base2!N116</f>
        <v>5</v>
      </c>
      <c r="H7" s="6">
        <f>base2!O99</f>
        <v>2</v>
      </c>
      <c r="I7" s="6">
        <f>base2!P102</f>
        <v>3</v>
      </c>
      <c r="J7" s="6">
        <f>base2!Q103</f>
        <v>11</v>
      </c>
      <c r="K7" s="6">
        <f>base2!R96</f>
        <v>16</v>
      </c>
      <c r="L7" s="6">
        <f>base2!S106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139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base2!D88</f>
        <v>12</v>
      </c>
      <c r="D8" s="6">
        <f>base2!K109</f>
        <v>7</v>
      </c>
      <c r="E8" s="6">
        <f>base2!L71</f>
        <v>7</v>
      </c>
      <c r="F8" s="6">
        <f>base2!M102</f>
        <v>9</v>
      </c>
      <c r="G8" s="6">
        <f>base2!N117</f>
        <v>9</v>
      </c>
      <c r="H8" s="6">
        <f>base2!O100</f>
        <v>2</v>
      </c>
      <c r="I8" s="6">
        <f>base2!P103</f>
        <v>3</v>
      </c>
      <c r="J8" s="6">
        <f>base2!Q104</f>
        <v>11</v>
      </c>
      <c r="K8" s="6">
        <f>base2!R97</f>
        <v>16</v>
      </c>
      <c r="L8" s="6">
        <f>base2!S107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139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base2!D89</f>
        <v>12</v>
      </c>
      <c r="D9" s="6">
        <f>base2!K110</f>
        <v>7</v>
      </c>
      <c r="E9" s="6">
        <f>base2!L72</f>
        <v>2</v>
      </c>
      <c r="F9" s="6">
        <f>base2!M103</f>
        <v>9</v>
      </c>
      <c r="G9" s="6">
        <f>base2!N118</f>
        <v>3</v>
      </c>
      <c r="H9" s="6">
        <f>base2!O101</f>
        <v>2</v>
      </c>
      <c r="I9" s="6">
        <f>base2!P104</f>
        <v>3</v>
      </c>
      <c r="J9" s="6">
        <f>base2!Q105</f>
        <v>1</v>
      </c>
      <c r="K9" s="6">
        <f>base2!R98</f>
        <v>16</v>
      </c>
      <c r="L9" s="6">
        <f>base2!S108</f>
        <v>16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139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base2!D90</f>
        <v>12</v>
      </c>
      <c r="D10" s="6">
        <f>base2!K111</f>
        <v>9</v>
      </c>
      <c r="E10" s="6">
        <f>base2!L73</f>
        <v>15</v>
      </c>
      <c r="F10" s="6">
        <f>base2!M104</f>
        <v>7</v>
      </c>
      <c r="G10" s="6">
        <f>base2!N119</f>
        <v>3</v>
      </c>
      <c r="H10" s="6">
        <f>base2!O102</f>
        <v>2</v>
      </c>
      <c r="I10" s="6">
        <f>base2!P105</f>
        <v>2</v>
      </c>
      <c r="J10" s="6">
        <f>base2!Q106</f>
        <v>1</v>
      </c>
      <c r="K10" s="6">
        <f>base2!R99</f>
        <v>16</v>
      </c>
      <c r="L10" s="6">
        <f>base2!S109</f>
        <v>16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139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base2!D91</f>
        <v>8</v>
      </c>
      <c r="D11" s="6">
        <f>base2!K112</f>
        <v>9</v>
      </c>
      <c r="E11" s="6">
        <f>base2!L74</f>
        <v>7</v>
      </c>
      <c r="F11" s="6">
        <f>base2!M105</f>
        <v>5</v>
      </c>
      <c r="G11" s="6">
        <f>base2!N70</f>
        <v>12</v>
      </c>
      <c r="H11" s="6">
        <f>base2!O103</f>
        <v>2</v>
      </c>
      <c r="I11" s="6">
        <f>base2!P106</f>
        <v>2</v>
      </c>
      <c r="J11" s="6">
        <f>base2!Q107</f>
        <v>1</v>
      </c>
      <c r="K11" s="6">
        <f>base2!R100</f>
        <v>16</v>
      </c>
      <c r="L11" s="6">
        <f>base2!S110</f>
        <v>16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139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base2!D92</f>
        <v>12</v>
      </c>
      <c r="D12" s="6">
        <f>base2!K113</f>
        <v>9</v>
      </c>
      <c r="E12" s="6">
        <f>base2!L75</f>
        <v>7</v>
      </c>
      <c r="F12" s="6">
        <f>base2!M106</f>
        <v>5</v>
      </c>
      <c r="G12" s="6">
        <f>base2!N71</f>
        <v>2</v>
      </c>
      <c r="H12" s="6">
        <f>base2!O104</f>
        <v>2</v>
      </c>
      <c r="I12" s="6">
        <f>base2!P107</f>
        <v>2</v>
      </c>
      <c r="J12" s="6">
        <f>base2!Q108</f>
        <v>9</v>
      </c>
      <c r="K12" s="6">
        <f>base2!R101</f>
        <v>16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139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base2!D93</f>
        <v>12</v>
      </c>
      <c r="D13" s="6">
        <f>base2!K114</f>
        <v>3</v>
      </c>
      <c r="E13" s="6">
        <f>base2!L76</f>
        <v>3</v>
      </c>
      <c r="F13" s="6">
        <f>base2!M107</f>
        <v>4</v>
      </c>
      <c r="G13" s="6">
        <f>base2!N72</f>
        <v>10</v>
      </c>
      <c r="H13" s="6">
        <f>base2!O105</f>
        <v>11</v>
      </c>
      <c r="I13" s="6">
        <f>base2!P108</f>
        <v>1</v>
      </c>
      <c r="J13" s="6">
        <f>base2!Q109</f>
        <v>9</v>
      </c>
      <c r="K13" s="6">
        <f>base2!R102</f>
        <v>16</v>
      </c>
      <c r="L13" s="6">
        <f>base2!S112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139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base2!D94</f>
        <v>14</v>
      </c>
      <c r="D14" s="6">
        <f>base2!K115</f>
        <v>3</v>
      </c>
      <c r="E14" s="6">
        <f>base2!L77</f>
        <v>5</v>
      </c>
      <c r="F14" s="6">
        <f>base2!M108</f>
        <v>2</v>
      </c>
      <c r="G14" s="6">
        <f>base2!N73</f>
        <v>7</v>
      </c>
      <c r="H14" s="6">
        <f>base2!O106</f>
        <v>11</v>
      </c>
      <c r="I14" s="6">
        <f>base2!P109</f>
        <v>1</v>
      </c>
      <c r="J14" s="6">
        <f>base2!Q110</f>
        <v>10</v>
      </c>
      <c r="K14" s="6">
        <f>base2!R103</f>
        <v>16</v>
      </c>
      <c r="L14" s="6">
        <f>base2!S113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139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base2!D95</f>
        <v>12</v>
      </c>
      <c r="D15" s="6">
        <f>base2!K116</f>
        <v>3</v>
      </c>
      <c r="E15" s="6">
        <f>base2!L78</f>
        <v>4</v>
      </c>
      <c r="F15" s="6">
        <f>base2!M109</f>
        <v>3</v>
      </c>
      <c r="G15" s="6">
        <f>base2!N74</f>
        <v>14</v>
      </c>
      <c r="H15" s="6">
        <f>base2!O107</f>
        <v>11</v>
      </c>
      <c r="I15" s="6">
        <f>base2!P110</f>
        <v>9</v>
      </c>
      <c r="J15" s="6">
        <f>base2!Q111</f>
        <v>11</v>
      </c>
      <c r="K15" s="6">
        <f>base2!R104</f>
        <v>16</v>
      </c>
      <c r="L15" s="6">
        <f>base2!S114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139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base2!D96</f>
        <v>14</v>
      </c>
      <c r="D16" s="6">
        <f>base2!K117</f>
        <v>4</v>
      </c>
      <c r="E16" s="6">
        <f>base2!L79</f>
        <v>5</v>
      </c>
      <c r="F16" s="6">
        <f>base2!M110</f>
        <v>3</v>
      </c>
      <c r="G16" s="6">
        <f>base2!N75</f>
        <v>2</v>
      </c>
      <c r="H16" s="6">
        <f>base2!O108</f>
        <v>11</v>
      </c>
      <c r="I16" s="6">
        <f>base2!P111</f>
        <v>2</v>
      </c>
      <c r="J16" s="6">
        <f>base2!Q112</f>
        <v>11</v>
      </c>
      <c r="K16" s="6">
        <f>base2!R105</f>
        <v>16</v>
      </c>
      <c r="L16" s="6">
        <f>base2!S115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139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base2!D97</f>
        <v>13</v>
      </c>
      <c r="D17" s="6">
        <f>base2!K118</f>
        <v>11</v>
      </c>
      <c r="E17" s="6">
        <f>base2!L80</f>
        <v>4</v>
      </c>
      <c r="F17" s="6">
        <f>base2!M111</f>
        <v>10</v>
      </c>
      <c r="G17" s="6">
        <f>base2!N76</f>
        <v>10</v>
      </c>
      <c r="H17" s="6">
        <f>base2!O109</f>
        <v>11</v>
      </c>
      <c r="I17" s="6">
        <f>base2!P112</f>
        <v>2</v>
      </c>
      <c r="J17" s="6">
        <f>base2!Q113</f>
        <v>11</v>
      </c>
      <c r="K17" s="6">
        <f>base2!R106</f>
        <v>16</v>
      </c>
      <c r="L17" s="6">
        <f>base2!S116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139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base2!D98</f>
        <v>12</v>
      </c>
      <c r="D18" s="6">
        <f>base2!K119</f>
        <v>4</v>
      </c>
      <c r="E18" s="6">
        <f>base2!L81</f>
        <v>5</v>
      </c>
      <c r="F18" s="6">
        <f>base2!M112</f>
        <v>5</v>
      </c>
      <c r="G18" s="6">
        <f>base2!N77</f>
        <v>11</v>
      </c>
      <c r="H18" s="6">
        <f>base2!O110</f>
        <v>1</v>
      </c>
      <c r="I18" s="6">
        <f>base2!P113</f>
        <v>2</v>
      </c>
      <c r="J18" s="6">
        <f>base2!Q114</f>
        <v>9</v>
      </c>
      <c r="K18" s="6">
        <f>base2!R107</f>
        <v>16</v>
      </c>
      <c r="L18" s="6">
        <f>base2!S117</f>
        <v>18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139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base2!D99</f>
        <v>7</v>
      </c>
      <c r="D19" s="6">
        <f>base2!K70</f>
        <v>11</v>
      </c>
      <c r="E19" s="6">
        <f>base2!L82</f>
        <v>4</v>
      </c>
      <c r="F19" s="6">
        <f>base2!M113</f>
        <v>10</v>
      </c>
      <c r="G19" s="6">
        <f>base2!N78</f>
        <v>3</v>
      </c>
      <c r="H19" s="6">
        <f>base2!O111</f>
        <v>7</v>
      </c>
      <c r="I19" s="6">
        <f>base2!P114</f>
        <v>2</v>
      </c>
      <c r="J19" s="6">
        <f>base2!Q115</f>
        <v>9</v>
      </c>
      <c r="K19" s="6">
        <f>base2!R108</f>
        <v>17</v>
      </c>
      <c r="L19" s="6">
        <f>base2!S118</f>
        <v>18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139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base2!D100</f>
        <v>12</v>
      </c>
      <c r="D20" s="6">
        <f>base2!K71</f>
        <v>1</v>
      </c>
      <c r="E20" s="6">
        <f>base2!L83</f>
        <v>4</v>
      </c>
      <c r="F20" s="6">
        <f>base2!M114</f>
        <v>4</v>
      </c>
      <c r="G20" s="6">
        <f>base2!N79</f>
        <v>3</v>
      </c>
      <c r="H20" s="6">
        <f>base2!O112</f>
        <v>7</v>
      </c>
      <c r="I20" s="6">
        <f>base2!P115</f>
        <v>10</v>
      </c>
      <c r="J20" s="6">
        <f>base2!Q116</f>
        <v>9</v>
      </c>
      <c r="K20" s="6">
        <f>base2!R109</f>
        <v>17</v>
      </c>
      <c r="L20" s="6">
        <f>base2!S119</f>
        <v>18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139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base2!D101</f>
        <v>12</v>
      </c>
      <c r="D21" s="6">
        <f>base2!K72</f>
        <v>6</v>
      </c>
      <c r="E21" s="6">
        <f>base2!L84</f>
        <v>7</v>
      </c>
      <c r="F21" s="6">
        <f>base2!M115</f>
        <v>11</v>
      </c>
      <c r="G21" s="6">
        <f>base2!N80</f>
        <v>2</v>
      </c>
      <c r="H21" s="6">
        <f>base2!O113</f>
        <v>7</v>
      </c>
      <c r="I21" s="6">
        <f>base2!P116</f>
        <v>2</v>
      </c>
      <c r="J21" s="6">
        <f>base2!Q117</f>
        <v>16</v>
      </c>
      <c r="K21" s="6">
        <f>base2!R110</f>
        <v>17</v>
      </c>
      <c r="L21" s="6">
        <f>base2!S70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139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base2!D102</f>
        <v>12</v>
      </c>
      <c r="D22" s="6">
        <f>base2!K73</f>
        <v>14</v>
      </c>
      <c r="E22" s="6">
        <f>base2!L85</f>
        <v>10</v>
      </c>
      <c r="F22" s="6">
        <f>base2!M116</f>
        <v>11</v>
      </c>
      <c r="G22" s="6">
        <f>base2!N81</f>
        <v>11</v>
      </c>
      <c r="H22" s="6">
        <f>base2!O114</f>
        <v>5</v>
      </c>
      <c r="I22" s="6">
        <f>base2!P117</f>
        <v>2</v>
      </c>
      <c r="J22" s="6">
        <f>base2!Q118</f>
        <v>16</v>
      </c>
      <c r="K22" s="6">
        <f>base2!R111</f>
        <v>16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139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base2!D103</f>
        <v>13</v>
      </c>
      <c r="D23" s="6">
        <f>base2!K74</f>
        <v>11</v>
      </c>
      <c r="E23" s="6">
        <f>base2!L86</f>
        <v>7</v>
      </c>
      <c r="F23" s="6">
        <f>base2!M117</f>
        <v>11</v>
      </c>
      <c r="G23" s="6">
        <f>base2!N82</f>
        <v>3</v>
      </c>
      <c r="H23" s="6">
        <f>base2!O115</f>
        <v>2</v>
      </c>
      <c r="I23" s="6">
        <f>base2!P118</f>
        <v>14</v>
      </c>
      <c r="J23" s="6">
        <f>base2!Q119</f>
        <v>16</v>
      </c>
      <c r="K23" s="6">
        <f>base2!R112</f>
        <v>16</v>
      </c>
      <c r="L23" s="6">
        <f>base2!S72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139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base2!D104</f>
        <v>13</v>
      </c>
      <c r="D24" s="6">
        <f>base2!K75</f>
        <v>1</v>
      </c>
      <c r="E24" s="6">
        <f>base2!L87</f>
        <v>8</v>
      </c>
      <c r="F24" s="6">
        <f>base2!M118</f>
        <v>9</v>
      </c>
      <c r="G24" s="6">
        <f>base2!N83</f>
        <v>2</v>
      </c>
      <c r="H24" s="6">
        <f>base2!O116</f>
        <v>7</v>
      </c>
      <c r="I24" s="6">
        <f>base2!P119</f>
        <v>7</v>
      </c>
      <c r="J24" s="6">
        <f>base2!Q70</f>
        <v>15</v>
      </c>
      <c r="K24" s="6">
        <f>base2!R113</f>
        <v>16</v>
      </c>
      <c r="L24" s="6">
        <f>base2!S73</f>
        <v>18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139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base2!D105</f>
        <v>13</v>
      </c>
      <c r="D25" s="6">
        <f>base2!K76</f>
        <v>7</v>
      </c>
      <c r="E25" s="6">
        <f>base2!L88</f>
        <v>7</v>
      </c>
      <c r="F25" s="6">
        <f>base2!M119</f>
        <v>9</v>
      </c>
      <c r="G25" s="6">
        <f>base2!N84</f>
        <v>1</v>
      </c>
      <c r="H25" s="6">
        <f>base2!O117</f>
        <v>3</v>
      </c>
      <c r="I25" s="6">
        <f>base2!P70</f>
        <v>14</v>
      </c>
      <c r="J25" s="6">
        <f>base2!Q71</f>
        <v>15</v>
      </c>
      <c r="K25" s="6">
        <f>base2!R114</f>
        <v>16</v>
      </c>
      <c r="L25" s="6">
        <f>base2!S74</f>
        <v>18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139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base2!D106</f>
        <v>12</v>
      </c>
      <c r="D26" s="6">
        <f>base2!K77</f>
        <v>14</v>
      </c>
      <c r="E26" s="6">
        <f>base2!L89</f>
        <v>7</v>
      </c>
      <c r="F26" s="6">
        <f>base2!M70</f>
        <v>9</v>
      </c>
      <c r="G26" s="6">
        <f>base2!N85</f>
        <v>1</v>
      </c>
      <c r="H26" s="6">
        <f>base2!O118</f>
        <v>2</v>
      </c>
      <c r="I26" s="6">
        <f>base2!P71</f>
        <v>11</v>
      </c>
      <c r="J26" s="6">
        <f>base2!Q72</f>
        <v>15</v>
      </c>
      <c r="K26" s="6">
        <f>base2!R115</f>
        <v>16</v>
      </c>
      <c r="L26" s="6">
        <f>base2!S75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139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base2!D107</f>
        <v>12</v>
      </c>
      <c r="D27" s="6">
        <f>base2!K78</f>
        <v>7</v>
      </c>
      <c r="E27" s="6">
        <f>base2!L90</f>
        <v>4</v>
      </c>
      <c r="F27" s="6">
        <f>base2!M71</f>
        <v>14</v>
      </c>
      <c r="G27" s="6">
        <f>base2!N86</f>
        <v>13</v>
      </c>
      <c r="H27" s="6">
        <f>base2!O119</f>
        <v>2</v>
      </c>
      <c r="I27" s="6">
        <f>base2!P72</f>
        <v>13</v>
      </c>
      <c r="J27" s="6">
        <f>base2!Q73</f>
        <v>8</v>
      </c>
      <c r="K27" s="6">
        <f>base2!R116</f>
        <v>16</v>
      </c>
      <c r="L27" s="6">
        <f>base2!S76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139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base2!D108</f>
        <v>14</v>
      </c>
      <c r="D28" s="6">
        <f>base2!K79</f>
        <v>6</v>
      </c>
      <c r="E28" s="6">
        <f>base2!L91</f>
        <v>7</v>
      </c>
      <c r="F28" s="6">
        <f>base2!M72</f>
        <v>14</v>
      </c>
      <c r="G28" s="6">
        <f>base2!N87</f>
        <v>15</v>
      </c>
      <c r="H28" s="6">
        <f>base2!O70</f>
        <v>10</v>
      </c>
      <c r="I28" s="6">
        <f>base2!P73</f>
        <v>1</v>
      </c>
      <c r="J28" s="6">
        <f>base2!Q74</f>
        <v>13</v>
      </c>
      <c r="K28" s="6">
        <f>base2!R117</f>
        <v>1</v>
      </c>
      <c r="L28" s="6">
        <f>base2!S77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139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base2!D109</f>
        <v>6</v>
      </c>
      <c r="D29" s="6">
        <f>base2!K80</f>
        <v>5</v>
      </c>
      <c r="E29" s="6">
        <f>base2!L92</f>
        <v>4</v>
      </c>
      <c r="F29" s="6">
        <f>base2!M73</f>
        <v>2</v>
      </c>
      <c r="G29" s="6">
        <f>base2!N88</f>
        <v>1</v>
      </c>
      <c r="H29" s="6">
        <f>base2!O71</f>
        <v>12</v>
      </c>
      <c r="I29" s="6">
        <f>base2!P74</f>
        <v>10</v>
      </c>
      <c r="J29" s="6">
        <f>base2!Q75</f>
        <v>15</v>
      </c>
      <c r="K29" s="6">
        <f>base2!R118</f>
        <v>1</v>
      </c>
      <c r="L29" s="6">
        <f>base2!S78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139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base2!D110</f>
        <v>12</v>
      </c>
      <c r="D30" s="6">
        <f>base2!K81</f>
        <v>4</v>
      </c>
      <c r="E30" s="6">
        <f>base2!L93</f>
        <v>3</v>
      </c>
      <c r="F30" s="6">
        <f>base2!M74</f>
        <v>15</v>
      </c>
      <c r="G30" s="6">
        <f>base2!N89</f>
        <v>9</v>
      </c>
      <c r="H30" s="6">
        <f>base2!O72</f>
        <v>9</v>
      </c>
      <c r="I30" s="6">
        <f>base2!P75</f>
        <v>11</v>
      </c>
      <c r="J30" s="6">
        <f>base2!Q76</f>
        <v>11</v>
      </c>
      <c r="K30" s="6">
        <f>base2!R119</f>
        <v>1</v>
      </c>
      <c r="L30" s="6">
        <f>base2!S79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139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base2!D111</f>
        <v>8</v>
      </c>
      <c r="D31" s="6">
        <f>base2!K82</f>
        <v>7</v>
      </c>
      <c r="E31" s="6">
        <f>base2!L94</f>
        <v>3</v>
      </c>
      <c r="F31" s="6">
        <f>base2!M75</f>
        <v>14</v>
      </c>
      <c r="G31" s="6">
        <f>base2!N90</f>
        <v>1</v>
      </c>
      <c r="H31" s="6">
        <f>base2!O73</f>
        <v>16</v>
      </c>
      <c r="I31" s="6">
        <f>base2!P76</f>
        <v>9</v>
      </c>
      <c r="J31" s="6">
        <f>base2!Q77</f>
        <v>1</v>
      </c>
      <c r="K31" s="6">
        <f>base2!R70</f>
        <v>17</v>
      </c>
      <c r="L31" s="6">
        <f>base2!S80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139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base2!D112</f>
        <v>12</v>
      </c>
      <c r="D32" s="6">
        <f>base2!K83</f>
        <v>5</v>
      </c>
      <c r="E32" s="6">
        <f>base2!L95</f>
        <v>3</v>
      </c>
      <c r="F32" s="6">
        <f>base2!M76</f>
        <v>14</v>
      </c>
      <c r="G32" s="6">
        <f>base2!N91</f>
        <v>1</v>
      </c>
      <c r="H32" s="6">
        <f>base2!O74</f>
        <v>9</v>
      </c>
      <c r="I32" s="6">
        <f>base2!P77</f>
        <v>3</v>
      </c>
      <c r="J32" s="6">
        <f>base2!Q78</f>
        <v>1</v>
      </c>
      <c r="K32" s="6">
        <f>base2!R71</f>
        <v>16</v>
      </c>
      <c r="L32" s="6">
        <f>base2!S81</f>
        <v>17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139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base2!D113</f>
        <v>14</v>
      </c>
      <c r="D33" s="6">
        <f>base2!K84</f>
        <v>4</v>
      </c>
      <c r="E33" s="6">
        <f>base2!L96</f>
        <v>11</v>
      </c>
      <c r="F33" s="6">
        <f>base2!M77</f>
        <v>9</v>
      </c>
      <c r="G33" s="6">
        <f>base2!N92</f>
        <v>1</v>
      </c>
      <c r="H33" s="6">
        <f>base2!O75</f>
        <v>12</v>
      </c>
      <c r="I33" s="6">
        <f>base2!P78</f>
        <v>11</v>
      </c>
      <c r="J33" s="6">
        <f>base2!Q79</f>
        <v>15</v>
      </c>
      <c r="K33" s="6">
        <f>base2!R72</f>
        <v>16</v>
      </c>
      <c r="L33" s="6">
        <f>base2!S82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139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base2!D114</f>
        <v>12</v>
      </c>
      <c r="D34" s="6">
        <f>base2!K85</f>
        <v>14</v>
      </c>
      <c r="E34" s="6">
        <f>base2!L97</f>
        <v>11</v>
      </c>
      <c r="F34" s="6">
        <f>base2!M78</f>
        <v>9</v>
      </c>
      <c r="G34" s="6">
        <f>base2!N93</f>
        <v>7</v>
      </c>
      <c r="H34" s="6">
        <f>base2!O76</f>
        <v>15</v>
      </c>
      <c r="I34" s="6">
        <f>base2!P79</f>
        <v>1</v>
      </c>
      <c r="J34" s="6">
        <f>base2!Q80</f>
        <v>1</v>
      </c>
      <c r="K34" s="6">
        <f>base2!R73</f>
        <v>13</v>
      </c>
      <c r="L34" s="6">
        <f>base2!S83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139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base2!D115</f>
        <v>15</v>
      </c>
      <c r="D35" s="6">
        <f>base2!K86</f>
        <v>10</v>
      </c>
      <c r="E35" s="6">
        <f>base2!L98</f>
        <v>11</v>
      </c>
      <c r="F35" s="6">
        <f>base2!M79</f>
        <v>4</v>
      </c>
      <c r="G35" s="6">
        <f>base2!N94</f>
        <v>7</v>
      </c>
      <c r="H35" s="6">
        <f>base2!O77</f>
        <v>2</v>
      </c>
      <c r="I35" s="6">
        <f>base2!P80</f>
        <v>3</v>
      </c>
      <c r="J35" s="6">
        <f>base2!Q81</f>
        <v>1</v>
      </c>
      <c r="K35" s="6">
        <f>base2!R74</f>
        <v>16</v>
      </c>
      <c r="L35" s="6">
        <f>base2!S84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139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base2!D116</f>
        <v>13</v>
      </c>
      <c r="D36" s="6">
        <f>base2!K87</f>
        <v>4</v>
      </c>
      <c r="E36" s="6">
        <f>base2!L99</f>
        <v>5</v>
      </c>
      <c r="F36" s="6">
        <f>base2!M80</f>
        <v>9</v>
      </c>
      <c r="G36" s="6">
        <f>base2!N95</f>
        <v>7</v>
      </c>
      <c r="H36" s="6">
        <f>base2!O78</f>
        <v>2</v>
      </c>
      <c r="I36" s="6">
        <f>base2!P81</f>
        <v>3</v>
      </c>
      <c r="J36" s="6">
        <f>base2!Q82</f>
        <v>1</v>
      </c>
      <c r="K36" s="6">
        <f>base2!R75</f>
        <v>16</v>
      </c>
      <c r="L36" s="6">
        <f>base2!S85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139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base2!D117</f>
        <v>12</v>
      </c>
      <c r="D37" s="6">
        <f>base2!K88</f>
        <v>10</v>
      </c>
      <c r="E37" s="6">
        <f>base2!L100</f>
        <v>7</v>
      </c>
      <c r="F37" s="6">
        <f>base2!M81</f>
        <v>9</v>
      </c>
      <c r="G37" s="6">
        <f>base2!N96</f>
        <v>3</v>
      </c>
      <c r="H37" s="6">
        <f>base2!O79</f>
        <v>2</v>
      </c>
      <c r="I37" s="6">
        <f>base2!P82</f>
        <v>11</v>
      </c>
      <c r="J37" s="6">
        <f>base2!Q83</f>
        <v>1</v>
      </c>
      <c r="K37" s="6">
        <f>base2!R76</f>
        <v>16</v>
      </c>
      <c r="L37" s="6">
        <f>base2!S86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139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base2!D118</f>
        <v>12</v>
      </c>
      <c r="D38" s="6">
        <f>base2!K89</f>
        <v>5</v>
      </c>
      <c r="E38" s="6">
        <f>base2!L101</f>
        <v>5</v>
      </c>
      <c r="F38" s="6">
        <f>base2!M82</f>
        <v>9</v>
      </c>
      <c r="G38" s="6">
        <f>base2!N97</f>
        <v>3</v>
      </c>
      <c r="H38" s="6">
        <f>base2!O80</f>
        <v>11</v>
      </c>
      <c r="I38" s="6">
        <f>base2!P83</f>
        <v>3</v>
      </c>
      <c r="J38" s="6">
        <f>base2!Q84</f>
        <v>11</v>
      </c>
      <c r="K38" s="6">
        <f>base2!R77</f>
        <v>16</v>
      </c>
      <c r="L38" s="6">
        <f>base2!S87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139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base2!D119</f>
        <v>12</v>
      </c>
      <c r="D39" s="6">
        <f>base2!K90</f>
        <v>8</v>
      </c>
      <c r="E39" s="6">
        <f>base2!L102</f>
        <v>7</v>
      </c>
      <c r="F39" s="6">
        <f>base2!M83</f>
        <v>9</v>
      </c>
      <c r="G39" s="6">
        <f>base2!N98</f>
        <v>3</v>
      </c>
      <c r="H39" s="6">
        <f>base2!O81</f>
        <v>2</v>
      </c>
      <c r="I39" s="6">
        <f>base2!P84</f>
        <v>3</v>
      </c>
      <c r="J39" s="6">
        <f>base2!Q85</f>
        <v>11</v>
      </c>
      <c r="K39" s="6">
        <f>base2!R78</f>
        <v>16</v>
      </c>
      <c r="L39" s="6">
        <f>base2!S88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139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base2!D70</f>
        <v>6</v>
      </c>
      <c r="D40" s="6">
        <f>base2!K91</f>
        <v>5</v>
      </c>
      <c r="E40" s="6">
        <f>base2!L103</f>
        <v>7</v>
      </c>
      <c r="F40" s="6">
        <f>base2!M84</f>
        <v>9</v>
      </c>
      <c r="G40" s="6">
        <f>base2!N99</f>
        <v>9</v>
      </c>
      <c r="H40" s="6">
        <f>base2!O82</f>
        <v>2</v>
      </c>
      <c r="I40" s="6">
        <f>base2!P85</f>
        <v>2</v>
      </c>
      <c r="J40" s="6">
        <f>base2!Q86</f>
        <v>1</v>
      </c>
      <c r="K40" s="6">
        <f>base2!R79</f>
        <v>16</v>
      </c>
      <c r="L40" s="6">
        <f>base2!S89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139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base2!D71</f>
        <v>4</v>
      </c>
      <c r="D41" s="6">
        <f>base2!K92</f>
        <v>5</v>
      </c>
      <c r="E41" s="6">
        <f>base2!L104</f>
        <v>4</v>
      </c>
      <c r="F41" s="6">
        <f>base2!M85</f>
        <v>15</v>
      </c>
      <c r="G41" s="6">
        <f>base2!N100</f>
        <v>9</v>
      </c>
      <c r="H41" s="6">
        <f>base2!O83</f>
        <v>11</v>
      </c>
      <c r="I41" s="6">
        <f>base2!P86</f>
        <v>2</v>
      </c>
      <c r="J41" s="6">
        <f>base2!Q87</f>
        <v>1</v>
      </c>
      <c r="K41" s="6">
        <f>base2!R80</f>
        <v>16</v>
      </c>
      <c r="L41" s="6">
        <f>base2!S90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139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base2!D72</f>
        <v>8</v>
      </c>
      <c r="D42" s="6">
        <f>base2!K93</f>
        <v>9</v>
      </c>
      <c r="E42" s="6">
        <f>base2!L105</f>
        <v>3</v>
      </c>
      <c r="F42" s="6">
        <f>base2!M86</f>
        <v>11</v>
      </c>
      <c r="G42" s="6">
        <f>base2!N101</f>
        <v>11</v>
      </c>
      <c r="H42" s="6">
        <f>base2!O84</f>
        <v>2</v>
      </c>
      <c r="I42" s="6">
        <f>base2!P87</f>
        <v>7</v>
      </c>
      <c r="J42" s="6">
        <f>base2!Q88</f>
        <v>11</v>
      </c>
      <c r="K42" s="6">
        <f>base2!R81</f>
        <v>16</v>
      </c>
      <c r="L42" s="6">
        <f>base2!S91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139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base2!D73</f>
        <v>12</v>
      </c>
      <c r="D43" s="6">
        <f>base2!K94</f>
        <v>9</v>
      </c>
      <c r="E43" s="6">
        <f>base2!L106</f>
        <v>3</v>
      </c>
      <c r="F43" s="6">
        <f>base2!M87</f>
        <v>10</v>
      </c>
      <c r="G43" s="6">
        <f>base2!N102</f>
        <v>1</v>
      </c>
      <c r="H43" s="6">
        <f>base2!O85</f>
        <v>13</v>
      </c>
      <c r="I43" s="6">
        <f>base2!P88</f>
        <v>2</v>
      </c>
      <c r="J43" s="6">
        <f>base2!Q89</f>
        <v>3</v>
      </c>
      <c r="K43" s="6">
        <f>base2!R82</f>
        <v>16</v>
      </c>
      <c r="L43" s="6">
        <f>base2!S92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139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base2!D74</f>
        <v>3</v>
      </c>
      <c r="D44" s="6">
        <f>base2!K95</f>
        <v>9</v>
      </c>
      <c r="E44" s="6">
        <f>base2!L107</f>
        <v>5</v>
      </c>
      <c r="F44" s="6">
        <f>base2!M88</f>
        <v>9</v>
      </c>
      <c r="G44" s="6">
        <f>base2!N103</f>
        <v>1</v>
      </c>
      <c r="H44" s="6">
        <f>base2!O86</f>
        <v>15</v>
      </c>
      <c r="I44" s="6">
        <f>base2!P89</f>
        <v>1</v>
      </c>
      <c r="J44" s="6">
        <f>base2!Q90</f>
        <v>11</v>
      </c>
      <c r="K44" s="6">
        <f>base2!R83</f>
        <v>16</v>
      </c>
      <c r="L44" s="6">
        <f>base2!S93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139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base2!D75</f>
        <v>4</v>
      </c>
      <c r="D45" s="6">
        <f>base2!K96</f>
        <v>9</v>
      </c>
      <c r="E45" s="6">
        <f>base2!L108</f>
        <v>4</v>
      </c>
      <c r="F45" s="6">
        <f>base2!M89</f>
        <v>11</v>
      </c>
      <c r="G45" s="6">
        <f>base2!N104</f>
        <v>1</v>
      </c>
      <c r="H45" s="6">
        <f>base2!O87</f>
        <v>5</v>
      </c>
      <c r="I45" s="6">
        <f>base2!P90</f>
        <v>3</v>
      </c>
      <c r="J45" s="6">
        <f>base2!Q91</f>
        <v>11</v>
      </c>
      <c r="K45" s="6">
        <f>base2!R84</f>
        <v>16</v>
      </c>
      <c r="L45" s="6">
        <f>base2!S94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139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base2!D76</f>
        <v>1</v>
      </c>
      <c r="D46" s="6">
        <f>base2!K97</f>
        <v>9</v>
      </c>
      <c r="E46" s="6">
        <f>base2!L109</f>
        <v>2</v>
      </c>
      <c r="F46" s="6">
        <f>base2!M90</f>
        <v>9</v>
      </c>
      <c r="G46" s="6">
        <f>base2!N105</f>
        <v>7</v>
      </c>
      <c r="H46" s="6">
        <f>base2!O88</f>
        <v>3</v>
      </c>
      <c r="I46" s="6">
        <f>base2!P91</f>
        <v>3</v>
      </c>
      <c r="J46" s="6">
        <f>base2!Q92</f>
        <v>11</v>
      </c>
      <c r="K46" s="6">
        <f>base2!R85</f>
        <v>16</v>
      </c>
      <c r="L46" s="6">
        <f>base2!S95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139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base2!D77</f>
        <v>12</v>
      </c>
      <c r="D47" s="6">
        <f>base2!K98</f>
        <v>9</v>
      </c>
      <c r="E47" s="6">
        <f>base2!L110</f>
        <v>2</v>
      </c>
      <c r="F47" s="6">
        <f>base2!M91</f>
        <v>9</v>
      </c>
      <c r="G47" s="6">
        <f>base2!N106</f>
        <v>7</v>
      </c>
      <c r="H47" s="6">
        <f>base2!O89</f>
        <v>2</v>
      </c>
      <c r="I47" s="6">
        <f>base2!P92</f>
        <v>3</v>
      </c>
      <c r="J47" s="6">
        <f>base2!Q93</f>
        <v>11</v>
      </c>
      <c r="K47" s="6">
        <f>base2!R86</f>
        <v>16</v>
      </c>
      <c r="L47" s="6">
        <f>base2!S96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139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base2!D78</f>
        <v>12</v>
      </c>
      <c r="D48" s="6">
        <f>base2!K99</f>
        <v>10</v>
      </c>
      <c r="E48" s="6">
        <f>base2!L111</f>
        <v>3</v>
      </c>
      <c r="F48" s="6">
        <f>base2!M92</f>
        <v>9</v>
      </c>
      <c r="G48" s="6">
        <f>base2!N107</f>
        <v>10</v>
      </c>
      <c r="H48" s="6">
        <f>base2!O90</f>
        <v>2</v>
      </c>
      <c r="I48" s="6">
        <f>base2!P93</f>
        <v>2</v>
      </c>
      <c r="J48" s="6">
        <f>base2!Q94</f>
        <v>11</v>
      </c>
      <c r="K48" s="6">
        <f>base2!R87</f>
        <v>16</v>
      </c>
      <c r="L48" s="6">
        <f>base2!S97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139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base2!D79</f>
        <v>13</v>
      </c>
      <c r="D49" s="6">
        <f>base2!K100</f>
        <v>10</v>
      </c>
      <c r="E49" s="6">
        <f>base2!L112</f>
        <v>3</v>
      </c>
      <c r="F49" s="6">
        <f>base2!M93</f>
        <v>4</v>
      </c>
      <c r="G49" s="6">
        <f>base2!N108</f>
        <v>3</v>
      </c>
      <c r="H49" s="6">
        <f>base2!O91</f>
        <v>2</v>
      </c>
      <c r="I49" s="6">
        <f>base2!P94</f>
        <v>2</v>
      </c>
      <c r="J49" s="6">
        <f>base2!Q95</f>
        <v>11</v>
      </c>
      <c r="K49" s="6">
        <f>base2!R88</f>
        <v>16</v>
      </c>
      <c r="L49" s="6">
        <f>base2!S98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139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base2!D80</f>
        <v>12</v>
      </c>
      <c r="D50" s="6">
        <f>base2!K101</f>
        <v>10</v>
      </c>
      <c r="E50" s="6">
        <f>base2!L113</f>
        <v>3</v>
      </c>
      <c r="F50" s="6">
        <f>base2!M94</f>
        <v>4</v>
      </c>
      <c r="G50" s="6">
        <f>base2!N109</f>
        <v>5</v>
      </c>
      <c r="H50" s="6">
        <f>base2!O92</f>
        <v>2</v>
      </c>
      <c r="I50" s="6">
        <f>base2!P95</f>
        <v>2</v>
      </c>
      <c r="J50" s="6">
        <f>base2!Q96</f>
        <v>1</v>
      </c>
      <c r="K50" s="6">
        <f>base2!R89</f>
        <v>16</v>
      </c>
      <c r="L50" s="6">
        <f>base2!S99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139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base2!D81</f>
        <v>12</v>
      </c>
      <c r="D51" s="6">
        <f>base2!K102</f>
        <v>5</v>
      </c>
      <c r="E51" s="6">
        <f>base2!L114</f>
        <v>1</v>
      </c>
      <c r="F51" s="6">
        <f>base2!M95</f>
        <v>5</v>
      </c>
      <c r="G51" s="6">
        <f>base2!N110</f>
        <v>11</v>
      </c>
      <c r="H51" s="6">
        <f>base2!O93</f>
        <v>1</v>
      </c>
      <c r="I51" s="6">
        <f>base2!P96</f>
        <v>7</v>
      </c>
      <c r="J51" s="6">
        <f>base2!Q97</f>
        <v>1</v>
      </c>
      <c r="K51" s="6">
        <f>base2!R90</f>
        <v>16</v>
      </c>
      <c r="L51" s="6">
        <f>base2!S100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139</v>
      </c>
      <c r="Z51" s="10">
        <v>1</v>
      </c>
    </row>
  </sheetData>
  <conditionalFormatting sqref="M17:M51 N2:O51 S1 M2:M15 B2:L51">
    <cfRule type="cellIs" dxfId="298" priority="1" operator="equal">
      <formula>$AE$5</formula>
    </cfRule>
    <cfRule type="cellIs" dxfId="297" priority="2" operator="equal">
      <formula>$AD$5</formula>
    </cfRule>
    <cfRule type="cellIs" dxfId="296" priority="3" operator="equal">
      <formula>$AC$5</formula>
    </cfRule>
    <cfRule type="cellIs" dxfId="295" priority="4" operator="equal">
      <formula>$AB$5</formula>
    </cfRule>
    <cfRule type="cellIs" dxfId="29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95DC09D-27E6-4373-BBCE-B44AF42B53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7729111-4132-41B1-A9FC-CA96943321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960315B-D835-40ED-99C9-76DA658AA4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377C15F-3AD2-4774-B901-638052764A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EEEF462-081E-4F6B-8A2E-48AFAD8FA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69E863A-5526-4B7F-A917-B311FECC7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ECADE4F-E74E-44CD-A916-CB69D4438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BF0B192-F0CF-4620-8064-16F776246B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47F4592-BD55-46AE-8F41-5A9350EC42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2E14223-B57C-4CAF-A707-7E962CB2A0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88AB5BA8-88E4-436D-B246-770C2A8875C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5B99A91A-7A07-4D88-8D65-DB1B2D0505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3201E3F-CA19-46F9-AE0E-C94A1C1543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E0BEEB1-6680-412D-8EEE-7C85A30365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99C4802-F04E-4F35-8AB5-7C04A7F2CD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9D5FBDE9-8A2F-4828-A88E-4206027ACA5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996BB09-EADF-4134-BA42-7D22B69C8D1D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2B6339F4-C2EA-4460-BEF2-A6802E1E952D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3" sqref="E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base2!X88</f>
        <v>4</v>
      </c>
      <c r="C2" s="6">
        <f>base2!Y108</f>
        <v>5</v>
      </c>
      <c r="D2" s="6">
        <f>base2!Z85</f>
        <v>3</v>
      </c>
      <c r="E2" s="6">
        <f>base2!AA94</f>
        <v>4</v>
      </c>
      <c r="F2" s="6">
        <f>base2!AB108</f>
        <v>15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105</v>
      </c>
      <c r="Z2" s="10">
        <v>1</v>
      </c>
    </row>
    <row r="3" spans="1:26" ht="15.75" thickBot="1" x14ac:dyDescent="0.3">
      <c r="A3" s="10" t="s">
        <v>34</v>
      </c>
      <c r="B3" s="6">
        <f>base2!X89</f>
        <v>4</v>
      </c>
      <c r="C3" s="6">
        <f>base2!Y109</f>
        <v>15</v>
      </c>
      <c r="D3" s="6">
        <f>base2!Z86</f>
        <v>3</v>
      </c>
      <c r="E3" s="6">
        <f>base2!AA95</f>
        <v>15</v>
      </c>
      <c r="F3" s="6">
        <f>base2!AB109</f>
        <v>13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105</v>
      </c>
      <c r="Z3" s="10">
        <v>1</v>
      </c>
    </row>
    <row r="4" spans="1:26" ht="15.75" thickBot="1" x14ac:dyDescent="0.3">
      <c r="A4" s="10" t="s">
        <v>34</v>
      </c>
      <c r="B4" s="6">
        <f>base2!X90</f>
        <v>4</v>
      </c>
      <c r="C4" s="6">
        <f>base2!Y110</f>
        <v>3</v>
      </c>
      <c r="D4" s="6">
        <f>base2!Z87</f>
        <v>18</v>
      </c>
      <c r="E4" s="6">
        <f>base2!AA96</f>
        <v>6</v>
      </c>
      <c r="F4" s="6">
        <f>base2!AB110</f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105</v>
      </c>
      <c r="Z4" s="10">
        <v>1</v>
      </c>
    </row>
    <row r="5" spans="1:26" ht="15.75" thickBot="1" x14ac:dyDescent="0.3">
      <c r="A5" s="10" t="s">
        <v>34</v>
      </c>
      <c r="B5" s="6">
        <f>base2!X91</f>
        <v>4</v>
      </c>
      <c r="C5" s="6">
        <f>base2!Y111</f>
        <v>17</v>
      </c>
      <c r="D5" s="6">
        <f>base2!Z88</f>
        <v>5</v>
      </c>
      <c r="E5" s="6">
        <f>base2!AA97</f>
        <v>5</v>
      </c>
      <c r="F5" s="6">
        <f>base2!AB111</f>
        <v>15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105</v>
      </c>
      <c r="Z5" s="10">
        <v>1</v>
      </c>
    </row>
    <row r="6" spans="1:26" ht="15.75" thickBot="1" x14ac:dyDescent="0.3">
      <c r="A6" s="10" t="s">
        <v>34</v>
      </c>
      <c r="B6" s="6">
        <f>base2!X92</f>
        <v>4</v>
      </c>
      <c r="C6" s="6">
        <f>base2!Y112</f>
        <v>3</v>
      </c>
      <c r="D6" s="6">
        <f>base2!Z89</f>
        <v>15</v>
      </c>
      <c r="E6" s="6">
        <f>base2!AA98</f>
        <v>17</v>
      </c>
      <c r="F6" s="6">
        <f>base2!AB112</f>
        <v>4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105</v>
      </c>
      <c r="Z6" s="10">
        <v>1</v>
      </c>
    </row>
    <row r="7" spans="1:26" ht="15.75" thickBot="1" x14ac:dyDescent="0.3">
      <c r="A7" s="10" t="s">
        <v>34</v>
      </c>
      <c r="B7" s="6">
        <f>base2!X93</f>
        <v>4</v>
      </c>
      <c r="C7" s="6">
        <f>base2!Y113</f>
        <v>5</v>
      </c>
      <c r="D7" s="6">
        <f>base2!Z90</f>
        <v>5</v>
      </c>
      <c r="E7" s="6">
        <f>base2!AA99</f>
        <v>5</v>
      </c>
      <c r="F7" s="6">
        <f>base2!AB113</f>
        <v>13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105</v>
      </c>
      <c r="Z7" s="10">
        <v>1</v>
      </c>
    </row>
    <row r="8" spans="1:26" ht="15.75" thickBot="1" x14ac:dyDescent="0.3">
      <c r="A8" s="10" t="s">
        <v>34</v>
      </c>
      <c r="B8" s="6">
        <f>base2!X94</f>
        <v>17</v>
      </c>
      <c r="C8" s="6">
        <f>base2!Y114</f>
        <v>3</v>
      </c>
      <c r="D8" s="6">
        <f>base2!Z91</f>
        <v>5</v>
      </c>
      <c r="E8" s="6">
        <f>base2!AA100</f>
        <v>15</v>
      </c>
      <c r="F8" s="6">
        <f>base2!AB114</f>
        <v>15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105</v>
      </c>
      <c r="Z8" s="10">
        <v>1</v>
      </c>
    </row>
    <row r="9" spans="1:26" ht="15.75" thickBot="1" x14ac:dyDescent="0.3">
      <c r="A9" s="10" t="s">
        <v>34</v>
      </c>
      <c r="B9" s="6">
        <f>base2!X95</f>
        <v>4</v>
      </c>
      <c r="C9" s="6">
        <f>base2!Y115</f>
        <v>6</v>
      </c>
      <c r="D9" s="6">
        <f>base2!Z92</f>
        <v>17</v>
      </c>
      <c r="E9" s="6">
        <f>base2!AA101</f>
        <v>15</v>
      </c>
      <c r="F9" s="6">
        <f>base2!AB115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105</v>
      </c>
      <c r="Z9" s="10">
        <v>1</v>
      </c>
    </row>
    <row r="10" spans="1:26" ht="15.75" thickBot="1" x14ac:dyDescent="0.3">
      <c r="A10" s="10" t="s">
        <v>34</v>
      </c>
      <c r="B10" s="6">
        <f>base2!X96</f>
        <v>4</v>
      </c>
      <c r="C10" s="6">
        <f>base2!Y116</f>
        <v>4</v>
      </c>
      <c r="D10" s="6">
        <f>base2!Z93</f>
        <v>5</v>
      </c>
      <c r="E10" s="6">
        <f>base2!AA102</f>
        <v>15</v>
      </c>
      <c r="F10" s="6">
        <f>base2!AB116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105</v>
      </c>
      <c r="Z10" s="10">
        <v>1</v>
      </c>
    </row>
    <row r="11" spans="1:26" ht="15.75" thickBot="1" x14ac:dyDescent="0.3">
      <c r="A11" s="10" t="s">
        <v>34</v>
      </c>
      <c r="B11" s="6">
        <f>base2!X97</f>
        <v>6</v>
      </c>
      <c r="C11" s="6">
        <f>base2!Y117</f>
        <v>3</v>
      </c>
      <c r="D11" s="6">
        <f>base2!Z94</f>
        <v>6</v>
      </c>
      <c r="E11" s="6">
        <f>base2!AA103</f>
        <v>6</v>
      </c>
      <c r="F11" s="6">
        <f>base2!AB117</f>
        <v>16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105</v>
      </c>
      <c r="Z11" s="10">
        <v>1</v>
      </c>
    </row>
    <row r="12" spans="1:26" ht="15.75" thickBot="1" x14ac:dyDescent="0.3">
      <c r="A12" s="10" t="s">
        <v>34</v>
      </c>
      <c r="B12" s="6">
        <f>base2!X98</f>
        <v>4</v>
      </c>
      <c r="C12" s="6">
        <f>base2!Y118</f>
        <v>3</v>
      </c>
      <c r="D12" s="6">
        <f>base2!Z95</f>
        <v>5</v>
      </c>
      <c r="E12" s="6">
        <f>base2!AA104</f>
        <v>17</v>
      </c>
      <c r="F12" s="6">
        <f>base2!AB118</f>
        <v>16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105</v>
      </c>
      <c r="Z12" s="10">
        <v>1</v>
      </c>
    </row>
    <row r="13" spans="1:26" ht="15.75" thickBot="1" x14ac:dyDescent="0.3">
      <c r="A13" s="10" t="s">
        <v>34</v>
      </c>
      <c r="B13" s="6">
        <f>base2!X99</f>
        <v>4</v>
      </c>
      <c r="C13" s="6">
        <f>base2!Y119</f>
        <v>3</v>
      </c>
      <c r="D13" s="6">
        <f>base2!Z96</f>
        <v>3</v>
      </c>
      <c r="E13" s="6">
        <f>base2!AA105</f>
        <v>13</v>
      </c>
      <c r="F13" s="6">
        <f>base2!AB119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105</v>
      </c>
      <c r="Z13" s="10">
        <v>1</v>
      </c>
    </row>
    <row r="14" spans="1:26" ht="15.75" thickBot="1" x14ac:dyDescent="0.3">
      <c r="A14" s="10" t="s">
        <v>34</v>
      </c>
      <c r="B14" s="6">
        <f>base2!X100</f>
        <v>4</v>
      </c>
      <c r="C14" s="6">
        <f>base2!Y70</f>
        <v>15</v>
      </c>
      <c r="D14" s="6">
        <f>base2!Z97</f>
        <v>3</v>
      </c>
      <c r="E14" s="6">
        <f>base2!AA106</f>
        <v>17</v>
      </c>
      <c r="F14" s="6">
        <f>base2!AB70</f>
        <v>11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105</v>
      </c>
      <c r="Z14" s="10">
        <v>1</v>
      </c>
    </row>
    <row r="15" spans="1:26" ht="15.75" thickBot="1" x14ac:dyDescent="0.3">
      <c r="A15" s="10" t="s">
        <v>34</v>
      </c>
      <c r="B15" s="6">
        <f>base2!X101</f>
        <v>4</v>
      </c>
      <c r="C15" s="6">
        <f>base2!Y71</f>
        <v>13</v>
      </c>
      <c r="D15" s="6">
        <f>base2!Z98</f>
        <v>5</v>
      </c>
      <c r="E15" s="6">
        <f>base2!AA107</f>
        <v>6</v>
      </c>
      <c r="F15" s="6">
        <f>base2!AB71</f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105</v>
      </c>
      <c r="Z15" s="10">
        <v>1</v>
      </c>
    </row>
    <row r="16" spans="1:26" ht="15.75" thickBot="1" x14ac:dyDescent="0.3">
      <c r="A16" s="10" t="s">
        <v>34</v>
      </c>
      <c r="B16" s="6">
        <f>base2!X102</f>
        <v>4</v>
      </c>
      <c r="C16" s="6">
        <f>base2!Y72</f>
        <v>17</v>
      </c>
      <c r="D16" s="6">
        <f>base2!Z99</f>
        <v>3</v>
      </c>
      <c r="E16" s="6">
        <f>base2!AA108</f>
        <v>17</v>
      </c>
      <c r="F16" s="6">
        <f>base2!AB72</f>
        <v>2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105</v>
      </c>
      <c r="Z16" s="10">
        <v>1</v>
      </c>
    </row>
    <row r="17" spans="1:26" ht="15.75" thickBot="1" x14ac:dyDescent="0.3">
      <c r="A17" s="10" t="s">
        <v>34</v>
      </c>
      <c r="B17" s="6">
        <f>base2!X103</f>
        <v>3</v>
      </c>
      <c r="C17" s="6">
        <f>base2!Y73</f>
        <v>3</v>
      </c>
      <c r="D17" s="6">
        <f>base2!Z100</f>
        <v>6</v>
      </c>
      <c r="E17" s="6">
        <f>base2!AA109</f>
        <v>1</v>
      </c>
      <c r="F17" s="6">
        <f>base2!AB73</f>
        <v>1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105</v>
      </c>
      <c r="Z17" s="10">
        <v>1</v>
      </c>
    </row>
    <row r="18" spans="1:26" ht="15.75" thickBot="1" x14ac:dyDescent="0.3">
      <c r="A18" s="10" t="s">
        <v>34</v>
      </c>
      <c r="B18" s="6">
        <f>base2!X104</f>
        <v>3</v>
      </c>
      <c r="C18" s="6">
        <f>base2!Y74</f>
        <v>12</v>
      </c>
      <c r="D18" s="6">
        <f>base2!Z101</f>
        <v>5</v>
      </c>
      <c r="E18" s="6">
        <f>base2!AA110</f>
        <v>5</v>
      </c>
      <c r="F18" s="6">
        <f>base2!AB74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105</v>
      </c>
      <c r="Z18" s="10">
        <v>1</v>
      </c>
    </row>
    <row r="19" spans="1:26" ht="15.75" thickBot="1" x14ac:dyDescent="0.3">
      <c r="A19" s="10" t="s">
        <v>34</v>
      </c>
      <c r="B19" s="6">
        <f>base2!X105</f>
        <v>3</v>
      </c>
      <c r="C19" s="6">
        <f>base2!Y75</f>
        <v>13</v>
      </c>
      <c r="D19" s="6">
        <f>base2!Z102</f>
        <v>5</v>
      </c>
      <c r="E19" s="6">
        <f>base2!AA111</f>
        <v>14</v>
      </c>
      <c r="F19" s="6">
        <f>base2!AB75</f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105</v>
      </c>
      <c r="Z19" s="10">
        <v>1</v>
      </c>
    </row>
    <row r="20" spans="1:26" ht="15.75" thickBot="1" x14ac:dyDescent="0.3">
      <c r="A20" s="10" t="s">
        <v>34</v>
      </c>
      <c r="B20" s="6">
        <f>base2!X106</f>
        <v>4</v>
      </c>
      <c r="C20" s="6">
        <f>base2!Y76</f>
        <v>10</v>
      </c>
      <c r="D20" s="6">
        <f>base2!Z103</f>
        <v>15</v>
      </c>
      <c r="E20" s="6">
        <f>base2!AA112</f>
        <v>5</v>
      </c>
      <c r="F20" s="6">
        <f>base2!AB76</f>
        <v>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105</v>
      </c>
      <c r="Z20" s="10">
        <v>1</v>
      </c>
    </row>
    <row r="21" spans="1:26" ht="15.75" thickBot="1" x14ac:dyDescent="0.3">
      <c r="A21" s="10" t="s">
        <v>34</v>
      </c>
      <c r="B21" s="6">
        <f>base2!X107</f>
        <v>4</v>
      </c>
      <c r="C21" s="6">
        <f>base2!Y77</f>
        <v>3</v>
      </c>
      <c r="D21" s="6">
        <f>base2!Z104</f>
        <v>6</v>
      </c>
      <c r="E21" s="6">
        <f>base2!AA113</f>
        <v>17</v>
      </c>
      <c r="F21" s="6">
        <f>base2!AB77</f>
        <v>16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105</v>
      </c>
      <c r="Z21" s="10">
        <v>1</v>
      </c>
    </row>
    <row r="22" spans="1:26" ht="15.75" thickBot="1" x14ac:dyDescent="0.3">
      <c r="A22" s="10" t="s">
        <v>34</v>
      </c>
      <c r="B22" s="6">
        <f>base2!X108</f>
        <v>4</v>
      </c>
      <c r="C22" s="6">
        <f>base2!Y78</f>
        <v>3</v>
      </c>
      <c r="D22" s="6">
        <f>base2!Z105</f>
        <v>5</v>
      </c>
      <c r="E22" s="6">
        <f>base2!AA114</f>
        <v>17</v>
      </c>
      <c r="F22" s="6">
        <f>base2!AB78</f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105</v>
      </c>
      <c r="Z22" s="10">
        <v>1</v>
      </c>
    </row>
    <row r="23" spans="1:26" ht="15.75" thickBot="1" x14ac:dyDescent="0.3">
      <c r="A23" s="10" t="s">
        <v>34</v>
      </c>
      <c r="B23" s="6">
        <f>base2!X109</f>
        <v>3</v>
      </c>
      <c r="C23" s="6">
        <f>base2!Y79</f>
        <v>4</v>
      </c>
      <c r="D23" s="6">
        <f>base2!Z106</f>
        <v>6</v>
      </c>
      <c r="E23" s="6">
        <f>base2!AA115</f>
        <v>5</v>
      </c>
      <c r="F23" s="6">
        <f>base2!AB79</f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105</v>
      </c>
      <c r="Z23" s="10">
        <v>1</v>
      </c>
    </row>
    <row r="24" spans="1:26" ht="15.75" thickBot="1" x14ac:dyDescent="0.3">
      <c r="A24" s="10" t="s">
        <v>34</v>
      </c>
      <c r="B24" s="6">
        <f>base2!X110</f>
        <v>4</v>
      </c>
      <c r="C24" s="6">
        <f>base2!Y80</f>
        <v>3</v>
      </c>
      <c r="D24" s="6">
        <f>base2!Z107</f>
        <v>18</v>
      </c>
      <c r="E24" s="6">
        <f>base2!AA116</f>
        <v>5</v>
      </c>
      <c r="F24" s="6">
        <f>base2!AB80</f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105</v>
      </c>
      <c r="Z24" s="10">
        <v>1</v>
      </c>
    </row>
    <row r="25" spans="1:26" ht="15.75" thickBot="1" x14ac:dyDescent="0.3">
      <c r="A25" s="10" t="s">
        <v>34</v>
      </c>
      <c r="B25" s="6">
        <f>base2!X111</f>
        <v>4</v>
      </c>
      <c r="C25" s="6">
        <f>base2!Y81</f>
        <v>3</v>
      </c>
      <c r="D25" s="6">
        <f>base2!Z108</f>
        <v>3</v>
      </c>
      <c r="E25" s="6">
        <f>base2!AA117</f>
        <v>15</v>
      </c>
      <c r="F25" s="6">
        <f>base2!AB81</f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105</v>
      </c>
      <c r="Z25" s="10">
        <v>1</v>
      </c>
    </row>
    <row r="26" spans="1:26" ht="15.75" thickBot="1" x14ac:dyDescent="0.3">
      <c r="A26" s="10" t="s">
        <v>34</v>
      </c>
      <c r="B26" s="6">
        <f>base2!X112</f>
        <v>15</v>
      </c>
      <c r="C26" s="6">
        <f>base2!Y82</f>
        <v>6</v>
      </c>
      <c r="D26" s="6">
        <f>base2!Z109</f>
        <v>4</v>
      </c>
      <c r="E26" s="6">
        <f>base2!AA118</f>
        <v>15</v>
      </c>
      <c r="F26" s="6">
        <f>base2!AB82</f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105</v>
      </c>
      <c r="Z26" s="10">
        <v>1</v>
      </c>
    </row>
    <row r="27" spans="1:26" ht="15.75" thickBot="1" x14ac:dyDescent="0.3">
      <c r="A27" s="10" t="s">
        <v>34</v>
      </c>
      <c r="B27" s="6">
        <f>base2!X113</f>
        <v>3</v>
      </c>
      <c r="C27" s="6">
        <f>base2!Y83</f>
        <v>5</v>
      </c>
      <c r="D27" s="6">
        <f>base2!Z110</f>
        <v>17</v>
      </c>
      <c r="E27" s="6">
        <f>base2!AA119</f>
        <v>1</v>
      </c>
      <c r="F27" s="6">
        <f>base2!AB83</f>
        <v>1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105</v>
      </c>
      <c r="Z27" s="10">
        <v>1</v>
      </c>
    </row>
    <row r="28" spans="1:26" ht="15.75" thickBot="1" x14ac:dyDescent="0.3">
      <c r="A28" s="10" t="s">
        <v>34</v>
      </c>
      <c r="B28" s="6">
        <f>base2!X114</f>
        <v>4</v>
      </c>
      <c r="C28" s="6">
        <f>base2!Y84</f>
        <v>3</v>
      </c>
      <c r="D28" s="6">
        <f>base2!Z111</f>
        <v>3</v>
      </c>
      <c r="E28" s="6">
        <f>base2!AA70</f>
        <v>4</v>
      </c>
      <c r="F28" s="6">
        <f>base2!AB84</f>
        <v>17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105</v>
      </c>
      <c r="Z28" s="10">
        <v>1</v>
      </c>
    </row>
    <row r="29" spans="1:26" ht="15.75" thickBot="1" x14ac:dyDescent="0.3">
      <c r="A29" s="10" t="s">
        <v>34</v>
      </c>
      <c r="B29" s="6">
        <f>base2!X115</f>
        <v>3</v>
      </c>
      <c r="C29" s="6">
        <f>base2!Y85</f>
        <v>18</v>
      </c>
      <c r="D29" s="6">
        <f>base2!Z112</f>
        <v>13</v>
      </c>
      <c r="E29" s="6">
        <f>base2!AA71</f>
        <v>12</v>
      </c>
      <c r="F29" s="6">
        <f>base2!AB85</f>
        <v>15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105</v>
      </c>
      <c r="Z29" s="10">
        <v>1</v>
      </c>
    </row>
    <row r="30" spans="1:26" ht="15.75" thickBot="1" x14ac:dyDescent="0.3">
      <c r="A30" s="10" t="s">
        <v>34</v>
      </c>
      <c r="B30" s="6">
        <f>base2!X116</f>
        <v>3</v>
      </c>
      <c r="C30" s="6">
        <f>base2!Y86</f>
        <v>17</v>
      </c>
      <c r="D30" s="6">
        <f>base2!Z113</f>
        <v>4</v>
      </c>
      <c r="E30" s="6">
        <f>base2!AA72</f>
        <v>13</v>
      </c>
      <c r="F30" s="6">
        <f>base2!AB86</f>
        <v>5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105</v>
      </c>
      <c r="Z30" s="10">
        <v>1</v>
      </c>
    </row>
    <row r="31" spans="1:26" ht="15.75" thickBot="1" x14ac:dyDescent="0.3">
      <c r="A31" s="10" t="s">
        <v>34</v>
      </c>
      <c r="B31" s="6">
        <f>base2!X117</f>
        <v>4</v>
      </c>
      <c r="C31" s="6">
        <f>base2!Y87</f>
        <v>3</v>
      </c>
      <c r="D31" s="6">
        <f>base2!Z114</f>
        <v>5</v>
      </c>
      <c r="E31" s="6">
        <f>base2!AA73</f>
        <v>18</v>
      </c>
      <c r="F31" s="6">
        <f>base2!AB87</f>
        <v>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105</v>
      </c>
      <c r="Z31" s="10">
        <v>1</v>
      </c>
    </row>
    <row r="32" spans="1:26" ht="15.75" thickBot="1" x14ac:dyDescent="0.3">
      <c r="A32" s="10" t="s">
        <v>34</v>
      </c>
      <c r="B32" s="6">
        <f>base2!X118</f>
        <v>4</v>
      </c>
      <c r="C32" s="6">
        <f>base2!Y88</f>
        <v>3</v>
      </c>
      <c r="D32" s="6">
        <f>base2!Z115</f>
        <v>4</v>
      </c>
      <c r="E32" s="6">
        <f>base2!AA74</f>
        <v>14</v>
      </c>
      <c r="F32" s="6">
        <f>base2!AB88</f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105</v>
      </c>
      <c r="Z32" s="10">
        <v>1</v>
      </c>
    </row>
    <row r="33" spans="1:26" ht="15.75" thickBot="1" x14ac:dyDescent="0.3">
      <c r="A33" s="10" t="s">
        <v>34</v>
      </c>
      <c r="B33" s="6">
        <f>base2!X119</f>
        <v>4</v>
      </c>
      <c r="C33" s="6">
        <f>base2!Y89</f>
        <v>3</v>
      </c>
      <c r="D33" s="6">
        <f>base2!Z116</f>
        <v>17</v>
      </c>
      <c r="E33" s="6">
        <f>base2!AA75</f>
        <v>12</v>
      </c>
      <c r="F33" s="6">
        <f>base2!AB89</f>
        <v>13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105</v>
      </c>
      <c r="Z33" s="10">
        <v>1</v>
      </c>
    </row>
    <row r="34" spans="1:26" ht="15.75" thickBot="1" x14ac:dyDescent="0.3">
      <c r="A34" s="10" t="s">
        <v>34</v>
      </c>
      <c r="B34" s="6">
        <f>base2!X70</f>
        <v>16</v>
      </c>
      <c r="C34" s="6">
        <f>base2!Y90</f>
        <v>3</v>
      </c>
      <c r="D34" s="6">
        <f>base2!Z117</f>
        <v>6</v>
      </c>
      <c r="E34" s="6">
        <f>base2!AA76</f>
        <v>17</v>
      </c>
      <c r="F34" s="6">
        <f>base2!AB90</f>
        <v>15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105</v>
      </c>
      <c r="Z34" s="10">
        <v>1</v>
      </c>
    </row>
    <row r="35" spans="1:26" ht="15.75" thickBot="1" x14ac:dyDescent="0.3">
      <c r="A35" s="10" t="s">
        <v>34</v>
      </c>
      <c r="B35" s="6">
        <f>base2!X71</f>
        <v>15</v>
      </c>
      <c r="C35" s="6">
        <f>base2!Y91</f>
        <v>17</v>
      </c>
      <c r="D35" s="6">
        <f>base2!Z118</f>
        <v>6</v>
      </c>
      <c r="E35" s="6">
        <f>base2!AA77</f>
        <v>15</v>
      </c>
      <c r="F35" s="6">
        <f>base2!AB91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105</v>
      </c>
      <c r="Z35" s="10">
        <v>1</v>
      </c>
    </row>
    <row r="36" spans="1:26" ht="15.75" thickBot="1" x14ac:dyDescent="0.3">
      <c r="A36" s="10" t="s">
        <v>34</v>
      </c>
      <c r="B36" s="6">
        <f>base2!X72</f>
        <v>12</v>
      </c>
      <c r="C36" s="6">
        <f>base2!Y92</f>
        <v>3</v>
      </c>
      <c r="D36" s="6">
        <f>base2!Z119</f>
        <v>5</v>
      </c>
      <c r="E36" s="6">
        <f>base2!AA78</f>
        <v>1</v>
      </c>
      <c r="F36" s="6">
        <f>base2!AB92</f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105</v>
      </c>
      <c r="Z36" s="10">
        <v>1</v>
      </c>
    </row>
    <row r="37" spans="1:26" ht="15.75" thickBot="1" x14ac:dyDescent="0.3">
      <c r="A37" s="10" t="s">
        <v>34</v>
      </c>
      <c r="B37" s="6">
        <f>base2!X73</f>
        <v>13</v>
      </c>
      <c r="C37" s="6">
        <f>base2!Y93</f>
        <v>3</v>
      </c>
      <c r="D37" s="6">
        <f>base2!Z70</f>
        <v>13</v>
      </c>
      <c r="E37" s="6">
        <f>base2!AA79</f>
        <v>2</v>
      </c>
      <c r="F37" s="6">
        <f>base2!AB93</f>
        <v>15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105</v>
      </c>
      <c r="Z37" s="10">
        <v>1</v>
      </c>
    </row>
    <row r="38" spans="1:26" ht="15.75" thickBot="1" x14ac:dyDescent="0.3">
      <c r="A38" s="10" t="s">
        <v>34</v>
      </c>
      <c r="B38" s="6">
        <f>base2!X74</f>
        <v>11</v>
      </c>
      <c r="C38" s="6">
        <f>base2!Y94</f>
        <v>5</v>
      </c>
      <c r="D38" s="6">
        <f>base2!Z71</f>
        <v>18</v>
      </c>
      <c r="E38" s="6">
        <f>base2!AA80</f>
        <v>6</v>
      </c>
      <c r="F38" s="6">
        <f>base2!AB94</f>
        <v>3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105</v>
      </c>
      <c r="Z38" s="10">
        <v>1</v>
      </c>
    </row>
    <row r="39" spans="1:26" ht="15.75" thickBot="1" x14ac:dyDescent="0.3">
      <c r="A39" s="10" t="s">
        <v>34</v>
      </c>
      <c r="B39" s="6">
        <f>base2!X75</f>
        <v>15</v>
      </c>
      <c r="C39" s="6">
        <f>base2!Y95</f>
        <v>3</v>
      </c>
      <c r="D39" s="6">
        <f>base2!Z72</f>
        <v>10</v>
      </c>
      <c r="E39" s="6">
        <f>base2!AA81</f>
        <v>15</v>
      </c>
      <c r="F39" s="6">
        <f>base2!AB95</f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105</v>
      </c>
      <c r="Z39" s="10">
        <v>1</v>
      </c>
    </row>
    <row r="40" spans="1:26" ht="15.75" thickBot="1" x14ac:dyDescent="0.3">
      <c r="A40" s="10" t="s">
        <v>34</v>
      </c>
      <c r="B40" s="6">
        <f>base2!X76</f>
        <v>15</v>
      </c>
      <c r="C40" s="6">
        <f>base2!Y96</f>
        <v>5</v>
      </c>
      <c r="D40" s="6">
        <f>base2!Z73</f>
        <v>14</v>
      </c>
      <c r="E40" s="6">
        <f>base2!AA82</f>
        <v>5</v>
      </c>
      <c r="F40" s="6">
        <f>base2!AB96</f>
        <v>17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105</v>
      </c>
      <c r="Z40" s="10">
        <v>1</v>
      </c>
    </row>
    <row r="41" spans="1:26" ht="15.75" thickBot="1" x14ac:dyDescent="0.3">
      <c r="A41" s="10" t="s">
        <v>34</v>
      </c>
      <c r="B41" s="6">
        <f>base2!X77</f>
        <v>4</v>
      </c>
      <c r="C41" s="6">
        <f>base2!Y97</f>
        <v>4</v>
      </c>
      <c r="D41" s="6">
        <f>base2!Z74</f>
        <v>10</v>
      </c>
      <c r="E41" s="6">
        <f>base2!AA83</f>
        <v>6</v>
      </c>
      <c r="F41" s="6">
        <f>base2!AB97</f>
        <v>14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105</v>
      </c>
      <c r="Z41" s="10">
        <v>1</v>
      </c>
    </row>
    <row r="42" spans="1:26" ht="15.75" thickBot="1" x14ac:dyDescent="0.3">
      <c r="A42" s="10" t="s">
        <v>34</v>
      </c>
      <c r="B42" s="6">
        <f>base2!X78</f>
        <v>4</v>
      </c>
      <c r="C42" s="6">
        <f>base2!Y98</f>
        <v>3</v>
      </c>
      <c r="D42" s="6">
        <f>base2!Z75</f>
        <v>18</v>
      </c>
      <c r="E42" s="6">
        <f>base2!AA84</f>
        <v>6</v>
      </c>
      <c r="F42" s="6">
        <f>base2!AB98</f>
        <v>6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105</v>
      </c>
      <c r="Z42" s="10">
        <v>1</v>
      </c>
    </row>
    <row r="43" spans="1:26" ht="15.75" thickBot="1" x14ac:dyDescent="0.3">
      <c r="A43" s="10" t="s">
        <v>34</v>
      </c>
      <c r="B43" s="6">
        <f>base2!X79</f>
        <v>5</v>
      </c>
      <c r="C43" s="6">
        <f>base2!Y99</f>
        <v>16</v>
      </c>
      <c r="D43" s="6">
        <f>base2!Z76</f>
        <v>13</v>
      </c>
      <c r="E43" s="6">
        <f>base2!AA85</f>
        <v>12</v>
      </c>
      <c r="F43" s="6">
        <f>base2!AB99</f>
        <v>6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105</v>
      </c>
      <c r="Z43" s="10">
        <v>1</v>
      </c>
    </row>
    <row r="44" spans="1:26" ht="15.75" thickBot="1" x14ac:dyDescent="0.3">
      <c r="A44" s="10" t="s">
        <v>34</v>
      </c>
      <c r="B44" s="6">
        <f>base2!X80</f>
        <v>4</v>
      </c>
      <c r="C44" s="6">
        <f>base2!Y100</f>
        <v>3</v>
      </c>
      <c r="D44" s="6">
        <f>base2!Z77</f>
        <v>6</v>
      </c>
      <c r="E44" s="6">
        <f>base2!AA86</f>
        <v>12</v>
      </c>
      <c r="F44" s="6">
        <f>base2!AB100</f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105</v>
      </c>
      <c r="Z44" s="10">
        <v>1</v>
      </c>
    </row>
    <row r="45" spans="1:26" ht="15.75" thickBot="1" x14ac:dyDescent="0.3">
      <c r="A45" s="10" t="s">
        <v>34</v>
      </c>
      <c r="B45" s="6">
        <f>base2!X81</f>
        <v>5</v>
      </c>
      <c r="C45" s="6">
        <f>base2!Y101</f>
        <v>3</v>
      </c>
      <c r="D45" s="6">
        <f>base2!Z78</f>
        <v>5</v>
      </c>
      <c r="E45" s="6">
        <f>base2!AA87</f>
        <v>5</v>
      </c>
      <c r="F45" s="6">
        <f>base2!AB101</f>
        <v>13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105</v>
      </c>
      <c r="Z45" s="10">
        <v>1</v>
      </c>
    </row>
    <row r="46" spans="1:26" ht="15.75" thickBot="1" x14ac:dyDescent="0.3">
      <c r="A46" s="10" t="s">
        <v>34</v>
      </c>
      <c r="B46" s="6">
        <f>base2!X82</f>
        <v>1</v>
      </c>
      <c r="C46" s="6">
        <f>base2!Y102</f>
        <v>3</v>
      </c>
      <c r="D46" s="6">
        <f>base2!Z79</f>
        <v>3</v>
      </c>
      <c r="E46" s="6">
        <f>base2!AA88</f>
        <v>6</v>
      </c>
      <c r="F46" s="6">
        <f>base2!AB102</f>
        <v>1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105</v>
      </c>
      <c r="Z46" s="10">
        <v>1</v>
      </c>
    </row>
    <row r="47" spans="1:26" ht="15.75" thickBot="1" x14ac:dyDescent="0.3">
      <c r="A47" s="10" t="s">
        <v>34</v>
      </c>
      <c r="B47" s="6">
        <f>base2!X83</f>
        <v>4</v>
      </c>
      <c r="C47" s="6">
        <f>base2!Y103</f>
        <v>4</v>
      </c>
      <c r="D47" s="6">
        <f>base2!Z80</f>
        <v>15</v>
      </c>
      <c r="E47" s="6">
        <f>base2!AA89</f>
        <v>6</v>
      </c>
      <c r="F47" s="6">
        <f>base2!AB103</f>
        <v>17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105</v>
      </c>
      <c r="Z47" s="10">
        <v>1</v>
      </c>
    </row>
    <row r="48" spans="1:26" ht="15.75" thickBot="1" x14ac:dyDescent="0.3">
      <c r="A48" s="10" t="s">
        <v>34</v>
      </c>
      <c r="B48" s="6">
        <f>base2!X84</f>
        <v>4</v>
      </c>
      <c r="C48" s="6">
        <f>base2!Y104</f>
        <v>4</v>
      </c>
      <c r="D48" s="6">
        <f>base2!Z81</f>
        <v>6</v>
      </c>
      <c r="E48" s="6">
        <f>base2!AA90</f>
        <v>1</v>
      </c>
      <c r="F48" s="6">
        <f>base2!AB104</f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105</v>
      </c>
      <c r="Z48" s="10">
        <v>1</v>
      </c>
    </row>
    <row r="49" spans="1:26" ht="15.75" thickBot="1" x14ac:dyDescent="0.3">
      <c r="A49" s="10" t="s">
        <v>34</v>
      </c>
      <c r="B49" s="6">
        <f>base2!X85</f>
        <v>17</v>
      </c>
      <c r="C49" s="6">
        <f>base2!Y105</f>
        <v>4</v>
      </c>
      <c r="D49" s="6">
        <f>base2!Z82</f>
        <v>3</v>
      </c>
      <c r="E49" s="6">
        <f>base2!AA91</f>
        <v>3</v>
      </c>
      <c r="F49" s="6">
        <f>base2!AB105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105</v>
      </c>
      <c r="Z49" s="10">
        <v>1</v>
      </c>
    </row>
    <row r="50" spans="1:26" ht="15.75" thickBot="1" x14ac:dyDescent="0.3">
      <c r="A50" s="10" t="s">
        <v>34</v>
      </c>
      <c r="B50" s="6">
        <f>base2!X86</f>
        <v>18</v>
      </c>
      <c r="C50" s="6">
        <f>base2!Y106</f>
        <v>3</v>
      </c>
      <c r="D50" s="6">
        <f>base2!Z83</f>
        <v>3</v>
      </c>
      <c r="E50" s="6">
        <f>base2!AA92</f>
        <v>5</v>
      </c>
      <c r="F50" s="6">
        <f>base2!AB106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105</v>
      </c>
      <c r="Z50" s="10">
        <v>1</v>
      </c>
    </row>
    <row r="51" spans="1:26" ht="15.75" thickBot="1" x14ac:dyDescent="0.3">
      <c r="A51" s="10" t="s">
        <v>34</v>
      </c>
      <c r="B51" s="6">
        <f>base2!X87</f>
        <v>4</v>
      </c>
      <c r="C51" s="6">
        <f>base2!Y107</f>
        <v>3</v>
      </c>
      <c r="D51" s="6">
        <f>base2!Z84</f>
        <v>5</v>
      </c>
      <c r="E51" s="6">
        <f>base2!AA93</f>
        <v>1</v>
      </c>
      <c r="F51" s="6">
        <f>base2!AB107</f>
        <v>15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105</v>
      </c>
      <c r="Z51" s="10">
        <v>1</v>
      </c>
    </row>
  </sheetData>
  <conditionalFormatting sqref="B2:P51">
    <cfRule type="cellIs" dxfId="1103" priority="12" operator="equal">
      <formula>$AE$5</formula>
    </cfRule>
    <cfRule type="cellIs" dxfId="1102" priority="13" operator="equal">
      <formula>$AD$5</formula>
    </cfRule>
    <cfRule type="cellIs" dxfId="1101" priority="14" operator="equal">
      <formula>$AC$5</formula>
    </cfRule>
    <cfRule type="cellIs" dxfId="1100" priority="15" operator="equal">
      <formula>$AB$5</formula>
    </cfRule>
    <cfRule type="cellIs" dxfId="109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17" operator="equal" id="{38C67526-1D88-4EE1-ACEC-A85421609F2D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18" operator="equal" id="{6A388E6D-3C62-447B-AEF2-F3CC0BFCF8E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19" operator="equal" id="{00A2084B-E872-4FB0-84A3-59073D1F91FB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25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8</v>
      </c>
      <c r="C2" s="6">
        <f>base2!D95</f>
        <v>12</v>
      </c>
      <c r="D2" s="6">
        <f>base2!K70</f>
        <v>11</v>
      </c>
      <c r="E2" s="6">
        <f>base2!L74</f>
        <v>7</v>
      </c>
      <c r="F2" s="6">
        <f>base2!M105</f>
        <v>5</v>
      </c>
      <c r="G2" s="6">
        <f>base2!N70</f>
        <v>12</v>
      </c>
      <c r="H2" s="6">
        <f>base2!O103</f>
        <v>2</v>
      </c>
      <c r="I2" s="6">
        <f>base2!P106</f>
        <v>2</v>
      </c>
      <c r="J2" s="6">
        <f>base2!Q107</f>
        <v>1</v>
      </c>
      <c r="K2" s="6">
        <f>base2!R118</f>
        <v>1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138</v>
      </c>
      <c r="Z2" s="10">
        <v>1</v>
      </c>
    </row>
    <row r="3" spans="1:26" ht="15.75" thickBot="1" x14ac:dyDescent="0.3">
      <c r="A3" s="10" t="s">
        <v>34</v>
      </c>
      <c r="B3" s="6">
        <f>base2!C95</f>
        <v>13</v>
      </c>
      <c r="C3" s="6">
        <f>base2!D96</f>
        <v>14</v>
      </c>
      <c r="D3" s="6">
        <f>base2!K71</f>
        <v>1</v>
      </c>
      <c r="E3" s="6">
        <f>base2!L75</f>
        <v>7</v>
      </c>
      <c r="F3" s="6">
        <f>base2!M106</f>
        <v>5</v>
      </c>
      <c r="G3" s="6">
        <f>base2!N71</f>
        <v>2</v>
      </c>
      <c r="H3" s="6">
        <f>base2!O104</f>
        <v>2</v>
      </c>
      <c r="I3" s="6">
        <f>base2!P107</f>
        <v>2</v>
      </c>
      <c r="J3" s="6">
        <f>base2!Q108</f>
        <v>9</v>
      </c>
      <c r="K3" s="6">
        <f>base2!R119</f>
        <v>1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138</v>
      </c>
      <c r="Z3" s="10">
        <v>1</v>
      </c>
    </row>
    <row r="4" spans="1:26" ht="15.75" thickBot="1" x14ac:dyDescent="0.3">
      <c r="A4" s="10" t="s">
        <v>34</v>
      </c>
      <c r="B4" s="6">
        <f>base2!C96</f>
        <v>13</v>
      </c>
      <c r="C4" s="6">
        <f>base2!D97</f>
        <v>13</v>
      </c>
      <c r="D4" s="6">
        <f>base2!K72</f>
        <v>6</v>
      </c>
      <c r="E4" s="6">
        <f>base2!L76</f>
        <v>3</v>
      </c>
      <c r="F4" s="6">
        <f>base2!M107</f>
        <v>4</v>
      </c>
      <c r="G4" s="6">
        <f>base2!N72</f>
        <v>10</v>
      </c>
      <c r="H4" s="6">
        <f>base2!O105</f>
        <v>11</v>
      </c>
      <c r="I4" s="6">
        <f>base2!P108</f>
        <v>1</v>
      </c>
      <c r="J4" s="6">
        <f>base2!Q109</f>
        <v>9</v>
      </c>
      <c r="K4" s="6">
        <f>base2!R70</f>
        <v>17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138</v>
      </c>
      <c r="Z4" s="10">
        <v>1</v>
      </c>
    </row>
    <row r="5" spans="1:26" ht="15.75" thickBot="1" x14ac:dyDescent="0.3">
      <c r="A5" s="10" t="s">
        <v>34</v>
      </c>
      <c r="B5" s="6">
        <f>base2!C97</f>
        <v>15</v>
      </c>
      <c r="C5" s="6">
        <f>base2!D98</f>
        <v>12</v>
      </c>
      <c r="D5" s="6">
        <f>base2!K73</f>
        <v>14</v>
      </c>
      <c r="E5" s="6">
        <f>base2!L77</f>
        <v>5</v>
      </c>
      <c r="F5" s="6">
        <f>base2!M108</f>
        <v>2</v>
      </c>
      <c r="G5" s="6">
        <f>base2!N73</f>
        <v>7</v>
      </c>
      <c r="H5" s="6">
        <f>base2!O106</f>
        <v>11</v>
      </c>
      <c r="I5" s="6">
        <f>base2!P109</f>
        <v>1</v>
      </c>
      <c r="J5" s="6">
        <f>base2!Q110</f>
        <v>10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138</v>
      </c>
      <c r="Z5" s="10">
        <v>1</v>
      </c>
    </row>
    <row r="6" spans="1:26" ht="15.75" thickBot="1" x14ac:dyDescent="0.3">
      <c r="A6" s="10" t="s">
        <v>34</v>
      </c>
      <c r="B6" s="6">
        <f>base2!C98</f>
        <v>13</v>
      </c>
      <c r="C6" s="6">
        <f>base2!D99</f>
        <v>7</v>
      </c>
      <c r="D6" s="6">
        <f>base2!K74</f>
        <v>11</v>
      </c>
      <c r="E6" s="6">
        <f>base2!L78</f>
        <v>4</v>
      </c>
      <c r="F6" s="6">
        <f>base2!M109</f>
        <v>3</v>
      </c>
      <c r="G6" s="6">
        <f>base2!N74</f>
        <v>14</v>
      </c>
      <c r="H6" s="6">
        <f>base2!O107</f>
        <v>11</v>
      </c>
      <c r="I6" s="6">
        <f>base2!P110</f>
        <v>9</v>
      </c>
      <c r="J6" s="6">
        <f>base2!Q111</f>
        <v>11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138</v>
      </c>
      <c r="Z6" s="10">
        <v>1</v>
      </c>
    </row>
    <row r="7" spans="1:26" ht="15.75" thickBot="1" x14ac:dyDescent="0.3">
      <c r="A7" s="10" t="s">
        <v>34</v>
      </c>
      <c r="B7" s="6">
        <f>base2!C99</f>
        <v>13</v>
      </c>
      <c r="C7" s="6">
        <f>base2!D100</f>
        <v>12</v>
      </c>
      <c r="D7" s="6">
        <f>base2!K75</f>
        <v>1</v>
      </c>
      <c r="E7" s="6">
        <f>base2!L79</f>
        <v>5</v>
      </c>
      <c r="F7" s="6">
        <f>base2!M110</f>
        <v>3</v>
      </c>
      <c r="G7" s="6">
        <f>base2!N75</f>
        <v>2</v>
      </c>
      <c r="H7" s="6">
        <f>base2!O108</f>
        <v>11</v>
      </c>
      <c r="I7" s="6">
        <f>base2!P111</f>
        <v>2</v>
      </c>
      <c r="J7" s="6">
        <f>base2!Q112</f>
        <v>11</v>
      </c>
      <c r="K7" s="6">
        <f>base2!R73</f>
        <v>13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138</v>
      </c>
      <c r="Z7" s="10">
        <v>1</v>
      </c>
    </row>
    <row r="8" spans="1:26" ht="15.75" thickBot="1" x14ac:dyDescent="0.3">
      <c r="A8" s="10" t="s">
        <v>34</v>
      </c>
      <c r="B8" s="6">
        <f>base2!C100</f>
        <v>13</v>
      </c>
      <c r="C8" s="6">
        <f>base2!D101</f>
        <v>12</v>
      </c>
      <c r="D8" s="6">
        <f>base2!K76</f>
        <v>7</v>
      </c>
      <c r="E8" s="6">
        <f>base2!L80</f>
        <v>4</v>
      </c>
      <c r="F8" s="6">
        <f>base2!M111</f>
        <v>10</v>
      </c>
      <c r="G8" s="6">
        <f>base2!N76</f>
        <v>10</v>
      </c>
      <c r="H8" s="6">
        <f>base2!O109</f>
        <v>11</v>
      </c>
      <c r="I8" s="6">
        <f>base2!P112</f>
        <v>2</v>
      </c>
      <c r="J8" s="6">
        <f>base2!Q113</f>
        <v>11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138</v>
      </c>
      <c r="Z8" s="10">
        <v>1</v>
      </c>
    </row>
    <row r="9" spans="1:26" ht="15.75" thickBot="1" x14ac:dyDescent="0.3">
      <c r="A9" s="10" t="s">
        <v>34</v>
      </c>
      <c r="B9" s="6">
        <f>base2!C101</f>
        <v>13</v>
      </c>
      <c r="C9" s="6">
        <f>base2!D102</f>
        <v>12</v>
      </c>
      <c r="D9" s="6">
        <f>base2!K77</f>
        <v>14</v>
      </c>
      <c r="E9" s="6">
        <f>base2!L81</f>
        <v>5</v>
      </c>
      <c r="F9" s="6">
        <f>base2!M112</f>
        <v>5</v>
      </c>
      <c r="G9" s="6">
        <f>base2!N77</f>
        <v>11</v>
      </c>
      <c r="H9" s="6">
        <f>base2!O110</f>
        <v>1</v>
      </c>
      <c r="I9" s="6">
        <f>base2!P113</f>
        <v>2</v>
      </c>
      <c r="J9" s="6">
        <f>base2!Q114</f>
        <v>9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138</v>
      </c>
      <c r="Z9" s="10">
        <v>1</v>
      </c>
    </row>
    <row r="10" spans="1:26" ht="15.75" thickBot="1" x14ac:dyDescent="0.3">
      <c r="A10" s="10" t="s">
        <v>34</v>
      </c>
      <c r="B10" s="6">
        <f>base2!C102</f>
        <v>13</v>
      </c>
      <c r="C10" s="6">
        <f>base2!D103</f>
        <v>13</v>
      </c>
      <c r="D10" s="6">
        <f>base2!K78</f>
        <v>7</v>
      </c>
      <c r="E10" s="6">
        <f>base2!L82</f>
        <v>4</v>
      </c>
      <c r="F10" s="6">
        <f>base2!M113</f>
        <v>10</v>
      </c>
      <c r="G10" s="6">
        <f>base2!N78</f>
        <v>3</v>
      </c>
      <c r="H10" s="6">
        <f>base2!O111</f>
        <v>7</v>
      </c>
      <c r="I10" s="6">
        <f>base2!P114</f>
        <v>2</v>
      </c>
      <c r="J10" s="6">
        <f>base2!Q115</f>
        <v>9</v>
      </c>
      <c r="K10" s="6">
        <f>base2!R76</f>
        <v>16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138</v>
      </c>
      <c r="Z10" s="10">
        <v>1</v>
      </c>
    </row>
    <row r="11" spans="1:26" ht="15.75" thickBot="1" x14ac:dyDescent="0.3">
      <c r="A11" s="10" t="s">
        <v>34</v>
      </c>
      <c r="B11" s="6">
        <f>base2!C103</f>
        <v>12</v>
      </c>
      <c r="C11" s="6">
        <f>base2!D104</f>
        <v>13</v>
      </c>
      <c r="D11" s="6">
        <f>base2!K79</f>
        <v>6</v>
      </c>
      <c r="E11" s="6">
        <f>base2!L83</f>
        <v>4</v>
      </c>
      <c r="F11" s="6">
        <f>base2!M114</f>
        <v>4</v>
      </c>
      <c r="G11" s="6">
        <f>base2!N79</f>
        <v>3</v>
      </c>
      <c r="H11" s="6">
        <f>base2!O112</f>
        <v>7</v>
      </c>
      <c r="I11" s="6">
        <f>base2!P115</f>
        <v>10</v>
      </c>
      <c r="J11" s="6">
        <f>base2!Q116</f>
        <v>9</v>
      </c>
      <c r="K11" s="6">
        <f>base2!R77</f>
        <v>16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138</v>
      </c>
      <c r="Z11" s="10">
        <v>1</v>
      </c>
    </row>
    <row r="12" spans="1:26" ht="15.75" thickBot="1" x14ac:dyDescent="0.3">
      <c r="A12" s="10" t="s">
        <v>34</v>
      </c>
      <c r="B12" s="6">
        <f>base2!C104</f>
        <v>12</v>
      </c>
      <c r="C12" s="6">
        <f>base2!D105</f>
        <v>13</v>
      </c>
      <c r="D12" s="6">
        <f>base2!K80</f>
        <v>5</v>
      </c>
      <c r="E12" s="6">
        <f>base2!L84</f>
        <v>7</v>
      </c>
      <c r="F12" s="6">
        <f>base2!M115</f>
        <v>11</v>
      </c>
      <c r="G12" s="6">
        <f>base2!N80</f>
        <v>2</v>
      </c>
      <c r="H12" s="6">
        <f>base2!O113</f>
        <v>7</v>
      </c>
      <c r="I12" s="6">
        <f>base2!P116</f>
        <v>2</v>
      </c>
      <c r="J12" s="6">
        <f>base2!Q117</f>
        <v>16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138</v>
      </c>
      <c r="Z12" s="10">
        <v>1</v>
      </c>
    </row>
    <row r="13" spans="1:26" ht="15.75" thickBot="1" x14ac:dyDescent="0.3">
      <c r="A13" s="10" t="s">
        <v>34</v>
      </c>
      <c r="B13" s="6">
        <f>base2!C105</f>
        <v>12</v>
      </c>
      <c r="C13" s="6">
        <f>base2!D106</f>
        <v>12</v>
      </c>
      <c r="D13" s="6">
        <f>base2!K81</f>
        <v>4</v>
      </c>
      <c r="E13" s="6">
        <f>base2!L85</f>
        <v>10</v>
      </c>
      <c r="F13" s="6">
        <f>base2!M116</f>
        <v>11</v>
      </c>
      <c r="G13" s="6">
        <f>base2!N81</f>
        <v>11</v>
      </c>
      <c r="H13" s="6">
        <f>base2!O114</f>
        <v>5</v>
      </c>
      <c r="I13" s="6">
        <f>base2!P117</f>
        <v>2</v>
      </c>
      <c r="J13" s="6">
        <f>base2!Q118</f>
        <v>16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138</v>
      </c>
      <c r="Z13" s="10">
        <v>1</v>
      </c>
    </row>
    <row r="14" spans="1:26" ht="15.75" thickBot="1" x14ac:dyDescent="0.3">
      <c r="A14" s="10" t="s">
        <v>34</v>
      </c>
      <c r="B14" s="6">
        <f>base2!C106</f>
        <v>13</v>
      </c>
      <c r="C14" s="6">
        <f>base2!D107</f>
        <v>12</v>
      </c>
      <c r="D14" s="6">
        <f>base2!K82</f>
        <v>7</v>
      </c>
      <c r="E14" s="6">
        <f>base2!L86</f>
        <v>7</v>
      </c>
      <c r="F14" s="6">
        <f>base2!M117</f>
        <v>11</v>
      </c>
      <c r="G14" s="6">
        <f>base2!N82</f>
        <v>3</v>
      </c>
      <c r="H14" s="6">
        <f>base2!O115</f>
        <v>2</v>
      </c>
      <c r="I14" s="6">
        <f>base2!P118</f>
        <v>14</v>
      </c>
      <c r="J14" s="6">
        <f>base2!Q119</f>
        <v>16</v>
      </c>
      <c r="K14" s="6">
        <f>base2!R80</f>
        <v>16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138</v>
      </c>
      <c r="Z14" s="10">
        <v>1</v>
      </c>
    </row>
    <row r="15" spans="1:26" ht="15.75" thickBot="1" x14ac:dyDescent="0.3">
      <c r="A15" s="10" t="s">
        <v>34</v>
      </c>
      <c r="B15" s="6">
        <f>base2!C107</f>
        <v>13</v>
      </c>
      <c r="C15" s="6">
        <f>base2!D108</f>
        <v>14</v>
      </c>
      <c r="D15" s="6">
        <f>base2!K83</f>
        <v>5</v>
      </c>
      <c r="E15" s="6">
        <f>base2!L87</f>
        <v>8</v>
      </c>
      <c r="F15" s="6">
        <f>base2!M118</f>
        <v>9</v>
      </c>
      <c r="G15" s="6">
        <f>base2!N83</f>
        <v>2</v>
      </c>
      <c r="H15" s="6">
        <f>base2!O116</f>
        <v>7</v>
      </c>
      <c r="I15" s="6">
        <f>base2!P119</f>
        <v>7</v>
      </c>
      <c r="J15" s="6">
        <f>base2!Q70</f>
        <v>15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138</v>
      </c>
      <c r="Z15" s="10">
        <v>1</v>
      </c>
    </row>
    <row r="16" spans="1:26" ht="15.75" thickBot="1" x14ac:dyDescent="0.3">
      <c r="A16" s="10" t="s">
        <v>34</v>
      </c>
      <c r="B16" s="6">
        <f>base2!C108</f>
        <v>13</v>
      </c>
      <c r="C16" s="6">
        <f>base2!D109</f>
        <v>6</v>
      </c>
      <c r="D16" s="6">
        <f>base2!K84</f>
        <v>4</v>
      </c>
      <c r="E16" s="6">
        <f>base2!L88</f>
        <v>7</v>
      </c>
      <c r="F16" s="6">
        <f>base2!M119</f>
        <v>9</v>
      </c>
      <c r="G16" s="6">
        <f>base2!N84</f>
        <v>1</v>
      </c>
      <c r="H16" s="6">
        <f>base2!O117</f>
        <v>3</v>
      </c>
      <c r="I16" s="6">
        <f>base2!P70</f>
        <v>14</v>
      </c>
      <c r="J16" s="6">
        <f>base2!Q71</f>
        <v>15</v>
      </c>
      <c r="K16" s="6">
        <f>base2!R82</f>
        <v>16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138</v>
      </c>
      <c r="Z16" s="10">
        <v>1</v>
      </c>
    </row>
    <row r="17" spans="1:26" ht="15.75" thickBot="1" x14ac:dyDescent="0.3">
      <c r="A17" s="10" t="s">
        <v>34</v>
      </c>
      <c r="B17" s="6">
        <f>base2!C109</f>
        <v>12</v>
      </c>
      <c r="C17" s="6">
        <f>base2!D110</f>
        <v>12</v>
      </c>
      <c r="D17" s="6">
        <f>base2!K85</f>
        <v>14</v>
      </c>
      <c r="E17" s="6">
        <f>base2!L89</f>
        <v>7</v>
      </c>
      <c r="F17" s="6">
        <f>base2!M70</f>
        <v>9</v>
      </c>
      <c r="G17" s="6">
        <f>base2!N85</f>
        <v>1</v>
      </c>
      <c r="H17" s="6">
        <f>base2!O118</f>
        <v>2</v>
      </c>
      <c r="I17" s="6">
        <f>base2!P71</f>
        <v>11</v>
      </c>
      <c r="J17" s="6">
        <f>base2!Q72</f>
        <v>15</v>
      </c>
      <c r="K17" s="6">
        <f>base2!R83</f>
        <v>16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138</v>
      </c>
      <c r="Z17" s="10">
        <v>1</v>
      </c>
    </row>
    <row r="18" spans="1:26" ht="15.75" thickBot="1" x14ac:dyDescent="0.3">
      <c r="A18" s="10" t="s">
        <v>34</v>
      </c>
      <c r="B18" s="6">
        <f>base2!C110</f>
        <v>13</v>
      </c>
      <c r="C18" s="6">
        <f>base2!D111</f>
        <v>8</v>
      </c>
      <c r="D18" s="6">
        <f>base2!K86</f>
        <v>10</v>
      </c>
      <c r="E18" s="6">
        <f>base2!L90</f>
        <v>4</v>
      </c>
      <c r="F18" s="6">
        <f>base2!M71</f>
        <v>14</v>
      </c>
      <c r="G18" s="6">
        <f>base2!N86</f>
        <v>13</v>
      </c>
      <c r="H18" s="6">
        <f>base2!O119</f>
        <v>2</v>
      </c>
      <c r="I18" s="6">
        <f>base2!P72</f>
        <v>13</v>
      </c>
      <c r="J18" s="6">
        <f>base2!Q73</f>
        <v>8</v>
      </c>
      <c r="K18" s="6">
        <f>base2!R84</f>
        <v>16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138</v>
      </c>
      <c r="Z18" s="10">
        <v>1</v>
      </c>
    </row>
    <row r="19" spans="1:26" ht="15.75" thickBot="1" x14ac:dyDescent="0.3">
      <c r="A19" s="10" t="s">
        <v>34</v>
      </c>
      <c r="B19" s="6">
        <f>base2!C111</f>
        <v>13</v>
      </c>
      <c r="C19" s="6">
        <f>base2!D112</f>
        <v>12</v>
      </c>
      <c r="D19" s="6">
        <f>base2!K87</f>
        <v>4</v>
      </c>
      <c r="E19" s="6">
        <f>base2!L91</f>
        <v>7</v>
      </c>
      <c r="F19" s="6">
        <f>base2!M72</f>
        <v>14</v>
      </c>
      <c r="G19" s="6">
        <f>base2!N87</f>
        <v>15</v>
      </c>
      <c r="H19" s="6">
        <f>base2!O70</f>
        <v>10</v>
      </c>
      <c r="I19" s="6">
        <f>base2!P73</f>
        <v>1</v>
      </c>
      <c r="J19" s="6">
        <f>base2!Q74</f>
        <v>13</v>
      </c>
      <c r="K19" s="6">
        <f>base2!R85</f>
        <v>16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138</v>
      </c>
      <c r="Z19" s="10">
        <v>1</v>
      </c>
    </row>
    <row r="20" spans="1:26" ht="15.75" thickBot="1" x14ac:dyDescent="0.3">
      <c r="A20" s="10" t="s">
        <v>34</v>
      </c>
      <c r="B20" s="6">
        <f>base2!C112</f>
        <v>6</v>
      </c>
      <c r="C20" s="6">
        <f>base2!D113</f>
        <v>14</v>
      </c>
      <c r="D20" s="6">
        <f>base2!K88</f>
        <v>10</v>
      </c>
      <c r="E20" s="6">
        <f>base2!L92</f>
        <v>4</v>
      </c>
      <c r="F20" s="6">
        <f>base2!M73</f>
        <v>2</v>
      </c>
      <c r="G20" s="6">
        <f>base2!N88</f>
        <v>1</v>
      </c>
      <c r="H20" s="6">
        <f>base2!O71</f>
        <v>12</v>
      </c>
      <c r="I20" s="6">
        <f>base2!P74</f>
        <v>10</v>
      </c>
      <c r="J20" s="6">
        <f>base2!Q75</f>
        <v>15</v>
      </c>
      <c r="K20" s="6">
        <f>base2!R86</f>
        <v>16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138</v>
      </c>
      <c r="Z20" s="10">
        <v>1</v>
      </c>
    </row>
    <row r="21" spans="1:26" ht="15.75" thickBot="1" x14ac:dyDescent="0.3">
      <c r="A21" s="10" t="s">
        <v>34</v>
      </c>
      <c r="B21" s="6">
        <f>base2!C113</f>
        <v>12</v>
      </c>
      <c r="C21" s="6">
        <f>base2!D114</f>
        <v>12</v>
      </c>
      <c r="D21" s="6">
        <f>base2!K89</f>
        <v>5</v>
      </c>
      <c r="E21" s="6">
        <f>base2!L93</f>
        <v>3</v>
      </c>
      <c r="F21" s="6">
        <f>base2!M74</f>
        <v>15</v>
      </c>
      <c r="G21" s="6">
        <f>base2!N89</f>
        <v>9</v>
      </c>
      <c r="H21" s="6">
        <f>base2!O72</f>
        <v>9</v>
      </c>
      <c r="I21" s="6">
        <f>base2!P75</f>
        <v>11</v>
      </c>
      <c r="J21" s="6">
        <f>base2!Q76</f>
        <v>11</v>
      </c>
      <c r="K21" s="6">
        <f>base2!R87</f>
        <v>16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138</v>
      </c>
      <c r="Z21" s="10">
        <v>1</v>
      </c>
    </row>
    <row r="22" spans="1:26" ht="15.75" thickBot="1" x14ac:dyDescent="0.3">
      <c r="A22" s="10" t="s">
        <v>34</v>
      </c>
      <c r="B22" s="6">
        <f>base2!C114</f>
        <v>13</v>
      </c>
      <c r="C22" s="6">
        <f>base2!D115</f>
        <v>15</v>
      </c>
      <c r="D22" s="6">
        <f>base2!K90</f>
        <v>8</v>
      </c>
      <c r="E22" s="6">
        <f>base2!L94</f>
        <v>3</v>
      </c>
      <c r="F22" s="6">
        <f>base2!M75</f>
        <v>14</v>
      </c>
      <c r="G22" s="6">
        <f>base2!N90</f>
        <v>1</v>
      </c>
      <c r="H22" s="6">
        <f>base2!O73</f>
        <v>16</v>
      </c>
      <c r="I22" s="6">
        <f>base2!P76</f>
        <v>9</v>
      </c>
      <c r="J22" s="6">
        <f>base2!Q77</f>
        <v>1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138</v>
      </c>
      <c r="Z22" s="10">
        <v>1</v>
      </c>
    </row>
    <row r="23" spans="1:26" ht="15.75" thickBot="1" x14ac:dyDescent="0.3">
      <c r="A23" s="10" t="s">
        <v>34</v>
      </c>
      <c r="B23" s="6">
        <f>base2!C115</f>
        <v>12</v>
      </c>
      <c r="C23" s="6">
        <f>base2!D116</f>
        <v>13</v>
      </c>
      <c r="D23" s="6">
        <f>base2!K91</f>
        <v>5</v>
      </c>
      <c r="E23" s="6">
        <f>base2!L95</f>
        <v>3</v>
      </c>
      <c r="F23" s="6">
        <f>base2!M76</f>
        <v>14</v>
      </c>
      <c r="G23" s="6">
        <f>base2!N91</f>
        <v>1</v>
      </c>
      <c r="H23" s="6">
        <f>base2!O74</f>
        <v>9</v>
      </c>
      <c r="I23" s="6">
        <f>base2!P77</f>
        <v>3</v>
      </c>
      <c r="J23" s="6">
        <f>base2!Q78</f>
        <v>1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138</v>
      </c>
      <c r="Z23" s="10">
        <v>1</v>
      </c>
    </row>
    <row r="24" spans="1:26" ht="15.75" thickBot="1" x14ac:dyDescent="0.3">
      <c r="A24" s="10" t="s">
        <v>34</v>
      </c>
      <c r="B24" s="6">
        <f>base2!C116</f>
        <v>12</v>
      </c>
      <c r="C24" s="6">
        <f>base2!D117</f>
        <v>12</v>
      </c>
      <c r="D24" s="6">
        <f>base2!K92</f>
        <v>5</v>
      </c>
      <c r="E24" s="6">
        <f>base2!L96</f>
        <v>11</v>
      </c>
      <c r="F24" s="6">
        <f>base2!M77</f>
        <v>9</v>
      </c>
      <c r="G24" s="6">
        <f>base2!N92</f>
        <v>1</v>
      </c>
      <c r="H24" s="6">
        <f>base2!O75</f>
        <v>12</v>
      </c>
      <c r="I24" s="6">
        <f>base2!P78</f>
        <v>11</v>
      </c>
      <c r="J24" s="6">
        <f>base2!Q79</f>
        <v>15</v>
      </c>
      <c r="K24" s="6">
        <f>base2!R90</f>
        <v>16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138</v>
      </c>
      <c r="Z24" s="10">
        <v>1</v>
      </c>
    </row>
    <row r="25" spans="1:26" ht="15.75" thickBot="1" x14ac:dyDescent="0.3">
      <c r="A25" s="10" t="s">
        <v>34</v>
      </c>
      <c r="B25" s="6">
        <f>base2!C117</f>
        <v>13</v>
      </c>
      <c r="C25" s="6">
        <f>base2!D118</f>
        <v>12</v>
      </c>
      <c r="D25" s="6">
        <f>base2!K93</f>
        <v>9</v>
      </c>
      <c r="E25" s="6">
        <f>base2!L97</f>
        <v>11</v>
      </c>
      <c r="F25" s="6">
        <f>base2!M78</f>
        <v>9</v>
      </c>
      <c r="G25" s="6">
        <f>base2!N93</f>
        <v>7</v>
      </c>
      <c r="H25" s="6">
        <f>base2!O76</f>
        <v>15</v>
      </c>
      <c r="I25" s="6">
        <f>base2!P79</f>
        <v>1</v>
      </c>
      <c r="J25" s="6">
        <f>base2!Q80</f>
        <v>1</v>
      </c>
      <c r="K25" s="6">
        <f>base2!R91</f>
        <v>16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138</v>
      </c>
      <c r="Z25" s="10">
        <v>1</v>
      </c>
    </row>
    <row r="26" spans="1:26" ht="15.75" thickBot="1" x14ac:dyDescent="0.3">
      <c r="A26" s="10" t="s">
        <v>34</v>
      </c>
      <c r="B26" s="6">
        <f>base2!C118</f>
        <v>13</v>
      </c>
      <c r="C26" s="6">
        <f>base2!D119</f>
        <v>12</v>
      </c>
      <c r="D26" s="6">
        <f>base2!K94</f>
        <v>9</v>
      </c>
      <c r="E26" s="6">
        <f>base2!L98</f>
        <v>11</v>
      </c>
      <c r="F26" s="6">
        <f>base2!M79</f>
        <v>4</v>
      </c>
      <c r="G26" s="6">
        <f>base2!N94</f>
        <v>7</v>
      </c>
      <c r="H26" s="6">
        <f>base2!O77</f>
        <v>2</v>
      </c>
      <c r="I26" s="6">
        <f>base2!P80</f>
        <v>3</v>
      </c>
      <c r="J26" s="6">
        <f>base2!Q81</f>
        <v>1</v>
      </c>
      <c r="K26" s="6">
        <f>base2!R92</f>
        <v>16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138</v>
      </c>
      <c r="Z26" s="10">
        <v>1</v>
      </c>
    </row>
    <row r="27" spans="1:26" ht="15.75" thickBot="1" x14ac:dyDescent="0.3">
      <c r="A27" s="10" t="s">
        <v>34</v>
      </c>
      <c r="B27" s="6">
        <f>base2!C119</f>
        <v>13</v>
      </c>
      <c r="C27" s="6">
        <f>base2!D70</f>
        <v>6</v>
      </c>
      <c r="D27" s="6">
        <f>base2!K95</f>
        <v>9</v>
      </c>
      <c r="E27" s="6">
        <f>base2!L99</f>
        <v>5</v>
      </c>
      <c r="F27" s="6">
        <f>base2!M80</f>
        <v>9</v>
      </c>
      <c r="G27" s="6">
        <f>base2!N95</f>
        <v>7</v>
      </c>
      <c r="H27" s="6">
        <f>base2!O78</f>
        <v>2</v>
      </c>
      <c r="I27" s="6">
        <f>base2!P81</f>
        <v>3</v>
      </c>
      <c r="J27" s="6">
        <f>base2!Q82</f>
        <v>1</v>
      </c>
      <c r="K27" s="6">
        <f>base2!R93</f>
        <v>16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138</v>
      </c>
      <c r="Z27" s="10">
        <v>1</v>
      </c>
    </row>
    <row r="28" spans="1:26" ht="15.75" thickBot="1" x14ac:dyDescent="0.3">
      <c r="A28" s="10" t="s">
        <v>34</v>
      </c>
      <c r="B28" s="6">
        <f>base2!C70</f>
        <v>7</v>
      </c>
      <c r="C28" s="6">
        <f>base2!D71</f>
        <v>4</v>
      </c>
      <c r="D28" s="6">
        <f>base2!K96</f>
        <v>9</v>
      </c>
      <c r="E28" s="6">
        <f>base2!L100</f>
        <v>7</v>
      </c>
      <c r="F28" s="6">
        <f>base2!M81</f>
        <v>9</v>
      </c>
      <c r="G28" s="6">
        <f>base2!N96</f>
        <v>3</v>
      </c>
      <c r="H28" s="6">
        <f>base2!O79</f>
        <v>2</v>
      </c>
      <c r="I28" s="6">
        <f>base2!P82</f>
        <v>11</v>
      </c>
      <c r="J28" s="6">
        <f>base2!Q83</f>
        <v>1</v>
      </c>
      <c r="K28" s="6">
        <f>base2!R94</f>
        <v>16</v>
      </c>
      <c r="L28" s="6">
        <f>base2!S104</f>
        <v>17</v>
      </c>
      <c r="M28" s="6">
        <f>base2!T117</f>
        <v>17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138</v>
      </c>
      <c r="Z28" s="10">
        <v>1</v>
      </c>
    </row>
    <row r="29" spans="1:26" ht="15.75" thickBot="1" x14ac:dyDescent="0.3">
      <c r="A29" s="10" t="s">
        <v>34</v>
      </c>
      <c r="B29" s="6">
        <f>base2!C71</f>
        <v>6</v>
      </c>
      <c r="C29" s="6">
        <f>base2!D72</f>
        <v>8</v>
      </c>
      <c r="D29" s="6">
        <f>base2!K97</f>
        <v>9</v>
      </c>
      <c r="E29" s="6">
        <f>base2!L101</f>
        <v>5</v>
      </c>
      <c r="F29" s="6">
        <f>base2!M82</f>
        <v>9</v>
      </c>
      <c r="G29" s="6">
        <f>base2!N97</f>
        <v>3</v>
      </c>
      <c r="H29" s="6">
        <f>base2!O80</f>
        <v>11</v>
      </c>
      <c r="I29" s="6">
        <f>base2!P83</f>
        <v>3</v>
      </c>
      <c r="J29" s="6">
        <f>base2!Q84</f>
        <v>11</v>
      </c>
      <c r="K29" s="6">
        <f>base2!R95</f>
        <v>16</v>
      </c>
      <c r="L29" s="6">
        <f>base2!S105</f>
        <v>17</v>
      </c>
      <c r="M29" s="6">
        <f>base2!T118</f>
        <v>17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138</v>
      </c>
      <c r="Z29" s="10">
        <v>1</v>
      </c>
    </row>
    <row r="30" spans="1:26" ht="15.75" thickBot="1" x14ac:dyDescent="0.3">
      <c r="A30" s="10" t="s">
        <v>34</v>
      </c>
      <c r="B30" s="6">
        <f>base2!C72</f>
        <v>3</v>
      </c>
      <c r="C30" s="6">
        <f>base2!D73</f>
        <v>12</v>
      </c>
      <c r="D30" s="6">
        <f>base2!K98</f>
        <v>9</v>
      </c>
      <c r="E30" s="6">
        <f>base2!L102</f>
        <v>7</v>
      </c>
      <c r="F30" s="6">
        <f>base2!M83</f>
        <v>9</v>
      </c>
      <c r="G30" s="6">
        <f>base2!N98</f>
        <v>3</v>
      </c>
      <c r="H30" s="6">
        <f>base2!O81</f>
        <v>2</v>
      </c>
      <c r="I30" s="6">
        <f>base2!P84</f>
        <v>3</v>
      </c>
      <c r="J30" s="6">
        <f>base2!Q85</f>
        <v>11</v>
      </c>
      <c r="K30" s="6">
        <f>base2!R96</f>
        <v>16</v>
      </c>
      <c r="L30" s="6">
        <f>base2!S106</f>
        <v>17</v>
      </c>
      <c r="M30" s="6">
        <f>base2!T119</f>
        <v>17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138</v>
      </c>
      <c r="Z30" s="10">
        <v>1</v>
      </c>
    </row>
    <row r="31" spans="1:26" ht="15.75" thickBot="1" x14ac:dyDescent="0.3">
      <c r="A31" s="10" t="s">
        <v>34</v>
      </c>
      <c r="B31" s="6">
        <f>base2!C73</f>
        <v>4</v>
      </c>
      <c r="C31" s="6">
        <f>base2!D74</f>
        <v>3</v>
      </c>
      <c r="D31" s="6">
        <f>base2!K99</f>
        <v>10</v>
      </c>
      <c r="E31" s="6">
        <f>base2!L103</f>
        <v>7</v>
      </c>
      <c r="F31" s="6">
        <f>base2!M84</f>
        <v>9</v>
      </c>
      <c r="G31" s="6">
        <f>base2!N99</f>
        <v>9</v>
      </c>
      <c r="H31" s="6">
        <f>base2!O82</f>
        <v>2</v>
      </c>
      <c r="I31" s="6">
        <f>base2!P85</f>
        <v>2</v>
      </c>
      <c r="J31" s="6">
        <f>base2!Q86</f>
        <v>1</v>
      </c>
      <c r="K31" s="6">
        <f>base2!R97</f>
        <v>16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138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4</v>
      </c>
      <c r="D32" s="6">
        <f>base2!K100</f>
        <v>10</v>
      </c>
      <c r="E32" s="6">
        <f>base2!L104</f>
        <v>4</v>
      </c>
      <c r="F32" s="6">
        <f>base2!M85</f>
        <v>15</v>
      </c>
      <c r="G32" s="6">
        <f>base2!N100</f>
        <v>9</v>
      </c>
      <c r="H32" s="6">
        <f>base2!O83</f>
        <v>11</v>
      </c>
      <c r="I32" s="6">
        <f>base2!P86</f>
        <v>2</v>
      </c>
      <c r="J32" s="6">
        <f>base2!Q87</f>
        <v>1</v>
      </c>
      <c r="K32" s="6">
        <f>base2!R98</f>
        <v>16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138</v>
      </c>
      <c r="Z32" s="10">
        <v>1</v>
      </c>
    </row>
    <row r="33" spans="1:26" ht="15.75" thickBot="1" x14ac:dyDescent="0.3">
      <c r="A33" s="10" t="s">
        <v>34</v>
      </c>
      <c r="B33" s="6">
        <f>base2!C75</f>
        <v>6</v>
      </c>
      <c r="C33" s="6">
        <f>base2!D76</f>
        <v>1</v>
      </c>
      <c r="D33" s="6">
        <f>base2!K101</f>
        <v>10</v>
      </c>
      <c r="E33" s="6">
        <f>base2!L105</f>
        <v>3</v>
      </c>
      <c r="F33" s="6">
        <f>base2!M86</f>
        <v>11</v>
      </c>
      <c r="G33" s="6">
        <f>base2!N101</f>
        <v>11</v>
      </c>
      <c r="H33" s="6">
        <f>base2!O84</f>
        <v>2</v>
      </c>
      <c r="I33" s="6">
        <f>base2!P87</f>
        <v>7</v>
      </c>
      <c r="J33" s="6">
        <f>base2!Q88</f>
        <v>11</v>
      </c>
      <c r="K33" s="6">
        <f>base2!R99</f>
        <v>16</v>
      </c>
      <c r="L33" s="6">
        <f>base2!S109</f>
        <v>16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138</v>
      </c>
      <c r="Z33" s="10">
        <v>1</v>
      </c>
    </row>
    <row r="34" spans="1:26" ht="15.75" thickBot="1" x14ac:dyDescent="0.3">
      <c r="A34" s="10" t="s">
        <v>34</v>
      </c>
      <c r="B34" s="6">
        <f>base2!C76</f>
        <v>6</v>
      </c>
      <c r="C34" s="6">
        <f>base2!D77</f>
        <v>12</v>
      </c>
      <c r="D34" s="6">
        <f>base2!K102</f>
        <v>5</v>
      </c>
      <c r="E34" s="6">
        <f>base2!L106</f>
        <v>3</v>
      </c>
      <c r="F34" s="6">
        <f>base2!M87</f>
        <v>10</v>
      </c>
      <c r="G34" s="6">
        <f>base2!N102</f>
        <v>1</v>
      </c>
      <c r="H34" s="6">
        <f>base2!O85</f>
        <v>13</v>
      </c>
      <c r="I34" s="6">
        <f>base2!P88</f>
        <v>2</v>
      </c>
      <c r="J34" s="6">
        <f>base2!Q89</f>
        <v>3</v>
      </c>
      <c r="K34" s="6">
        <f>base2!R100</f>
        <v>16</v>
      </c>
      <c r="L34" s="6">
        <f>base2!S110</f>
        <v>16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138</v>
      </c>
      <c r="Z34" s="10">
        <v>1</v>
      </c>
    </row>
    <row r="35" spans="1:26" ht="15.75" thickBot="1" x14ac:dyDescent="0.3">
      <c r="A35" s="10" t="s">
        <v>34</v>
      </c>
      <c r="B35" s="6">
        <f>base2!C77</f>
        <v>13</v>
      </c>
      <c r="C35" s="6">
        <f>base2!D78</f>
        <v>12</v>
      </c>
      <c r="D35" s="6">
        <f>base2!K103</f>
        <v>4</v>
      </c>
      <c r="E35" s="6">
        <f>base2!L107</f>
        <v>5</v>
      </c>
      <c r="F35" s="6">
        <f>base2!M88</f>
        <v>9</v>
      </c>
      <c r="G35" s="6">
        <f>base2!N103</f>
        <v>1</v>
      </c>
      <c r="H35" s="6">
        <f>base2!O86</f>
        <v>15</v>
      </c>
      <c r="I35" s="6">
        <f>base2!P89</f>
        <v>1</v>
      </c>
      <c r="J35" s="6">
        <f>base2!Q90</f>
        <v>11</v>
      </c>
      <c r="K35" s="6">
        <f>base2!R101</f>
        <v>16</v>
      </c>
      <c r="L35" s="6">
        <f>base2!S111</f>
        <v>17</v>
      </c>
      <c r="M35" s="6">
        <f>base2!T73</f>
        <v>17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138</v>
      </c>
      <c r="Z35" s="10">
        <v>1</v>
      </c>
    </row>
    <row r="36" spans="1:26" ht="15.75" thickBot="1" x14ac:dyDescent="0.3">
      <c r="A36" s="10" t="s">
        <v>34</v>
      </c>
      <c r="B36" s="6">
        <f>base2!C78</f>
        <v>13</v>
      </c>
      <c r="C36" s="6">
        <f>base2!D79</f>
        <v>13</v>
      </c>
      <c r="D36" s="6">
        <f>base2!K104</f>
        <v>5</v>
      </c>
      <c r="E36" s="6">
        <f>base2!L108</f>
        <v>4</v>
      </c>
      <c r="F36" s="6">
        <f>base2!M89</f>
        <v>11</v>
      </c>
      <c r="G36" s="6">
        <f>base2!N104</f>
        <v>1</v>
      </c>
      <c r="H36" s="6">
        <f>base2!O87</f>
        <v>5</v>
      </c>
      <c r="I36" s="6">
        <f>base2!P90</f>
        <v>3</v>
      </c>
      <c r="J36" s="6">
        <f>base2!Q91</f>
        <v>11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138</v>
      </c>
      <c r="Z36" s="10">
        <v>1</v>
      </c>
    </row>
    <row r="37" spans="1:26" ht="15.75" thickBot="1" x14ac:dyDescent="0.3">
      <c r="A37" s="10" t="s">
        <v>34</v>
      </c>
      <c r="B37" s="6">
        <f>base2!C79</f>
        <v>14</v>
      </c>
      <c r="C37" s="6">
        <f>base2!D80</f>
        <v>12</v>
      </c>
      <c r="D37" s="6">
        <f>base2!K105</f>
        <v>8</v>
      </c>
      <c r="E37" s="6">
        <f>base2!L109</f>
        <v>2</v>
      </c>
      <c r="F37" s="6">
        <f>base2!M90</f>
        <v>9</v>
      </c>
      <c r="G37" s="6">
        <f>base2!N105</f>
        <v>7</v>
      </c>
      <c r="H37" s="6">
        <f>base2!O88</f>
        <v>3</v>
      </c>
      <c r="I37" s="6">
        <f>base2!P91</f>
        <v>3</v>
      </c>
      <c r="J37" s="6">
        <f>base2!Q92</f>
        <v>11</v>
      </c>
      <c r="K37" s="6">
        <f>base2!R103</f>
        <v>16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138</v>
      </c>
      <c r="Z37" s="10">
        <v>1</v>
      </c>
    </row>
    <row r="38" spans="1:26" ht="15.75" thickBot="1" x14ac:dyDescent="0.3">
      <c r="A38" s="10" t="s">
        <v>34</v>
      </c>
      <c r="B38" s="6">
        <f>base2!C80</f>
        <v>13</v>
      </c>
      <c r="C38" s="6">
        <f>base2!D81</f>
        <v>12</v>
      </c>
      <c r="D38" s="6">
        <f>base2!K106</f>
        <v>9</v>
      </c>
      <c r="E38" s="6">
        <f>base2!L110</f>
        <v>2</v>
      </c>
      <c r="F38" s="6">
        <f>base2!M91</f>
        <v>9</v>
      </c>
      <c r="G38" s="6">
        <f>base2!N106</f>
        <v>7</v>
      </c>
      <c r="H38" s="6">
        <f>base2!O89</f>
        <v>2</v>
      </c>
      <c r="I38" s="6">
        <f>base2!P92</f>
        <v>3</v>
      </c>
      <c r="J38" s="6">
        <f>base2!Q93</f>
        <v>11</v>
      </c>
      <c r="K38" s="6">
        <f>base2!R104</f>
        <v>16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138</v>
      </c>
      <c r="Z38" s="10">
        <v>1</v>
      </c>
    </row>
    <row r="39" spans="1:26" ht="15.75" thickBot="1" x14ac:dyDescent="0.3">
      <c r="A39" s="10" t="s">
        <v>34</v>
      </c>
      <c r="B39" s="6">
        <f>base2!C81</f>
        <v>14</v>
      </c>
      <c r="C39" s="6">
        <f>base2!D82</f>
        <v>15</v>
      </c>
      <c r="D39" s="6">
        <f>base2!K107</f>
        <v>3</v>
      </c>
      <c r="E39" s="6">
        <f>base2!L111</f>
        <v>3</v>
      </c>
      <c r="F39" s="6">
        <f>base2!M92</f>
        <v>9</v>
      </c>
      <c r="G39" s="6">
        <f>base2!N107</f>
        <v>10</v>
      </c>
      <c r="H39" s="6">
        <f>base2!O90</f>
        <v>2</v>
      </c>
      <c r="I39" s="6">
        <f>base2!P93</f>
        <v>2</v>
      </c>
      <c r="J39" s="6">
        <f>base2!Q94</f>
        <v>11</v>
      </c>
      <c r="K39" s="6">
        <f>base2!R105</f>
        <v>16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138</v>
      </c>
      <c r="Z39" s="10">
        <v>1</v>
      </c>
    </row>
    <row r="40" spans="1:26" ht="15.75" thickBot="1" x14ac:dyDescent="0.3">
      <c r="A40" s="10" t="s">
        <v>34</v>
      </c>
      <c r="B40" s="6">
        <f>base2!C82</f>
        <v>10</v>
      </c>
      <c r="C40" s="6">
        <f>base2!D83</f>
        <v>14</v>
      </c>
      <c r="D40" s="6">
        <f>base2!K108</f>
        <v>7</v>
      </c>
      <c r="E40" s="6">
        <f>base2!L112</f>
        <v>3</v>
      </c>
      <c r="F40" s="6">
        <f>base2!M93</f>
        <v>4</v>
      </c>
      <c r="G40" s="6">
        <f>base2!N108</f>
        <v>3</v>
      </c>
      <c r="H40" s="6">
        <f>base2!O91</f>
        <v>2</v>
      </c>
      <c r="I40" s="6">
        <f>base2!P94</f>
        <v>2</v>
      </c>
      <c r="J40" s="6">
        <f>base2!Q95</f>
        <v>11</v>
      </c>
      <c r="K40" s="6">
        <f>base2!R106</f>
        <v>16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138</v>
      </c>
      <c r="Z40" s="10">
        <v>1</v>
      </c>
    </row>
    <row r="41" spans="1:26" ht="15.75" thickBot="1" x14ac:dyDescent="0.3">
      <c r="A41" s="10" t="s">
        <v>34</v>
      </c>
      <c r="B41" s="6">
        <f>base2!C83</f>
        <v>13</v>
      </c>
      <c r="C41" s="6">
        <f>base2!D84</f>
        <v>12</v>
      </c>
      <c r="D41" s="6">
        <f>base2!K109</f>
        <v>7</v>
      </c>
      <c r="E41" s="6">
        <f>base2!L113</f>
        <v>3</v>
      </c>
      <c r="F41" s="6">
        <f>base2!M94</f>
        <v>4</v>
      </c>
      <c r="G41" s="6">
        <f>base2!N109</f>
        <v>5</v>
      </c>
      <c r="H41" s="6">
        <f>base2!O92</f>
        <v>2</v>
      </c>
      <c r="I41" s="6">
        <f>base2!P95</f>
        <v>2</v>
      </c>
      <c r="J41" s="6">
        <f>base2!Q96</f>
        <v>1</v>
      </c>
      <c r="K41" s="6">
        <f>base2!R107</f>
        <v>16</v>
      </c>
      <c r="L41" s="6">
        <f>base2!S117</f>
        <v>18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138</v>
      </c>
      <c r="Z41" s="10">
        <v>1</v>
      </c>
    </row>
    <row r="42" spans="1:26" ht="15.75" thickBot="1" x14ac:dyDescent="0.3">
      <c r="A42" s="10" t="s">
        <v>34</v>
      </c>
      <c r="B42" s="6">
        <f>base2!C84</f>
        <v>13</v>
      </c>
      <c r="C42" s="6">
        <f>base2!D85</f>
        <v>9</v>
      </c>
      <c r="D42" s="6">
        <f>base2!K110</f>
        <v>7</v>
      </c>
      <c r="E42" s="6">
        <f>base2!L114</f>
        <v>1</v>
      </c>
      <c r="F42" s="6">
        <f>base2!M95</f>
        <v>5</v>
      </c>
      <c r="G42" s="6">
        <f>base2!N110</f>
        <v>11</v>
      </c>
      <c r="H42" s="6">
        <f>base2!O93</f>
        <v>1</v>
      </c>
      <c r="I42" s="6">
        <f>base2!P96</f>
        <v>7</v>
      </c>
      <c r="J42" s="6">
        <f>base2!Q97</f>
        <v>1</v>
      </c>
      <c r="K42" s="6">
        <f>base2!R108</f>
        <v>17</v>
      </c>
      <c r="L42" s="6">
        <f>base2!S118</f>
        <v>18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138</v>
      </c>
      <c r="Z42" s="10">
        <v>1</v>
      </c>
    </row>
    <row r="43" spans="1:26" ht="15.75" thickBot="1" x14ac:dyDescent="0.3">
      <c r="A43" s="10" t="s">
        <v>34</v>
      </c>
      <c r="B43" s="6">
        <f>base2!C85</f>
        <v>8</v>
      </c>
      <c r="C43" s="6">
        <f>base2!D86</f>
        <v>8</v>
      </c>
      <c r="D43" s="6">
        <f>base2!K111</f>
        <v>9</v>
      </c>
      <c r="E43" s="6">
        <f>base2!L115</f>
        <v>1</v>
      </c>
      <c r="F43" s="6">
        <f>base2!M96</f>
        <v>2</v>
      </c>
      <c r="G43" s="6">
        <f>base2!N111</f>
        <v>1</v>
      </c>
      <c r="H43" s="6">
        <f>base2!O94</f>
        <v>10</v>
      </c>
      <c r="I43" s="6">
        <f>base2!P97</f>
        <v>7</v>
      </c>
      <c r="J43" s="6">
        <f>base2!Q98</f>
        <v>1</v>
      </c>
      <c r="K43" s="6">
        <f>base2!R109</f>
        <v>17</v>
      </c>
      <c r="L43" s="6">
        <f>base2!S119</f>
        <v>18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138</v>
      </c>
      <c r="Z43" s="10">
        <v>1</v>
      </c>
    </row>
    <row r="44" spans="1:26" ht="15.75" thickBot="1" x14ac:dyDescent="0.3">
      <c r="A44" s="10" t="s">
        <v>34</v>
      </c>
      <c r="B44" s="6">
        <f>base2!C86</f>
        <v>9</v>
      </c>
      <c r="C44" s="6">
        <f>base2!D87</f>
        <v>12</v>
      </c>
      <c r="D44" s="6">
        <f>base2!K112</f>
        <v>9</v>
      </c>
      <c r="E44" s="6">
        <f>base2!L116</f>
        <v>1</v>
      </c>
      <c r="F44" s="6">
        <f>base2!M97</f>
        <v>2</v>
      </c>
      <c r="G44" s="6">
        <f>base2!N112</f>
        <v>1</v>
      </c>
      <c r="H44" s="6">
        <f>base2!O95</f>
        <v>1</v>
      </c>
      <c r="I44" s="6">
        <f>base2!P98</f>
        <v>7</v>
      </c>
      <c r="J44" s="6">
        <f>base2!Q99</f>
        <v>3</v>
      </c>
      <c r="K44" s="6">
        <f>base2!R110</f>
        <v>17</v>
      </c>
      <c r="L44" s="6">
        <f>base2!S70</f>
        <v>16</v>
      </c>
      <c r="M44" s="6">
        <f>base2!T82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138</v>
      </c>
      <c r="Z44" s="10">
        <v>1</v>
      </c>
    </row>
    <row r="45" spans="1:26" ht="15.75" thickBot="1" x14ac:dyDescent="0.3">
      <c r="A45" s="10" t="s">
        <v>34</v>
      </c>
      <c r="B45" s="6">
        <f>base2!C87</f>
        <v>13</v>
      </c>
      <c r="C45" s="6">
        <f>base2!D88</f>
        <v>12</v>
      </c>
      <c r="D45" s="6">
        <f>base2!K113</f>
        <v>9</v>
      </c>
      <c r="E45" s="6">
        <f>base2!L117</f>
        <v>10</v>
      </c>
      <c r="F45" s="6">
        <f>base2!M98</f>
        <v>2</v>
      </c>
      <c r="G45" s="6">
        <f>base2!N113</f>
        <v>1</v>
      </c>
      <c r="H45" s="6">
        <f>base2!O96</f>
        <v>10</v>
      </c>
      <c r="I45" s="6">
        <f>base2!P99</f>
        <v>1</v>
      </c>
      <c r="J45" s="6">
        <f>base2!Q100</f>
        <v>3</v>
      </c>
      <c r="K45" s="6">
        <f>base2!R111</f>
        <v>16</v>
      </c>
      <c r="L45" s="6">
        <f>base2!S71</f>
        <v>17</v>
      </c>
      <c r="M45" s="6">
        <f>base2!T83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138</v>
      </c>
      <c r="Z45" s="10">
        <v>1</v>
      </c>
    </row>
    <row r="46" spans="1:26" ht="15.75" thickBot="1" x14ac:dyDescent="0.3">
      <c r="A46" s="10" t="s">
        <v>34</v>
      </c>
      <c r="B46" s="6">
        <f>base2!C88</f>
        <v>13</v>
      </c>
      <c r="C46" s="6">
        <f>base2!D89</f>
        <v>12</v>
      </c>
      <c r="D46" s="6">
        <f>base2!K114</f>
        <v>3</v>
      </c>
      <c r="E46" s="6">
        <f>base2!L118</f>
        <v>5</v>
      </c>
      <c r="F46" s="6">
        <f>base2!M99</f>
        <v>11</v>
      </c>
      <c r="G46" s="6">
        <f>base2!N114</f>
        <v>11</v>
      </c>
      <c r="H46" s="6">
        <f>base2!O97</f>
        <v>8</v>
      </c>
      <c r="I46" s="6">
        <f>base2!P100</f>
        <v>1</v>
      </c>
      <c r="J46" s="6">
        <f>base2!Q101</f>
        <v>3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138</v>
      </c>
      <c r="Z46" s="10">
        <v>1</v>
      </c>
    </row>
    <row r="47" spans="1:26" ht="15.75" thickBot="1" x14ac:dyDescent="0.3">
      <c r="A47" s="10" t="s">
        <v>34</v>
      </c>
      <c r="B47" s="6">
        <f>base2!C89</f>
        <v>13</v>
      </c>
      <c r="C47" s="6">
        <f>base2!D90</f>
        <v>12</v>
      </c>
      <c r="D47" s="6">
        <f>base2!K115</f>
        <v>3</v>
      </c>
      <c r="E47" s="6">
        <f>base2!L119</f>
        <v>11</v>
      </c>
      <c r="F47" s="6">
        <f>base2!M100</f>
        <v>11</v>
      </c>
      <c r="G47" s="6">
        <f>base2!N115</f>
        <v>7</v>
      </c>
      <c r="H47" s="6">
        <f>base2!O98</f>
        <v>10</v>
      </c>
      <c r="I47" s="6">
        <f>base2!P101</f>
        <v>1</v>
      </c>
      <c r="J47" s="6">
        <f>base2!Q102</f>
        <v>11</v>
      </c>
      <c r="K47" s="6">
        <f>base2!R113</f>
        <v>16</v>
      </c>
      <c r="L47" s="6">
        <f>base2!S73</f>
        <v>18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138</v>
      </c>
      <c r="Z47" s="10">
        <v>1</v>
      </c>
    </row>
    <row r="48" spans="1:26" ht="15.75" thickBot="1" x14ac:dyDescent="0.3">
      <c r="A48" s="10" t="s">
        <v>34</v>
      </c>
      <c r="B48" s="6">
        <f>base2!C90</f>
        <v>13</v>
      </c>
      <c r="C48" s="6">
        <f>base2!D91</f>
        <v>8</v>
      </c>
      <c r="D48" s="6">
        <f>base2!K116</f>
        <v>3</v>
      </c>
      <c r="E48" s="6">
        <f>base2!L70</f>
        <v>1</v>
      </c>
      <c r="F48" s="6">
        <f>base2!M101</f>
        <v>7</v>
      </c>
      <c r="G48" s="6">
        <f>base2!N116</f>
        <v>5</v>
      </c>
      <c r="H48" s="6">
        <f>base2!O99</f>
        <v>2</v>
      </c>
      <c r="I48" s="6">
        <f>base2!P102</f>
        <v>3</v>
      </c>
      <c r="J48" s="6">
        <f>base2!Q103</f>
        <v>11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138</v>
      </c>
      <c r="Z48" s="10">
        <v>1</v>
      </c>
    </row>
    <row r="49" spans="1:26" ht="15.75" thickBot="1" x14ac:dyDescent="0.3">
      <c r="A49" s="10" t="s">
        <v>34</v>
      </c>
      <c r="B49" s="6">
        <f>base2!C91</f>
        <v>13</v>
      </c>
      <c r="C49" s="6">
        <f>base2!D92</f>
        <v>12</v>
      </c>
      <c r="D49" s="6">
        <f>base2!K117</f>
        <v>4</v>
      </c>
      <c r="E49" s="6">
        <f>base2!L71</f>
        <v>7</v>
      </c>
      <c r="F49" s="6">
        <f>base2!M102</f>
        <v>9</v>
      </c>
      <c r="G49" s="6">
        <f>base2!N117</f>
        <v>9</v>
      </c>
      <c r="H49" s="6">
        <f>base2!O100</f>
        <v>2</v>
      </c>
      <c r="I49" s="6">
        <f>base2!P103</f>
        <v>3</v>
      </c>
      <c r="J49" s="6">
        <f>base2!Q104</f>
        <v>11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138</v>
      </c>
      <c r="Z49" s="10">
        <v>1</v>
      </c>
    </row>
    <row r="50" spans="1:26" ht="15.75" thickBot="1" x14ac:dyDescent="0.3">
      <c r="A50" s="10" t="s">
        <v>34</v>
      </c>
      <c r="B50" s="6">
        <f>base2!C92</f>
        <v>13</v>
      </c>
      <c r="C50" s="6">
        <f>base2!D93</f>
        <v>12</v>
      </c>
      <c r="D50" s="6">
        <f>base2!K118</f>
        <v>11</v>
      </c>
      <c r="E50" s="6">
        <f>base2!L72</f>
        <v>2</v>
      </c>
      <c r="F50" s="6">
        <f>base2!M103</f>
        <v>9</v>
      </c>
      <c r="G50" s="6">
        <f>base2!N118</f>
        <v>3</v>
      </c>
      <c r="H50" s="6">
        <f>base2!O101</f>
        <v>2</v>
      </c>
      <c r="I50" s="6">
        <f>base2!P104</f>
        <v>3</v>
      </c>
      <c r="J50" s="6">
        <f>base2!Q105</f>
        <v>1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138</v>
      </c>
      <c r="Z50" s="10">
        <v>1</v>
      </c>
    </row>
    <row r="51" spans="1:26" ht="15.75" thickBot="1" x14ac:dyDescent="0.3">
      <c r="A51" s="10" t="s">
        <v>34</v>
      </c>
      <c r="B51" s="6">
        <f>base2!C93</f>
        <v>13</v>
      </c>
      <c r="C51" s="6">
        <f>base2!D94</f>
        <v>14</v>
      </c>
      <c r="D51" s="6">
        <f>base2!K119</f>
        <v>4</v>
      </c>
      <c r="E51" s="6">
        <f>base2!L73</f>
        <v>15</v>
      </c>
      <c r="F51" s="6">
        <f>base2!M104</f>
        <v>7</v>
      </c>
      <c r="G51" s="6">
        <f>base2!N119</f>
        <v>3</v>
      </c>
      <c r="H51" s="6">
        <f>base2!O102</f>
        <v>2</v>
      </c>
      <c r="I51" s="6">
        <f>base2!P105</f>
        <v>2</v>
      </c>
      <c r="J51" s="6">
        <f>base2!Q106</f>
        <v>1</v>
      </c>
      <c r="K51" s="6">
        <f>base2!R117</f>
        <v>1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138</v>
      </c>
      <c r="Z51" s="10">
        <v>1</v>
      </c>
    </row>
  </sheetData>
  <conditionalFormatting sqref="N2:O51 M32:M51 S1 M2:M30 B2:L51">
    <cfRule type="cellIs" dxfId="275" priority="1" operator="equal">
      <formula>$AE$5</formula>
    </cfRule>
    <cfRule type="cellIs" dxfId="274" priority="2" operator="equal">
      <formula>$AD$5</formula>
    </cfRule>
    <cfRule type="cellIs" dxfId="273" priority="3" operator="equal">
      <formula>$AC$5</formula>
    </cfRule>
    <cfRule type="cellIs" dxfId="272" priority="4" operator="equal">
      <formula>$AB$5</formula>
    </cfRule>
    <cfRule type="cellIs" dxfId="27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481950CE-4EA2-44DD-8CBA-154FBCEDAA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C0777EE-E414-43D0-A70D-D55041C05D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BF29B6E-BBE7-4C90-8F89-C0ABC02B0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759E35-BE99-42AA-91BB-7972F33534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89C224-B0C3-4DA5-A5FA-BD8BE9DA9D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84D4BCC4-5406-4876-8670-AA405D19B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975A399-2A6B-491B-8E12-EF994DAA2A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C64B050C-1902-4DDE-B22A-FAE20CCCCE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088DE4E-2AE9-4626-AA14-C00318DEE2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4FCE788-3840-47D8-93E8-BB7BDDC937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74624DD-78D9-429B-B94F-12C2434760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485A6278-5931-474E-8710-3544683197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7455F5D2-A39B-4CBA-AA31-8ACC5DCD05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01EF018-A8BF-4906-93EE-A44A64466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759AE81-2F33-46FA-8645-F08355F729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71A2ABAF-E36B-4970-BCBB-4F394630955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731D71C6-CD33-4F97-A7D9-FF7C3515969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3430476-80E1-418A-ACF3-FDD5902AC6E7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topLeftCell="A19" zoomScale="90" zoomScaleNormal="90" zoomScaleSheetLayoutView="90" workbookViewId="0">
      <selection activeCell="I21" sqref="I2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base2!D106</f>
        <v>12</v>
      </c>
      <c r="D2" s="6">
        <f>base2!K76</f>
        <v>7</v>
      </c>
      <c r="E2" s="6">
        <f>base2!L80</f>
        <v>4</v>
      </c>
      <c r="F2" s="6">
        <f>base2!M111</f>
        <v>10</v>
      </c>
      <c r="G2" s="6">
        <f>base2!N76</f>
        <v>10</v>
      </c>
      <c r="H2" s="6">
        <f>base2!O109</f>
        <v>11</v>
      </c>
      <c r="I2" s="6">
        <f>base2!P76</f>
        <v>9</v>
      </c>
      <c r="J2" s="6">
        <f>base2!Q77</f>
        <v>1</v>
      </c>
      <c r="K2" s="6">
        <f>base2!R83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1</v>
      </c>
      <c r="Y2" s="10" t="s">
        <v>137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base2!D107</f>
        <v>12</v>
      </c>
      <c r="D3" s="6">
        <f>base2!K77</f>
        <v>14</v>
      </c>
      <c r="E3" s="6">
        <f>base2!L81</f>
        <v>5</v>
      </c>
      <c r="F3" s="6">
        <f>base2!M112</f>
        <v>5</v>
      </c>
      <c r="G3" s="6">
        <f>base2!N77</f>
        <v>11</v>
      </c>
      <c r="H3" s="6">
        <f>base2!O110</f>
        <v>1</v>
      </c>
      <c r="I3" s="6">
        <f>base2!P77</f>
        <v>3</v>
      </c>
      <c r="J3" s="6">
        <f>base2!Q78</f>
        <v>1</v>
      </c>
      <c r="K3" s="6">
        <f>base2!R84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1</v>
      </c>
      <c r="Y3" s="10" t="s">
        <v>137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base2!D108</f>
        <v>14</v>
      </c>
      <c r="D4" s="6">
        <f>base2!K78</f>
        <v>7</v>
      </c>
      <c r="E4" s="6">
        <f>base2!L82</f>
        <v>4</v>
      </c>
      <c r="F4" s="6">
        <f>base2!M113</f>
        <v>10</v>
      </c>
      <c r="G4" s="6">
        <f>base2!N78</f>
        <v>3</v>
      </c>
      <c r="H4" s="6">
        <f>base2!O111</f>
        <v>7</v>
      </c>
      <c r="I4" s="6">
        <f>base2!P78</f>
        <v>11</v>
      </c>
      <c r="J4" s="6">
        <f>base2!Q79</f>
        <v>15</v>
      </c>
      <c r="K4" s="6">
        <f>base2!R85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1</v>
      </c>
      <c r="Y4" s="10" t="s">
        <v>137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base2!D109</f>
        <v>6</v>
      </c>
      <c r="D5" s="6">
        <f>base2!K79</f>
        <v>6</v>
      </c>
      <c r="E5" s="6">
        <f>base2!L83</f>
        <v>4</v>
      </c>
      <c r="F5" s="6">
        <f>base2!M114</f>
        <v>4</v>
      </c>
      <c r="G5" s="6">
        <f>base2!N79</f>
        <v>3</v>
      </c>
      <c r="H5" s="6">
        <f>base2!O112</f>
        <v>7</v>
      </c>
      <c r="I5" s="6">
        <f>base2!P79</f>
        <v>1</v>
      </c>
      <c r="J5" s="6">
        <f>base2!Q80</f>
        <v>1</v>
      </c>
      <c r="K5" s="6">
        <f>base2!R86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1</v>
      </c>
      <c r="Y5" s="10" t="s">
        <v>137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12</v>
      </c>
      <c r="D6" s="6">
        <f>base2!K80</f>
        <v>5</v>
      </c>
      <c r="E6" s="6">
        <f>base2!L84</f>
        <v>7</v>
      </c>
      <c r="F6" s="6">
        <f>base2!M115</f>
        <v>11</v>
      </c>
      <c r="G6" s="6">
        <f>base2!N80</f>
        <v>2</v>
      </c>
      <c r="H6" s="6">
        <f>base2!O113</f>
        <v>7</v>
      </c>
      <c r="I6" s="6">
        <f>base2!P80</f>
        <v>3</v>
      </c>
      <c r="J6" s="6">
        <f>base2!Q81</f>
        <v>1</v>
      </c>
      <c r="K6" s="6">
        <f>base2!R87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1</v>
      </c>
      <c r="Y6" s="10" t="s">
        <v>137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base2!D111</f>
        <v>8</v>
      </c>
      <c r="D7" s="6">
        <f>base2!K81</f>
        <v>4</v>
      </c>
      <c r="E7" s="6">
        <f>base2!L85</f>
        <v>10</v>
      </c>
      <c r="F7" s="6">
        <f>base2!M116</f>
        <v>11</v>
      </c>
      <c r="G7" s="6">
        <f>base2!N81</f>
        <v>11</v>
      </c>
      <c r="H7" s="6">
        <f>base2!O114</f>
        <v>5</v>
      </c>
      <c r="I7" s="6">
        <f>base2!P81</f>
        <v>3</v>
      </c>
      <c r="J7" s="6">
        <f>base2!Q82</f>
        <v>1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1</v>
      </c>
      <c r="Y7" s="10" t="s">
        <v>137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base2!D112</f>
        <v>12</v>
      </c>
      <c r="D8" s="6">
        <f>base2!K82</f>
        <v>7</v>
      </c>
      <c r="E8" s="6">
        <f>base2!L86</f>
        <v>7</v>
      </c>
      <c r="F8" s="6">
        <f>base2!M117</f>
        <v>11</v>
      </c>
      <c r="G8" s="6">
        <f>base2!N82</f>
        <v>3</v>
      </c>
      <c r="H8" s="6">
        <f>base2!O115</f>
        <v>2</v>
      </c>
      <c r="I8" s="6">
        <f>base2!P82</f>
        <v>11</v>
      </c>
      <c r="J8" s="6">
        <f>base2!Q83</f>
        <v>1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1</v>
      </c>
      <c r="Y8" s="10" t="s">
        <v>137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base2!D113</f>
        <v>14</v>
      </c>
      <c r="D9" s="6">
        <f>base2!K83</f>
        <v>5</v>
      </c>
      <c r="E9" s="6">
        <f>base2!L87</f>
        <v>8</v>
      </c>
      <c r="F9" s="6">
        <f>base2!M118</f>
        <v>9</v>
      </c>
      <c r="G9" s="6">
        <f>base2!N83</f>
        <v>2</v>
      </c>
      <c r="H9" s="6">
        <f>base2!O116</f>
        <v>7</v>
      </c>
      <c r="I9" s="6">
        <f>base2!P83</f>
        <v>3</v>
      </c>
      <c r="J9" s="6">
        <f>base2!Q84</f>
        <v>11</v>
      </c>
      <c r="K9" s="6">
        <f>base2!R90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1</v>
      </c>
      <c r="Y9" s="10" t="s">
        <v>137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base2!D114</f>
        <v>12</v>
      </c>
      <c r="D10" s="6">
        <f>base2!K84</f>
        <v>4</v>
      </c>
      <c r="E10" s="6">
        <f>base2!L88</f>
        <v>7</v>
      </c>
      <c r="F10" s="6">
        <f>base2!M119</f>
        <v>9</v>
      </c>
      <c r="G10" s="6">
        <f>base2!N84</f>
        <v>1</v>
      </c>
      <c r="H10" s="6">
        <f>base2!O117</f>
        <v>3</v>
      </c>
      <c r="I10" s="6">
        <f>base2!P84</f>
        <v>3</v>
      </c>
      <c r="J10" s="6">
        <f>base2!Q85</f>
        <v>11</v>
      </c>
      <c r="K10" s="6">
        <f>base2!R91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1</v>
      </c>
      <c r="Y10" s="10" t="s">
        <v>137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base2!D115</f>
        <v>15</v>
      </c>
      <c r="D11" s="6">
        <f>base2!K85</f>
        <v>14</v>
      </c>
      <c r="E11" s="6">
        <f>base2!L89</f>
        <v>7</v>
      </c>
      <c r="F11" s="6">
        <f>base2!M70</f>
        <v>9</v>
      </c>
      <c r="G11" s="6">
        <f>base2!N85</f>
        <v>1</v>
      </c>
      <c r="H11" s="6">
        <f>base2!O118</f>
        <v>2</v>
      </c>
      <c r="I11" s="6">
        <f>base2!P85</f>
        <v>2</v>
      </c>
      <c r="J11" s="6">
        <f>base2!Q86</f>
        <v>1</v>
      </c>
      <c r="K11" s="6">
        <f>base2!R92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1</v>
      </c>
      <c r="Y11" s="10" t="s">
        <v>137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base2!D116</f>
        <v>13</v>
      </c>
      <c r="D12" s="6">
        <f>base2!K86</f>
        <v>10</v>
      </c>
      <c r="E12" s="6">
        <f>base2!L90</f>
        <v>4</v>
      </c>
      <c r="F12" s="6">
        <f>base2!M71</f>
        <v>14</v>
      </c>
      <c r="G12" s="6">
        <f>base2!N86</f>
        <v>13</v>
      </c>
      <c r="H12" s="6">
        <f>base2!O119</f>
        <v>2</v>
      </c>
      <c r="I12" s="6">
        <f>base2!P86</f>
        <v>2</v>
      </c>
      <c r="J12" s="6">
        <f>base2!Q87</f>
        <v>1</v>
      </c>
      <c r="K12" s="6">
        <f>base2!R93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1</v>
      </c>
      <c r="Y12" s="10" t="s">
        <v>137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base2!D117</f>
        <v>12</v>
      </c>
      <c r="D13" s="6">
        <f>base2!K87</f>
        <v>4</v>
      </c>
      <c r="E13" s="6">
        <f>base2!L91</f>
        <v>7</v>
      </c>
      <c r="F13" s="6">
        <f>base2!M72</f>
        <v>14</v>
      </c>
      <c r="G13" s="6">
        <f>base2!N87</f>
        <v>15</v>
      </c>
      <c r="H13" s="6">
        <f>base2!O70</f>
        <v>10</v>
      </c>
      <c r="I13" s="6">
        <f>base2!P87</f>
        <v>7</v>
      </c>
      <c r="J13" s="6">
        <f>base2!Q88</f>
        <v>11</v>
      </c>
      <c r="K13" s="6">
        <f>base2!R94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1</v>
      </c>
      <c r="Y13" s="10" t="s">
        <v>137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base2!D118</f>
        <v>12</v>
      </c>
      <c r="D14" s="6">
        <f>base2!K88</f>
        <v>10</v>
      </c>
      <c r="E14" s="6">
        <f>base2!L92</f>
        <v>4</v>
      </c>
      <c r="F14" s="6">
        <f>base2!M73</f>
        <v>2</v>
      </c>
      <c r="G14" s="6">
        <f>base2!N88</f>
        <v>1</v>
      </c>
      <c r="H14" s="6">
        <f>base2!O71</f>
        <v>12</v>
      </c>
      <c r="I14" s="6">
        <f>base2!P88</f>
        <v>2</v>
      </c>
      <c r="J14" s="6">
        <f>base2!Q89</f>
        <v>3</v>
      </c>
      <c r="K14" s="6">
        <f>base2!R95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1</v>
      </c>
      <c r="Y14" s="10" t="s">
        <v>137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base2!D119</f>
        <v>12</v>
      </c>
      <c r="D15" s="6">
        <f>base2!K89</f>
        <v>5</v>
      </c>
      <c r="E15" s="6">
        <f>base2!L93</f>
        <v>3</v>
      </c>
      <c r="F15" s="6">
        <f>base2!M74</f>
        <v>15</v>
      </c>
      <c r="G15" s="6">
        <f>base2!N89</f>
        <v>9</v>
      </c>
      <c r="H15" s="6">
        <f>base2!O72</f>
        <v>9</v>
      </c>
      <c r="I15" s="6">
        <f>base2!P89</f>
        <v>1</v>
      </c>
      <c r="J15" s="6">
        <f>base2!Q90</f>
        <v>11</v>
      </c>
      <c r="K15" s="6">
        <f>base2!R96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1</v>
      </c>
      <c r="Y15" s="10" t="s">
        <v>137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base2!D70</f>
        <v>6</v>
      </c>
      <c r="D16" s="6">
        <f>base2!K90</f>
        <v>8</v>
      </c>
      <c r="E16" s="6">
        <f>base2!L94</f>
        <v>3</v>
      </c>
      <c r="F16" s="6">
        <f>base2!M75</f>
        <v>14</v>
      </c>
      <c r="G16" s="6">
        <f>base2!N90</f>
        <v>1</v>
      </c>
      <c r="H16" s="6">
        <f>base2!O73</f>
        <v>16</v>
      </c>
      <c r="I16" s="6">
        <f>base2!P90</f>
        <v>3</v>
      </c>
      <c r="J16" s="6">
        <f>base2!Q91</f>
        <v>11</v>
      </c>
      <c r="K16" s="6">
        <f>base2!R97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1</v>
      </c>
      <c r="Y16" s="10" t="s">
        <v>137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base2!D71</f>
        <v>4</v>
      </c>
      <c r="D17" s="6">
        <f>base2!K91</f>
        <v>5</v>
      </c>
      <c r="E17" s="6">
        <f>base2!L95</f>
        <v>3</v>
      </c>
      <c r="F17" s="6">
        <f>base2!M76</f>
        <v>14</v>
      </c>
      <c r="G17" s="6">
        <f>base2!N91</f>
        <v>1</v>
      </c>
      <c r="H17" s="6">
        <f>base2!O74</f>
        <v>9</v>
      </c>
      <c r="I17" s="6">
        <f>base2!P91</f>
        <v>3</v>
      </c>
      <c r="J17" s="6">
        <f>base2!Q92</f>
        <v>11</v>
      </c>
      <c r="K17" s="6">
        <f>base2!R98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1</v>
      </c>
      <c r="Y17" s="10" t="s">
        <v>137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base2!D72</f>
        <v>8</v>
      </c>
      <c r="D18" s="6">
        <f>base2!K92</f>
        <v>5</v>
      </c>
      <c r="E18" s="6">
        <f>base2!L96</f>
        <v>11</v>
      </c>
      <c r="F18" s="6">
        <f>base2!M77</f>
        <v>9</v>
      </c>
      <c r="G18" s="6">
        <f>base2!N92</f>
        <v>1</v>
      </c>
      <c r="H18" s="6">
        <f>base2!O75</f>
        <v>12</v>
      </c>
      <c r="I18" s="6">
        <f>base2!P92</f>
        <v>3</v>
      </c>
      <c r="J18" s="6">
        <f>base2!Q93</f>
        <v>11</v>
      </c>
      <c r="K18" s="6">
        <f>base2!R99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1</v>
      </c>
      <c r="Y18" s="10" t="s">
        <v>137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base2!D73</f>
        <v>12</v>
      </c>
      <c r="D19" s="6">
        <f>base2!K93</f>
        <v>9</v>
      </c>
      <c r="E19" s="6">
        <f>base2!L97</f>
        <v>11</v>
      </c>
      <c r="F19" s="6">
        <f>base2!M78</f>
        <v>9</v>
      </c>
      <c r="G19" s="6">
        <f>base2!N93</f>
        <v>7</v>
      </c>
      <c r="H19" s="6">
        <f>base2!O76</f>
        <v>15</v>
      </c>
      <c r="I19" s="6">
        <f>base2!P93</f>
        <v>2</v>
      </c>
      <c r="J19" s="6">
        <f>base2!Q94</f>
        <v>11</v>
      </c>
      <c r="K19" s="6">
        <f>base2!R100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1</v>
      </c>
      <c r="Y19" s="10" t="s">
        <v>137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base2!D74</f>
        <v>3</v>
      </c>
      <c r="D20" s="6">
        <f>base2!K94</f>
        <v>9</v>
      </c>
      <c r="E20" s="6">
        <f>base2!L98</f>
        <v>11</v>
      </c>
      <c r="F20" s="6">
        <f>base2!M79</f>
        <v>4</v>
      </c>
      <c r="G20" s="6">
        <f>base2!N94</f>
        <v>7</v>
      </c>
      <c r="H20" s="6">
        <f>base2!O77</f>
        <v>2</v>
      </c>
      <c r="I20" s="6">
        <f>base2!P94</f>
        <v>2</v>
      </c>
      <c r="J20" s="6">
        <f>base2!Q95</f>
        <v>11</v>
      </c>
      <c r="K20" s="6">
        <f>base2!R101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1</v>
      </c>
      <c r="Y20" s="10" t="s">
        <v>137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base2!D75</f>
        <v>4</v>
      </c>
      <c r="D21" s="6">
        <f>base2!K95</f>
        <v>9</v>
      </c>
      <c r="E21" s="6">
        <f>base2!L99</f>
        <v>5</v>
      </c>
      <c r="F21" s="6">
        <f>base2!M80</f>
        <v>9</v>
      </c>
      <c r="G21" s="6">
        <f>base2!N95</f>
        <v>7</v>
      </c>
      <c r="H21" s="6">
        <f>base2!O78</f>
        <v>2</v>
      </c>
      <c r="I21" s="6">
        <f>base2!P95</f>
        <v>2</v>
      </c>
      <c r="J21" s="6">
        <f>base2!Q96</f>
        <v>1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1</v>
      </c>
      <c r="Y21" s="10" t="s">
        <v>137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base2!D76</f>
        <v>1</v>
      </c>
      <c r="D22" s="6">
        <f>base2!K96</f>
        <v>9</v>
      </c>
      <c r="E22" s="6">
        <f>base2!L100</f>
        <v>7</v>
      </c>
      <c r="F22" s="6">
        <f>base2!M81</f>
        <v>9</v>
      </c>
      <c r="G22" s="6">
        <f>base2!N96</f>
        <v>3</v>
      </c>
      <c r="H22" s="6">
        <f>base2!O79</f>
        <v>2</v>
      </c>
      <c r="I22" s="6">
        <f>base2!P96</f>
        <v>7</v>
      </c>
      <c r="J22" s="6">
        <f>base2!Q97</f>
        <v>1</v>
      </c>
      <c r="K22" s="6">
        <f>base2!R103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1</v>
      </c>
      <c r="Y22" s="10" t="s">
        <v>137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base2!D77</f>
        <v>12</v>
      </c>
      <c r="D23" s="6">
        <f>base2!K97</f>
        <v>9</v>
      </c>
      <c r="E23" s="6">
        <f>base2!L101</f>
        <v>5</v>
      </c>
      <c r="F23" s="6">
        <f>base2!M82</f>
        <v>9</v>
      </c>
      <c r="G23" s="6">
        <f>base2!N97</f>
        <v>3</v>
      </c>
      <c r="H23" s="6">
        <f>base2!O80</f>
        <v>11</v>
      </c>
      <c r="I23" s="6">
        <f>base2!P97</f>
        <v>7</v>
      </c>
      <c r="J23" s="6">
        <f>base2!Q98</f>
        <v>1</v>
      </c>
      <c r="K23" s="6">
        <f>base2!R104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1</v>
      </c>
      <c r="Y23" s="10" t="s">
        <v>137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base2!D78</f>
        <v>12</v>
      </c>
      <c r="D24" s="6">
        <f>base2!K98</f>
        <v>9</v>
      </c>
      <c r="E24" s="6">
        <f>base2!L102</f>
        <v>7</v>
      </c>
      <c r="F24" s="6">
        <f>base2!M83</f>
        <v>9</v>
      </c>
      <c r="G24" s="6">
        <f>base2!N98</f>
        <v>3</v>
      </c>
      <c r="H24" s="6">
        <f>base2!O81</f>
        <v>2</v>
      </c>
      <c r="I24" s="6">
        <f>base2!P98</f>
        <v>7</v>
      </c>
      <c r="J24" s="6">
        <f>base2!Q99</f>
        <v>3</v>
      </c>
      <c r="K24" s="6">
        <f>base2!R105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1</v>
      </c>
      <c r="Y24" s="10" t="s">
        <v>137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base2!D79</f>
        <v>13</v>
      </c>
      <c r="D25" s="6">
        <f>base2!K99</f>
        <v>10</v>
      </c>
      <c r="E25" s="6">
        <f>base2!L103</f>
        <v>7</v>
      </c>
      <c r="F25" s="6">
        <f>base2!M84</f>
        <v>9</v>
      </c>
      <c r="G25" s="6">
        <f>base2!N99</f>
        <v>9</v>
      </c>
      <c r="H25" s="6">
        <f>base2!O82</f>
        <v>2</v>
      </c>
      <c r="I25" s="6">
        <f>base2!P99</f>
        <v>1</v>
      </c>
      <c r="J25" s="6">
        <f>base2!Q100</f>
        <v>3</v>
      </c>
      <c r="K25" s="6">
        <f>base2!R106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1</v>
      </c>
      <c r="Y25" s="10" t="s">
        <v>137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base2!D80</f>
        <v>12</v>
      </c>
      <c r="D26" s="6">
        <f>base2!K100</f>
        <v>10</v>
      </c>
      <c r="E26" s="6">
        <f>base2!L104</f>
        <v>4</v>
      </c>
      <c r="F26" s="6">
        <f>base2!M85</f>
        <v>15</v>
      </c>
      <c r="G26" s="6">
        <f>base2!N100</f>
        <v>9</v>
      </c>
      <c r="H26" s="6">
        <f>base2!O83</f>
        <v>11</v>
      </c>
      <c r="I26" s="6">
        <f>base2!P100</f>
        <v>1</v>
      </c>
      <c r="J26" s="6">
        <f>base2!Q101</f>
        <v>3</v>
      </c>
      <c r="K26" s="6">
        <f>base2!R107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1</v>
      </c>
      <c r="Y26" s="10" t="s">
        <v>137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base2!D81</f>
        <v>12</v>
      </c>
      <c r="D27" s="6">
        <f>base2!K101</f>
        <v>10</v>
      </c>
      <c r="E27" s="6">
        <f>base2!L105</f>
        <v>3</v>
      </c>
      <c r="F27" s="6">
        <f>base2!M86</f>
        <v>11</v>
      </c>
      <c r="G27" s="6">
        <f>base2!N101</f>
        <v>11</v>
      </c>
      <c r="H27" s="6">
        <f>base2!O84</f>
        <v>2</v>
      </c>
      <c r="I27" s="6">
        <f>base2!P101</f>
        <v>1</v>
      </c>
      <c r="J27" s="6">
        <f>base2!Q102</f>
        <v>11</v>
      </c>
      <c r="K27" s="6">
        <f>base2!R108</f>
        <v>17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1</v>
      </c>
      <c r="Y27" s="10" t="s">
        <v>137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base2!D82</f>
        <v>15</v>
      </c>
      <c r="D28" s="6">
        <f>base2!K102</f>
        <v>5</v>
      </c>
      <c r="E28" s="6">
        <f>base2!L106</f>
        <v>3</v>
      </c>
      <c r="F28" s="6">
        <f>base2!M87</f>
        <v>10</v>
      </c>
      <c r="G28" s="6">
        <f>base2!N102</f>
        <v>1</v>
      </c>
      <c r="H28" s="6">
        <f>base2!O85</f>
        <v>13</v>
      </c>
      <c r="I28" s="6">
        <f>base2!P102</f>
        <v>3</v>
      </c>
      <c r="J28" s="6">
        <f>base2!Q103</f>
        <v>11</v>
      </c>
      <c r="K28" s="6">
        <f>base2!R109</f>
        <v>17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1</v>
      </c>
      <c r="Y28" s="10" t="s">
        <v>137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base2!D83</f>
        <v>14</v>
      </c>
      <c r="D29" s="6">
        <f>base2!K103</f>
        <v>4</v>
      </c>
      <c r="E29" s="6">
        <f>base2!L107</f>
        <v>5</v>
      </c>
      <c r="F29" s="6">
        <f>base2!M88</f>
        <v>9</v>
      </c>
      <c r="G29" s="6">
        <f>base2!N103</f>
        <v>1</v>
      </c>
      <c r="H29" s="6">
        <f>base2!O86</f>
        <v>15</v>
      </c>
      <c r="I29" s="6">
        <f>base2!P103</f>
        <v>3</v>
      </c>
      <c r="J29" s="6">
        <f>base2!Q104</f>
        <v>11</v>
      </c>
      <c r="K29" s="6">
        <f>base2!R110</f>
        <v>17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1</v>
      </c>
      <c r="Y29" s="10" t="s">
        <v>137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base2!D84</f>
        <v>12</v>
      </c>
      <c r="D30" s="6">
        <f>base2!K104</f>
        <v>5</v>
      </c>
      <c r="E30" s="6">
        <f>base2!L108</f>
        <v>4</v>
      </c>
      <c r="F30" s="6">
        <f>base2!M89</f>
        <v>11</v>
      </c>
      <c r="G30" s="6">
        <f>base2!N104</f>
        <v>1</v>
      </c>
      <c r="H30" s="6">
        <f>base2!O87</f>
        <v>5</v>
      </c>
      <c r="I30" s="6">
        <f>base2!P104</f>
        <v>3</v>
      </c>
      <c r="J30" s="6">
        <f>base2!Q105</f>
        <v>1</v>
      </c>
      <c r="K30" s="6">
        <f>base2!R111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1</v>
      </c>
      <c r="Y30" s="10" t="s">
        <v>137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base2!D85</f>
        <v>9</v>
      </c>
      <c r="D31" s="6">
        <f>base2!K105</f>
        <v>8</v>
      </c>
      <c r="E31" s="6">
        <f>base2!L109</f>
        <v>2</v>
      </c>
      <c r="F31" s="6">
        <f>base2!M90</f>
        <v>9</v>
      </c>
      <c r="G31" s="6">
        <f>base2!N105</f>
        <v>7</v>
      </c>
      <c r="H31" s="6">
        <f>base2!O88</f>
        <v>3</v>
      </c>
      <c r="I31" s="6">
        <f>base2!P105</f>
        <v>2</v>
      </c>
      <c r="J31" s="6">
        <f>base2!Q106</f>
        <v>1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1</v>
      </c>
      <c r="Y31" s="10" t="s">
        <v>137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base2!D86</f>
        <v>8</v>
      </c>
      <c r="D32" s="6">
        <f>base2!K106</f>
        <v>9</v>
      </c>
      <c r="E32" s="6">
        <f>base2!L110</f>
        <v>2</v>
      </c>
      <c r="F32" s="6">
        <f>base2!M91</f>
        <v>9</v>
      </c>
      <c r="G32" s="6">
        <f>base2!N106</f>
        <v>7</v>
      </c>
      <c r="H32" s="6">
        <f>base2!O89</f>
        <v>2</v>
      </c>
      <c r="I32" s="6">
        <f>base2!P106</f>
        <v>2</v>
      </c>
      <c r="J32" s="6">
        <f>base2!Q107</f>
        <v>1</v>
      </c>
      <c r="K32" s="6">
        <f>base2!R113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1</v>
      </c>
      <c r="Y32" s="10" t="s">
        <v>137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base2!D87</f>
        <v>12</v>
      </c>
      <c r="D33" s="6">
        <f>base2!K107</f>
        <v>3</v>
      </c>
      <c r="E33" s="6">
        <f>base2!L111</f>
        <v>3</v>
      </c>
      <c r="F33" s="6">
        <f>base2!M92</f>
        <v>9</v>
      </c>
      <c r="G33" s="6">
        <f>base2!N107</f>
        <v>10</v>
      </c>
      <c r="H33" s="6">
        <f>base2!O90</f>
        <v>2</v>
      </c>
      <c r="I33" s="6">
        <f>base2!P107</f>
        <v>2</v>
      </c>
      <c r="J33" s="6">
        <f>base2!Q108</f>
        <v>9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1</v>
      </c>
      <c r="Y33" s="10" t="s">
        <v>137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base2!D88</f>
        <v>12</v>
      </c>
      <c r="D34" s="6">
        <f>base2!K108</f>
        <v>7</v>
      </c>
      <c r="E34" s="6">
        <f>base2!L112</f>
        <v>3</v>
      </c>
      <c r="F34" s="6">
        <f>base2!M93</f>
        <v>4</v>
      </c>
      <c r="G34" s="6">
        <f>base2!N108</f>
        <v>3</v>
      </c>
      <c r="H34" s="6">
        <f>base2!O91</f>
        <v>2</v>
      </c>
      <c r="I34" s="6">
        <f>base2!P108</f>
        <v>1</v>
      </c>
      <c r="J34" s="6">
        <f>base2!Q109</f>
        <v>9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1</v>
      </c>
      <c r="Y34" s="10" t="s">
        <v>137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base2!D89</f>
        <v>12</v>
      </c>
      <c r="D35" s="6">
        <f>base2!K109</f>
        <v>7</v>
      </c>
      <c r="E35" s="6">
        <f>base2!L113</f>
        <v>3</v>
      </c>
      <c r="F35" s="6">
        <f>base2!M94</f>
        <v>4</v>
      </c>
      <c r="G35" s="6">
        <f>base2!N109</f>
        <v>5</v>
      </c>
      <c r="H35" s="6">
        <f>base2!O92</f>
        <v>2</v>
      </c>
      <c r="I35" s="6">
        <f>base2!P109</f>
        <v>1</v>
      </c>
      <c r="J35" s="6">
        <f>base2!Q110</f>
        <v>10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1</v>
      </c>
      <c r="Y35" s="10" t="s">
        <v>137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base2!D90</f>
        <v>12</v>
      </c>
      <c r="D36" s="6">
        <f>base2!K110</f>
        <v>7</v>
      </c>
      <c r="E36" s="6">
        <f>base2!L114</f>
        <v>1</v>
      </c>
      <c r="F36" s="6">
        <f>base2!M95</f>
        <v>5</v>
      </c>
      <c r="G36" s="6">
        <f>base2!N110</f>
        <v>11</v>
      </c>
      <c r="H36" s="6">
        <f>base2!O93</f>
        <v>1</v>
      </c>
      <c r="I36" s="6">
        <f>base2!P110</f>
        <v>9</v>
      </c>
      <c r="J36" s="6">
        <f>base2!Q111</f>
        <v>11</v>
      </c>
      <c r="K36" s="6">
        <f>base2!R117</f>
        <v>1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1</v>
      </c>
      <c r="Y36" s="10" t="s">
        <v>137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base2!D91</f>
        <v>8</v>
      </c>
      <c r="D37" s="6">
        <f>base2!K111</f>
        <v>9</v>
      </c>
      <c r="E37" s="6">
        <f>base2!L115</f>
        <v>1</v>
      </c>
      <c r="F37" s="6">
        <f>base2!M96</f>
        <v>2</v>
      </c>
      <c r="G37" s="6">
        <f>base2!N111</f>
        <v>1</v>
      </c>
      <c r="H37" s="6">
        <f>base2!O94</f>
        <v>10</v>
      </c>
      <c r="I37" s="6">
        <f>base2!P111</f>
        <v>2</v>
      </c>
      <c r="J37" s="6">
        <f>base2!Q112</f>
        <v>11</v>
      </c>
      <c r="K37" s="6">
        <f>base2!R118</f>
        <v>1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1</v>
      </c>
      <c r="Y37" s="10" t="s">
        <v>137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base2!D92</f>
        <v>12</v>
      </c>
      <c r="D38" s="6">
        <f>base2!K112</f>
        <v>9</v>
      </c>
      <c r="E38" s="6">
        <f>base2!L116</f>
        <v>1</v>
      </c>
      <c r="F38" s="6">
        <f>base2!M97</f>
        <v>2</v>
      </c>
      <c r="G38" s="6">
        <f>base2!N112</f>
        <v>1</v>
      </c>
      <c r="H38" s="6">
        <f>base2!O95</f>
        <v>1</v>
      </c>
      <c r="I38" s="6">
        <f>base2!P112</f>
        <v>2</v>
      </c>
      <c r="J38" s="6">
        <f>base2!Q113</f>
        <v>11</v>
      </c>
      <c r="K38" s="6">
        <f>base2!R119</f>
        <v>1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1</v>
      </c>
      <c r="Y38" s="10" t="s">
        <v>137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base2!D93</f>
        <v>12</v>
      </c>
      <c r="D39" s="6">
        <f>base2!K113</f>
        <v>9</v>
      </c>
      <c r="E39" s="6">
        <f>base2!L117</f>
        <v>10</v>
      </c>
      <c r="F39" s="6">
        <f>base2!M98</f>
        <v>2</v>
      </c>
      <c r="G39" s="6">
        <f>base2!N113</f>
        <v>1</v>
      </c>
      <c r="H39" s="6">
        <f>base2!O96</f>
        <v>10</v>
      </c>
      <c r="I39" s="6">
        <f>base2!P113</f>
        <v>2</v>
      </c>
      <c r="J39" s="6">
        <f>base2!Q114</f>
        <v>9</v>
      </c>
      <c r="K39" s="6">
        <f>base2!R70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1</v>
      </c>
      <c r="Y39" s="10" t="s">
        <v>137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base2!D94</f>
        <v>14</v>
      </c>
      <c r="D40" s="6">
        <f>base2!K114</f>
        <v>3</v>
      </c>
      <c r="E40" s="6">
        <f>base2!L118</f>
        <v>5</v>
      </c>
      <c r="F40" s="6">
        <f>base2!M99</f>
        <v>11</v>
      </c>
      <c r="G40" s="6">
        <f>base2!N114</f>
        <v>11</v>
      </c>
      <c r="H40" s="6">
        <f>base2!O97</f>
        <v>8</v>
      </c>
      <c r="I40" s="6">
        <f>base2!P114</f>
        <v>2</v>
      </c>
      <c r="J40" s="6">
        <f>base2!Q115</f>
        <v>9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1</v>
      </c>
      <c r="Y40" s="10" t="s">
        <v>137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base2!D95</f>
        <v>12</v>
      </c>
      <c r="D41" s="6">
        <f>base2!K115</f>
        <v>3</v>
      </c>
      <c r="E41" s="6">
        <f>base2!L119</f>
        <v>11</v>
      </c>
      <c r="F41" s="6">
        <f>base2!M100</f>
        <v>11</v>
      </c>
      <c r="G41" s="6">
        <f>base2!N115</f>
        <v>7</v>
      </c>
      <c r="H41" s="6">
        <f>base2!O98</f>
        <v>10</v>
      </c>
      <c r="I41" s="6">
        <f>base2!P115</f>
        <v>10</v>
      </c>
      <c r="J41" s="6">
        <f>base2!Q116</f>
        <v>9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1</v>
      </c>
      <c r="Y41" s="10" t="s">
        <v>137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base2!D96</f>
        <v>14</v>
      </c>
      <c r="D42" s="6">
        <f>base2!K116</f>
        <v>3</v>
      </c>
      <c r="E42" s="6">
        <f>base2!L70</f>
        <v>1</v>
      </c>
      <c r="F42" s="6">
        <f>base2!M101</f>
        <v>7</v>
      </c>
      <c r="G42" s="6">
        <f>base2!N116</f>
        <v>5</v>
      </c>
      <c r="H42" s="6">
        <f>base2!O99</f>
        <v>2</v>
      </c>
      <c r="I42" s="6">
        <f>base2!P116</f>
        <v>2</v>
      </c>
      <c r="J42" s="6">
        <f>base2!Q117</f>
        <v>16</v>
      </c>
      <c r="K42" s="6">
        <f>base2!R73</f>
        <v>13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1</v>
      </c>
      <c r="Y42" s="10" t="s">
        <v>137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base2!D97</f>
        <v>13</v>
      </c>
      <c r="D43" s="6">
        <f>base2!K117</f>
        <v>4</v>
      </c>
      <c r="E43" s="6">
        <f>base2!L71</f>
        <v>7</v>
      </c>
      <c r="F43" s="6">
        <f>base2!M102</f>
        <v>9</v>
      </c>
      <c r="G43" s="6">
        <f>base2!N117</f>
        <v>9</v>
      </c>
      <c r="H43" s="6">
        <f>base2!O100</f>
        <v>2</v>
      </c>
      <c r="I43" s="6">
        <f>base2!P117</f>
        <v>2</v>
      </c>
      <c r="J43" s="6">
        <f>base2!Q118</f>
        <v>16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1</v>
      </c>
      <c r="Y43" s="10" t="s">
        <v>137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base2!D98</f>
        <v>12</v>
      </c>
      <c r="D44" s="6">
        <f>base2!K118</f>
        <v>11</v>
      </c>
      <c r="E44" s="6">
        <f>base2!L72</f>
        <v>2</v>
      </c>
      <c r="F44" s="6">
        <f>base2!M103</f>
        <v>9</v>
      </c>
      <c r="G44" s="6">
        <f>base2!N118</f>
        <v>3</v>
      </c>
      <c r="H44" s="6">
        <f>base2!O101</f>
        <v>2</v>
      </c>
      <c r="I44" s="6">
        <f>base2!P118</f>
        <v>14</v>
      </c>
      <c r="J44" s="6">
        <f>base2!Q119</f>
        <v>16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1</v>
      </c>
      <c r="Y44" s="10" t="s">
        <v>137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base2!D99</f>
        <v>7</v>
      </c>
      <c r="D45" s="6">
        <f>base2!K119</f>
        <v>4</v>
      </c>
      <c r="E45" s="6">
        <f>base2!L73</f>
        <v>15</v>
      </c>
      <c r="F45" s="6">
        <f>base2!M104</f>
        <v>7</v>
      </c>
      <c r="G45" s="6">
        <f>base2!N119</f>
        <v>3</v>
      </c>
      <c r="H45" s="6">
        <f>base2!O102</f>
        <v>2</v>
      </c>
      <c r="I45" s="6">
        <f>base2!P119</f>
        <v>7</v>
      </c>
      <c r="J45" s="6">
        <f>base2!Q70</f>
        <v>15</v>
      </c>
      <c r="K45" s="6">
        <f>base2!R76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1</v>
      </c>
      <c r="Y45" s="10" t="s">
        <v>137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base2!D100</f>
        <v>12</v>
      </c>
      <c r="D46" s="6">
        <f>base2!K70</f>
        <v>11</v>
      </c>
      <c r="E46" s="6">
        <f>base2!L74</f>
        <v>7</v>
      </c>
      <c r="F46" s="6">
        <f>base2!M105</f>
        <v>5</v>
      </c>
      <c r="G46" s="6">
        <f>base2!N70</f>
        <v>12</v>
      </c>
      <c r="H46" s="6">
        <f>base2!O103</f>
        <v>2</v>
      </c>
      <c r="I46" s="6">
        <f>base2!P70</f>
        <v>14</v>
      </c>
      <c r="J46" s="6">
        <f>base2!Q71</f>
        <v>15</v>
      </c>
      <c r="K46" s="6">
        <f>base2!R77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1</v>
      </c>
      <c r="Y46" s="10" t="s">
        <v>137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base2!D101</f>
        <v>12</v>
      </c>
      <c r="D47" s="6">
        <f>base2!K71</f>
        <v>1</v>
      </c>
      <c r="E47" s="6">
        <f>base2!L75</f>
        <v>7</v>
      </c>
      <c r="F47" s="6">
        <f>base2!M106</f>
        <v>5</v>
      </c>
      <c r="G47" s="6">
        <f>base2!N71</f>
        <v>2</v>
      </c>
      <c r="H47" s="6">
        <f>base2!O104</f>
        <v>2</v>
      </c>
      <c r="I47" s="6">
        <f>base2!P71</f>
        <v>11</v>
      </c>
      <c r="J47" s="6">
        <f>base2!Q72</f>
        <v>15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1</v>
      </c>
      <c r="Y47" s="10" t="s">
        <v>137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base2!D102</f>
        <v>12</v>
      </c>
      <c r="D48" s="6">
        <f>base2!K72</f>
        <v>6</v>
      </c>
      <c r="E48" s="6">
        <f>base2!L76</f>
        <v>3</v>
      </c>
      <c r="F48" s="6">
        <f>base2!M107</f>
        <v>4</v>
      </c>
      <c r="G48" s="6">
        <f>base2!N72</f>
        <v>10</v>
      </c>
      <c r="H48" s="6">
        <f>base2!O105</f>
        <v>11</v>
      </c>
      <c r="I48" s="6">
        <f>base2!P72</f>
        <v>13</v>
      </c>
      <c r="J48" s="6">
        <f>base2!Q73</f>
        <v>8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1</v>
      </c>
      <c r="Y48" s="10" t="s">
        <v>137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base2!D103</f>
        <v>13</v>
      </c>
      <c r="D49" s="6">
        <f>base2!K73</f>
        <v>14</v>
      </c>
      <c r="E49" s="6">
        <f>base2!L77</f>
        <v>5</v>
      </c>
      <c r="F49" s="6">
        <f>base2!M108</f>
        <v>2</v>
      </c>
      <c r="G49" s="6">
        <f>base2!N73</f>
        <v>7</v>
      </c>
      <c r="H49" s="6">
        <f>base2!O106</f>
        <v>11</v>
      </c>
      <c r="I49" s="6">
        <f>base2!P73</f>
        <v>1</v>
      </c>
      <c r="J49" s="6">
        <f>base2!Q74</f>
        <v>13</v>
      </c>
      <c r="K49" s="6">
        <f>base2!R80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1</v>
      </c>
      <c r="Y49" s="10" t="s">
        <v>137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base2!D104</f>
        <v>13</v>
      </c>
      <c r="D50" s="6">
        <f>base2!K74</f>
        <v>11</v>
      </c>
      <c r="E50" s="6">
        <f>base2!L78</f>
        <v>4</v>
      </c>
      <c r="F50" s="6">
        <f>base2!M109</f>
        <v>3</v>
      </c>
      <c r="G50" s="6">
        <f>base2!N74</f>
        <v>14</v>
      </c>
      <c r="H50" s="6">
        <f>base2!O107</f>
        <v>11</v>
      </c>
      <c r="I50" s="6">
        <f>base2!P74</f>
        <v>10</v>
      </c>
      <c r="J50" s="6">
        <f>base2!Q75</f>
        <v>15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1</v>
      </c>
      <c r="Y50" s="10" t="s">
        <v>137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base2!D105</f>
        <v>13</v>
      </c>
      <c r="D51" s="6">
        <f>base2!K75</f>
        <v>1</v>
      </c>
      <c r="E51" s="6">
        <f>base2!L79</f>
        <v>5</v>
      </c>
      <c r="F51" s="6">
        <f>base2!M110</f>
        <v>3</v>
      </c>
      <c r="G51" s="6">
        <f>base2!N75</f>
        <v>2</v>
      </c>
      <c r="H51" s="6">
        <f>base2!O108</f>
        <v>11</v>
      </c>
      <c r="I51" s="6">
        <f>base2!P75</f>
        <v>11</v>
      </c>
      <c r="J51" s="6">
        <f>base2!Q76</f>
        <v>11</v>
      </c>
      <c r="K51" s="6">
        <f>base2!R82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1</v>
      </c>
      <c r="Y51" s="10" t="s">
        <v>137</v>
      </c>
      <c r="Z51" s="10">
        <v>1</v>
      </c>
    </row>
  </sheetData>
  <conditionalFormatting sqref="M17:M51 N2:O51 S1 M2:M15 B2:L51">
    <cfRule type="cellIs" dxfId="252" priority="1" operator="equal">
      <formula>$AE$5</formula>
    </cfRule>
    <cfRule type="cellIs" dxfId="251" priority="2" operator="equal">
      <formula>$AD$5</formula>
    </cfRule>
    <cfRule type="cellIs" dxfId="250" priority="3" operator="equal">
      <formula>$AC$5</formula>
    </cfRule>
    <cfRule type="cellIs" dxfId="249" priority="4" operator="equal">
      <formula>$AB$5</formula>
    </cfRule>
    <cfRule type="cellIs" dxfId="24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54BBD7E-1348-410A-824C-9B32221EEC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AA784D6-D158-4243-B3C9-F9626BB5A0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7FA2FE9-3331-49FD-AF38-C8E370DAA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E2D18D-924C-48B0-9D7F-8E65EE6A91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EFB2121-2DA6-4C3A-A336-2E9CBC478D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4587F53-AE4A-46A3-AA52-D8CB714440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ADC3BD5-4DBF-48C3-A459-DB83053FE3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6A8008DE-3E13-4EA2-9182-582C4E5A5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2ACFDE9-C367-443B-8A4A-B7B868D9F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AF50D80-434D-4E5A-AEAB-BAC31343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29163842-37D1-4CB4-A912-F696EB27DB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4F626F4-B5CB-4C75-9A0E-C01DD04BF4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F7B6D45-0AA7-4A20-9525-B25FCF5354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D4907B49-5A5C-4149-A22B-D0F20594EB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11157CB-6D30-432F-B77E-90E9815DC7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12522AFE-EE8C-44FB-8E16-ACF49DFC976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131288F-BF37-4851-9723-80FB2DB8F4B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5F42957-45DE-4458-B6A6-791093A55A3B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V11" sqref="V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base2!D113</f>
        <v>14</v>
      </c>
      <c r="D2" s="6">
        <f>base2!K103</f>
        <v>4</v>
      </c>
      <c r="E2" s="6">
        <f>base2!L107</f>
        <v>5</v>
      </c>
      <c r="F2" s="6">
        <f>base2!M88</f>
        <v>9</v>
      </c>
      <c r="G2" s="6">
        <f>base2!N103</f>
        <v>1</v>
      </c>
      <c r="H2" s="6">
        <f>base2!O86</f>
        <v>15</v>
      </c>
      <c r="I2" s="6">
        <f>base2!P89</f>
        <v>1</v>
      </c>
      <c r="J2" s="6">
        <f>base2!Q90</f>
        <v>11</v>
      </c>
      <c r="K2" s="6">
        <f>base2!R83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144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12</v>
      </c>
      <c r="D3" s="6">
        <f>base2!K104</f>
        <v>5</v>
      </c>
      <c r="E3" s="6">
        <f>base2!L108</f>
        <v>4</v>
      </c>
      <c r="F3" s="6">
        <f>base2!M89</f>
        <v>11</v>
      </c>
      <c r="G3" s="6">
        <f>base2!N104</f>
        <v>1</v>
      </c>
      <c r="H3" s="6">
        <f>base2!O87</f>
        <v>5</v>
      </c>
      <c r="I3" s="6">
        <f>base2!P90</f>
        <v>3</v>
      </c>
      <c r="J3" s="6">
        <f>base2!Q91</f>
        <v>11</v>
      </c>
      <c r="K3" s="6">
        <f>base2!R84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144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15</v>
      </c>
      <c r="D4" s="6">
        <f>base2!K105</f>
        <v>8</v>
      </c>
      <c r="E4" s="6">
        <f>base2!L109</f>
        <v>2</v>
      </c>
      <c r="F4" s="6">
        <f>base2!M90</f>
        <v>9</v>
      </c>
      <c r="G4" s="6">
        <f>base2!N105</f>
        <v>7</v>
      </c>
      <c r="H4" s="6">
        <f>base2!O88</f>
        <v>3</v>
      </c>
      <c r="I4" s="6">
        <f>base2!P91</f>
        <v>3</v>
      </c>
      <c r="J4" s="6">
        <f>base2!Q92</f>
        <v>11</v>
      </c>
      <c r="K4" s="6">
        <f>base2!R85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144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base2!D116</f>
        <v>13</v>
      </c>
      <c r="D5" s="6">
        <f>base2!K106</f>
        <v>9</v>
      </c>
      <c r="E5" s="6">
        <f>base2!L110</f>
        <v>2</v>
      </c>
      <c r="F5" s="6">
        <f>base2!M91</f>
        <v>9</v>
      </c>
      <c r="G5" s="6">
        <f>base2!N106</f>
        <v>7</v>
      </c>
      <c r="H5" s="6">
        <f>base2!O89</f>
        <v>2</v>
      </c>
      <c r="I5" s="6">
        <f>base2!P92</f>
        <v>3</v>
      </c>
      <c r="J5" s="6">
        <f>base2!Q93</f>
        <v>11</v>
      </c>
      <c r="K5" s="6">
        <f>base2!R86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144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12</v>
      </c>
      <c r="D6" s="6">
        <f>base2!K107</f>
        <v>3</v>
      </c>
      <c r="E6" s="6">
        <f>base2!L111</f>
        <v>3</v>
      </c>
      <c r="F6" s="6">
        <f>base2!M92</f>
        <v>9</v>
      </c>
      <c r="G6" s="6">
        <f>base2!N107</f>
        <v>10</v>
      </c>
      <c r="H6" s="6">
        <f>base2!O90</f>
        <v>2</v>
      </c>
      <c r="I6" s="6">
        <f>base2!P93</f>
        <v>2</v>
      </c>
      <c r="J6" s="6">
        <f>base2!Q94</f>
        <v>11</v>
      </c>
      <c r="K6" s="6">
        <f>base2!R87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144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12</v>
      </c>
      <c r="D7" s="6">
        <f>base2!K108</f>
        <v>7</v>
      </c>
      <c r="E7" s="6">
        <f>base2!L112</f>
        <v>3</v>
      </c>
      <c r="F7" s="6">
        <f>base2!M93</f>
        <v>4</v>
      </c>
      <c r="G7" s="6">
        <f>base2!N108</f>
        <v>3</v>
      </c>
      <c r="H7" s="6">
        <f>base2!O91</f>
        <v>2</v>
      </c>
      <c r="I7" s="6">
        <f>base2!P94</f>
        <v>2</v>
      </c>
      <c r="J7" s="6">
        <f>base2!Q95</f>
        <v>11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144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12</v>
      </c>
      <c r="D8" s="6">
        <f>base2!K109</f>
        <v>7</v>
      </c>
      <c r="E8" s="6">
        <f>base2!L113</f>
        <v>3</v>
      </c>
      <c r="F8" s="6">
        <f>base2!M94</f>
        <v>4</v>
      </c>
      <c r="G8" s="6">
        <f>base2!N109</f>
        <v>5</v>
      </c>
      <c r="H8" s="6">
        <f>base2!O92</f>
        <v>2</v>
      </c>
      <c r="I8" s="6">
        <f>base2!P95</f>
        <v>2</v>
      </c>
      <c r="J8" s="6">
        <f>base2!Q96</f>
        <v>1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144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base2!D70</f>
        <v>6</v>
      </c>
      <c r="D9" s="6">
        <f>base2!K110</f>
        <v>7</v>
      </c>
      <c r="E9" s="6">
        <f>base2!L114</f>
        <v>1</v>
      </c>
      <c r="F9" s="6">
        <f>base2!M95</f>
        <v>5</v>
      </c>
      <c r="G9" s="6">
        <f>base2!N110</f>
        <v>11</v>
      </c>
      <c r="H9" s="6">
        <f>base2!O93</f>
        <v>1</v>
      </c>
      <c r="I9" s="6">
        <f>base2!P96</f>
        <v>7</v>
      </c>
      <c r="J9" s="6">
        <f>base2!Q97</f>
        <v>1</v>
      </c>
      <c r="K9" s="6">
        <f>base2!R90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144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base2!D71</f>
        <v>4</v>
      </c>
      <c r="D10" s="6">
        <f>base2!K111</f>
        <v>9</v>
      </c>
      <c r="E10" s="6">
        <f>base2!L115</f>
        <v>1</v>
      </c>
      <c r="F10" s="6">
        <f>base2!M96</f>
        <v>2</v>
      </c>
      <c r="G10" s="6">
        <f>base2!N111</f>
        <v>1</v>
      </c>
      <c r="H10" s="6">
        <f>base2!O94</f>
        <v>10</v>
      </c>
      <c r="I10" s="6">
        <f>base2!P97</f>
        <v>7</v>
      </c>
      <c r="J10" s="6">
        <f>base2!Q98</f>
        <v>1</v>
      </c>
      <c r="K10" s="6">
        <f>base2!R91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144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base2!D72</f>
        <v>8</v>
      </c>
      <c r="D11" s="6">
        <f>base2!K112</f>
        <v>9</v>
      </c>
      <c r="E11" s="6">
        <f>base2!L116</f>
        <v>1</v>
      </c>
      <c r="F11" s="6">
        <f>base2!M97</f>
        <v>2</v>
      </c>
      <c r="G11" s="6">
        <f>base2!N112</f>
        <v>1</v>
      </c>
      <c r="H11" s="6">
        <f>base2!O95</f>
        <v>1</v>
      </c>
      <c r="I11" s="6">
        <f>base2!P98</f>
        <v>7</v>
      </c>
      <c r="J11" s="6">
        <f>base2!Q99</f>
        <v>3</v>
      </c>
      <c r="K11" s="6">
        <f>base2!R92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144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base2!D73</f>
        <v>12</v>
      </c>
      <c r="D12" s="6">
        <f>base2!K113</f>
        <v>9</v>
      </c>
      <c r="E12" s="6">
        <f>base2!L117</f>
        <v>10</v>
      </c>
      <c r="F12" s="6">
        <f>base2!M98</f>
        <v>2</v>
      </c>
      <c r="G12" s="6">
        <f>base2!N113</f>
        <v>1</v>
      </c>
      <c r="H12" s="6">
        <f>base2!O96</f>
        <v>10</v>
      </c>
      <c r="I12" s="6">
        <f>base2!P99</f>
        <v>1</v>
      </c>
      <c r="J12" s="6">
        <f>base2!Q100</f>
        <v>3</v>
      </c>
      <c r="K12" s="6">
        <f>base2!R93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144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3</v>
      </c>
      <c r="E13" s="6">
        <f>base2!L118</f>
        <v>5</v>
      </c>
      <c r="F13" s="6">
        <f>base2!M99</f>
        <v>11</v>
      </c>
      <c r="G13" s="6">
        <f>base2!N114</f>
        <v>11</v>
      </c>
      <c r="H13" s="6">
        <f>base2!O97</f>
        <v>8</v>
      </c>
      <c r="I13" s="6">
        <f>base2!P100</f>
        <v>1</v>
      </c>
      <c r="J13" s="6">
        <f>base2!Q101</f>
        <v>3</v>
      </c>
      <c r="K13" s="6">
        <f>base2!R94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144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base2!D75</f>
        <v>4</v>
      </c>
      <c r="D14" s="6">
        <f>base2!K115</f>
        <v>3</v>
      </c>
      <c r="E14" s="6">
        <f>base2!L119</f>
        <v>11</v>
      </c>
      <c r="F14" s="6">
        <f>base2!M100</f>
        <v>11</v>
      </c>
      <c r="G14" s="6">
        <f>base2!N115</f>
        <v>7</v>
      </c>
      <c r="H14" s="6">
        <f>base2!O98</f>
        <v>10</v>
      </c>
      <c r="I14" s="6">
        <f>base2!P101</f>
        <v>1</v>
      </c>
      <c r="J14" s="6">
        <f>base2!Q102</f>
        <v>11</v>
      </c>
      <c r="K14" s="6">
        <f>base2!R95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144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base2!D76</f>
        <v>1</v>
      </c>
      <c r="D15" s="6">
        <f>base2!K116</f>
        <v>3</v>
      </c>
      <c r="E15" s="6">
        <f>base2!L70</f>
        <v>1</v>
      </c>
      <c r="F15" s="6">
        <f>base2!M101</f>
        <v>7</v>
      </c>
      <c r="G15" s="6">
        <f>base2!N116</f>
        <v>5</v>
      </c>
      <c r="H15" s="6">
        <f>base2!O99</f>
        <v>2</v>
      </c>
      <c r="I15" s="6">
        <f>base2!P102</f>
        <v>3</v>
      </c>
      <c r="J15" s="6">
        <f>base2!Q103</f>
        <v>11</v>
      </c>
      <c r="K15" s="6">
        <f>base2!R96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144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base2!D77</f>
        <v>12</v>
      </c>
      <c r="D16" s="6">
        <f>base2!K117</f>
        <v>4</v>
      </c>
      <c r="E16" s="6">
        <f>base2!L71</f>
        <v>7</v>
      </c>
      <c r="F16" s="6">
        <f>base2!M102</f>
        <v>9</v>
      </c>
      <c r="G16" s="6">
        <f>base2!N117</f>
        <v>9</v>
      </c>
      <c r="H16" s="6">
        <f>base2!O100</f>
        <v>2</v>
      </c>
      <c r="I16" s="6">
        <f>base2!P103</f>
        <v>3</v>
      </c>
      <c r="J16" s="6">
        <f>base2!Q104</f>
        <v>11</v>
      </c>
      <c r="K16" s="6">
        <f>base2!R97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144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base2!D78</f>
        <v>12</v>
      </c>
      <c r="D17" s="6">
        <f>base2!K118</f>
        <v>11</v>
      </c>
      <c r="E17" s="6">
        <f>base2!L72</f>
        <v>2</v>
      </c>
      <c r="F17" s="6">
        <f>base2!M103</f>
        <v>9</v>
      </c>
      <c r="G17" s="6">
        <f>base2!N118</f>
        <v>3</v>
      </c>
      <c r="H17" s="6">
        <f>base2!O101</f>
        <v>2</v>
      </c>
      <c r="I17" s="6">
        <f>base2!P104</f>
        <v>3</v>
      </c>
      <c r="J17" s="6">
        <f>base2!Q105</f>
        <v>1</v>
      </c>
      <c r="K17" s="6">
        <f>base2!R98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144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base2!D79</f>
        <v>13</v>
      </c>
      <c r="D18" s="6">
        <f>base2!K119</f>
        <v>4</v>
      </c>
      <c r="E18" s="6">
        <f>base2!L73</f>
        <v>15</v>
      </c>
      <c r="F18" s="6">
        <f>base2!M104</f>
        <v>7</v>
      </c>
      <c r="G18" s="6">
        <f>base2!N119</f>
        <v>3</v>
      </c>
      <c r="H18" s="6">
        <f>base2!O102</f>
        <v>2</v>
      </c>
      <c r="I18" s="6">
        <f>base2!P105</f>
        <v>2</v>
      </c>
      <c r="J18" s="6">
        <f>base2!Q106</f>
        <v>1</v>
      </c>
      <c r="K18" s="6">
        <f>base2!R99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144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base2!D80</f>
        <v>12</v>
      </c>
      <c r="D19" s="6">
        <f>base2!K70</f>
        <v>11</v>
      </c>
      <c r="E19" s="6">
        <f>base2!L74</f>
        <v>7</v>
      </c>
      <c r="F19" s="6">
        <f>base2!M105</f>
        <v>5</v>
      </c>
      <c r="G19" s="6">
        <f>base2!N70</f>
        <v>12</v>
      </c>
      <c r="H19" s="6">
        <f>base2!O103</f>
        <v>2</v>
      </c>
      <c r="I19" s="6">
        <f>base2!P106</f>
        <v>2</v>
      </c>
      <c r="J19" s="6">
        <f>base2!Q107</f>
        <v>1</v>
      </c>
      <c r="K19" s="6">
        <f>base2!R100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144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base2!D81</f>
        <v>12</v>
      </c>
      <c r="D20" s="6">
        <f>base2!K71</f>
        <v>1</v>
      </c>
      <c r="E20" s="6">
        <f>base2!L75</f>
        <v>7</v>
      </c>
      <c r="F20" s="6">
        <f>base2!M106</f>
        <v>5</v>
      </c>
      <c r="G20" s="6">
        <f>base2!N71</f>
        <v>2</v>
      </c>
      <c r="H20" s="6">
        <f>base2!O104</f>
        <v>2</v>
      </c>
      <c r="I20" s="6">
        <f>base2!P107</f>
        <v>2</v>
      </c>
      <c r="J20" s="6">
        <f>base2!Q108</f>
        <v>9</v>
      </c>
      <c r="K20" s="6">
        <f>base2!R101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144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base2!D82</f>
        <v>15</v>
      </c>
      <c r="D21" s="6">
        <f>base2!K72</f>
        <v>6</v>
      </c>
      <c r="E21" s="6">
        <f>base2!L76</f>
        <v>3</v>
      </c>
      <c r="F21" s="6">
        <f>base2!M107</f>
        <v>4</v>
      </c>
      <c r="G21" s="6">
        <f>base2!N72</f>
        <v>10</v>
      </c>
      <c r="H21" s="6">
        <f>base2!O105</f>
        <v>11</v>
      </c>
      <c r="I21" s="6">
        <f>base2!P108</f>
        <v>1</v>
      </c>
      <c r="J21" s="6">
        <f>base2!Q109</f>
        <v>9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144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base2!D83</f>
        <v>14</v>
      </c>
      <c r="D22" s="6">
        <f>base2!K73</f>
        <v>14</v>
      </c>
      <c r="E22" s="6">
        <f>base2!L77</f>
        <v>5</v>
      </c>
      <c r="F22" s="6">
        <f>base2!M108</f>
        <v>2</v>
      </c>
      <c r="G22" s="6">
        <f>base2!N73</f>
        <v>7</v>
      </c>
      <c r="H22" s="6">
        <f>base2!O106</f>
        <v>11</v>
      </c>
      <c r="I22" s="6">
        <f>base2!P109</f>
        <v>1</v>
      </c>
      <c r="J22" s="6">
        <f>base2!Q110</f>
        <v>10</v>
      </c>
      <c r="K22" s="6">
        <f>base2!R103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144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base2!D84</f>
        <v>12</v>
      </c>
      <c r="D23" s="6">
        <f>base2!K74</f>
        <v>11</v>
      </c>
      <c r="E23" s="6">
        <f>base2!L78</f>
        <v>4</v>
      </c>
      <c r="F23" s="6">
        <f>base2!M109</f>
        <v>3</v>
      </c>
      <c r="G23" s="6">
        <f>base2!N74</f>
        <v>14</v>
      </c>
      <c r="H23" s="6">
        <f>base2!O107</f>
        <v>11</v>
      </c>
      <c r="I23" s="6">
        <f>base2!P110</f>
        <v>9</v>
      </c>
      <c r="J23" s="6">
        <f>base2!Q111</f>
        <v>11</v>
      </c>
      <c r="K23" s="6">
        <f>base2!R104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144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base2!D85</f>
        <v>9</v>
      </c>
      <c r="D24" s="6">
        <f>base2!K75</f>
        <v>1</v>
      </c>
      <c r="E24" s="6">
        <f>base2!L79</f>
        <v>5</v>
      </c>
      <c r="F24" s="6">
        <f>base2!M110</f>
        <v>3</v>
      </c>
      <c r="G24" s="6">
        <f>base2!N75</f>
        <v>2</v>
      </c>
      <c r="H24" s="6">
        <f>base2!O108</f>
        <v>11</v>
      </c>
      <c r="I24" s="6">
        <f>base2!P111</f>
        <v>2</v>
      </c>
      <c r="J24" s="6">
        <f>base2!Q112</f>
        <v>11</v>
      </c>
      <c r="K24" s="6">
        <f>base2!R105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144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base2!D86</f>
        <v>8</v>
      </c>
      <c r="D25" s="6">
        <f>base2!K76</f>
        <v>7</v>
      </c>
      <c r="E25" s="6">
        <f>base2!L80</f>
        <v>4</v>
      </c>
      <c r="F25" s="6">
        <f>base2!M111</f>
        <v>10</v>
      </c>
      <c r="G25" s="6">
        <f>base2!N76</f>
        <v>10</v>
      </c>
      <c r="H25" s="6">
        <f>base2!O109</f>
        <v>11</v>
      </c>
      <c r="I25" s="6">
        <f>base2!P112</f>
        <v>2</v>
      </c>
      <c r="J25" s="6">
        <f>base2!Q113</f>
        <v>11</v>
      </c>
      <c r="K25" s="6">
        <f>base2!R106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144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base2!D87</f>
        <v>12</v>
      </c>
      <c r="D26" s="6">
        <f>base2!K77</f>
        <v>14</v>
      </c>
      <c r="E26" s="6">
        <f>base2!L81</f>
        <v>5</v>
      </c>
      <c r="F26" s="6">
        <f>base2!M112</f>
        <v>5</v>
      </c>
      <c r="G26" s="6">
        <f>base2!N77</f>
        <v>11</v>
      </c>
      <c r="H26" s="6">
        <f>base2!O110</f>
        <v>1</v>
      </c>
      <c r="I26" s="6">
        <f>base2!P113</f>
        <v>2</v>
      </c>
      <c r="J26" s="6">
        <f>base2!Q114</f>
        <v>9</v>
      </c>
      <c r="K26" s="6">
        <f>base2!R107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144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base2!D88</f>
        <v>12</v>
      </c>
      <c r="D27" s="6">
        <f>base2!K78</f>
        <v>7</v>
      </c>
      <c r="E27" s="6">
        <f>base2!L82</f>
        <v>4</v>
      </c>
      <c r="F27" s="6">
        <f>base2!M113</f>
        <v>10</v>
      </c>
      <c r="G27" s="6">
        <f>base2!N78</f>
        <v>3</v>
      </c>
      <c r="H27" s="6">
        <f>base2!O111</f>
        <v>7</v>
      </c>
      <c r="I27" s="6">
        <f>base2!P114</f>
        <v>2</v>
      </c>
      <c r="J27" s="6">
        <f>base2!Q115</f>
        <v>9</v>
      </c>
      <c r="K27" s="6">
        <f>base2!R108</f>
        <v>17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144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base2!D89</f>
        <v>12</v>
      </c>
      <c r="D28" s="6">
        <f>base2!K79</f>
        <v>6</v>
      </c>
      <c r="E28" s="6">
        <f>base2!L83</f>
        <v>4</v>
      </c>
      <c r="F28" s="6">
        <f>base2!M114</f>
        <v>4</v>
      </c>
      <c r="G28" s="6">
        <f>base2!N79</f>
        <v>3</v>
      </c>
      <c r="H28" s="6">
        <f>base2!O112</f>
        <v>7</v>
      </c>
      <c r="I28" s="6">
        <f>base2!P115</f>
        <v>10</v>
      </c>
      <c r="J28" s="6">
        <f>base2!Q116</f>
        <v>9</v>
      </c>
      <c r="K28" s="6">
        <f>base2!R109</f>
        <v>17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144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12</v>
      </c>
      <c r="D29" s="6">
        <f>base2!K80</f>
        <v>5</v>
      </c>
      <c r="E29" s="6">
        <f>base2!L84</f>
        <v>7</v>
      </c>
      <c r="F29" s="6">
        <f>base2!M115</f>
        <v>11</v>
      </c>
      <c r="G29" s="6">
        <f>base2!N80</f>
        <v>2</v>
      </c>
      <c r="H29" s="6">
        <f>base2!O113</f>
        <v>7</v>
      </c>
      <c r="I29" s="6">
        <f>base2!P116</f>
        <v>2</v>
      </c>
      <c r="J29" s="6">
        <f>base2!Q117</f>
        <v>16</v>
      </c>
      <c r="K29" s="6">
        <f>base2!R110</f>
        <v>17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144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base2!D91</f>
        <v>8</v>
      </c>
      <c r="D30" s="6">
        <f>base2!K81</f>
        <v>4</v>
      </c>
      <c r="E30" s="6">
        <f>base2!L85</f>
        <v>10</v>
      </c>
      <c r="F30" s="6">
        <f>base2!M116</f>
        <v>11</v>
      </c>
      <c r="G30" s="6">
        <f>base2!N81</f>
        <v>11</v>
      </c>
      <c r="H30" s="6">
        <f>base2!O114</f>
        <v>5</v>
      </c>
      <c r="I30" s="6">
        <f>base2!P117</f>
        <v>2</v>
      </c>
      <c r="J30" s="6">
        <f>base2!Q118</f>
        <v>16</v>
      </c>
      <c r="K30" s="6">
        <f>base2!R111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144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base2!D92</f>
        <v>12</v>
      </c>
      <c r="D31" s="6">
        <f>base2!K82</f>
        <v>7</v>
      </c>
      <c r="E31" s="6">
        <f>base2!L86</f>
        <v>7</v>
      </c>
      <c r="F31" s="6">
        <f>base2!M117</f>
        <v>11</v>
      </c>
      <c r="G31" s="6">
        <f>base2!N82</f>
        <v>3</v>
      </c>
      <c r="H31" s="6">
        <f>base2!O115</f>
        <v>2</v>
      </c>
      <c r="I31" s="6">
        <f>base2!P118</f>
        <v>14</v>
      </c>
      <c r="J31" s="6">
        <f>base2!Q119</f>
        <v>16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144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base2!D93</f>
        <v>12</v>
      </c>
      <c r="D32" s="6">
        <f>base2!K83</f>
        <v>5</v>
      </c>
      <c r="E32" s="6">
        <f>base2!L87</f>
        <v>8</v>
      </c>
      <c r="F32" s="6">
        <f>base2!M118</f>
        <v>9</v>
      </c>
      <c r="G32" s="6">
        <f>base2!N83</f>
        <v>2</v>
      </c>
      <c r="H32" s="6">
        <f>base2!O116</f>
        <v>7</v>
      </c>
      <c r="I32" s="6">
        <f>base2!P119</f>
        <v>7</v>
      </c>
      <c r="J32" s="6">
        <f>base2!Q70</f>
        <v>15</v>
      </c>
      <c r="K32" s="6">
        <f>base2!R113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144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base2!D94</f>
        <v>14</v>
      </c>
      <c r="D33" s="6">
        <f>base2!K84</f>
        <v>4</v>
      </c>
      <c r="E33" s="6">
        <f>base2!L88</f>
        <v>7</v>
      </c>
      <c r="F33" s="6">
        <f>base2!M119</f>
        <v>9</v>
      </c>
      <c r="G33" s="6">
        <f>base2!N84</f>
        <v>1</v>
      </c>
      <c r="H33" s="6">
        <f>base2!O117</f>
        <v>3</v>
      </c>
      <c r="I33" s="6">
        <f>base2!P70</f>
        <v>14</v>
      </c>
      <c r="J33" s="6">
        <f>base2!Q71</f>
        <v>15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144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base2!D95</f>
        <v>12</v>
      </c>
      <c r="D34" s="6">
        <f>base2!K85</f>
        <v>14</v>
      </c>
      <c r="E34" s="6">
        <f>base2!L89</f>
        <v>7</v>
      </c>
      <c r="F34" s="6">
        <f>base2!M70</f>
        <v>9</v>
      </c>
      <c r="G34" s="6">
        <f>base2!N85</f>
        <v>1</v>
      </c>
      <c r="H34" s="6">
        <f>base2!O118</f>
        <v>2</v>
      </c>
      <c r="I34" s="6">
        <f>base2!P71</f>
        <v>11</v>
      </c>
      <c r="J34" s="6">
        <f>base2!Q72</f>
        <v>15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144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base2!D96</f>
        <v>14</v>
      </c>
      <c r="D35" s="6">
        <f>base2!K86</f>
        <v>10</v>
      </c>
      <c r="E35" s="6">
        <f>base2!L90</f>
        <v>4</v>
      </c>
      <c r="F35" s="6">
        <f>base2!M71</f>
        <v>14</v>
      </c>
      <c r="G35" s="6">
        <f>base2!N86</f>
        <v>13</v>
      </c>
      <c r="H35" s="6">
        <f>base2!O119</f>
        <v>2</v>
      </c>
      <c r="I35" s="6">
        <f>base2!P72</f>
        <v>13</v>
      </c>
      <c r="J35" s="6">
        <f>base2!Q73</f>
        <v>8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144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base2!D97</f>
        <v>13</v>
      </c>
      <c r="D36" s="6">
        <f>base2!K87</f>
        <v>4</v>
      </c>
      <c r="E36" s="6">
        <f>base2!L91</f>
        <v>7</v>
      </c>
      <c r="F36" s="6">
        <f>base2!M72</f>
        <v>14</v>
      </c>
      <c r="G36" s="6">
        <f>base2!N87</f>
        <v>15</v>
      </c>
      <c r="H36" s="6">
        <f>base2!O70</f>
        <v>10</v>
      </c>
      <c r="I36" s="6">
        <f>base2!P73</f>
        <v>1</v>
      </c>
      <c r="J36" s="6">
        <f>base2!Q74</f>
        <v>13</v>
      </c>
      <c r="K36" s="6">
        <f>base2!R117</f>
        <v>1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144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base2!D98</f>
        <v>12</v>
      </c>
      <c r="D37" s="6">
        <f>base2!K88</f>
        <v>10</v>
      </c>
      <c r="E37" s="6">
        <f>base2!L92</f>
        <v>4</v>
      </c>
      <c r="F37" s="6">
        <f>base2!M73</f>
        <v>2</v>
      </c>
      <c r="G37" s="6">
        <f>base2!N88</f>
        <v>1</v>
      </c>
      <c r="H37" s="6">
        <f>base2!O71</f>
        <v>12</v>
      </c>
      <c r="I37" s="6">
        <f>base2!P74</f>
        <v>10</v>
      </c>
      <c r="J37" s="6">
        <f>base2!Q75</f>
        <v>15</v>
      </c>
      <c r="K37" s="6">
        <f>base2!R118</f>
        <v>1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144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base2!D99</f>
        <v>7</v>
      </c>
      <c r="D38" s="6">
        <f>base2!K89</f>
        <v>5</v>
      </c>
      <c r="E38" s="6">
        <f>base2!L93</f>
        <v>3</v>
      </c>
      <c r="F38" s="6">
        <f>base2!M74</f>
        <v>15</v>
      </c>
      <c r="G38" s="6">
        <f>base2!N89</f>
        <v>9</v>
      </c>
      <c r="H38" s="6">
        <f>base2!O72</f>
        <v>9</v>
      </c>
      <c r="I38" s="6">
        <f>base2!P75</f>
        <v>11</v>
      </c>
      <c r="J38" s="6">
        <f>base2!Q76</f>
        <v>11</v>
      </c>
      <c r="K38" s="6">
        <f>base2!R119</f>
        <v>1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144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base2!D100</f>
        <v>12</v>
      </c>
      <c r="D39" s="6">
        <f>base2!K90</f>
        <v>8</v>
      </c>
      <c r="E39" s="6">
        <f>base2!L94</f>
        <v>3</v>
      </c>
      <c r="F39" s="6">
        <f>base2!M75</f>
        <v>14</v>
      </c>
      <c r="G39" s="6">
        <f>base2!N90</f>
        <v>1</v>
      </c>
      <c r="H39" s="6">
        <f>base2!O73</f>
        <v>16</v>
      </c>
      <c r="I39" s="6">
        <f>base2!P76</f>
        <v>9</v>
      </c>
      <c r="J39" s="6">
        <f>base2!Q77</f>
        <v>1</v>
      </c>
      <c r="K39" s="6">
        <f>base2!R70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144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base2!D101</f>
        <v>12</v>
      </c>
      <c r="D40" s="6">
        <f>base2!K91</f>
        <v>5</v>
      </c>
      <c r="E40" s="6">
        <f>base2!L95</f>
        <v>3</v>
      </c>
      <c r="F40" s="6">
        <f>base2!M76</f>
        <v>14</v>
      </c>
      <c r="G40" s="6">
        <f>base2!N91</f>
        <v>1</v>
      </c>
      <c r="H40" s="6">
        <f>base2!O74</f>
        <v>9</v>
      </c>
      <c r="I40" s="6">
        <f>base2!P77</f>
        <v>3</v>
      </c>
      <c r="J40" s="6">
        <f>base2!Q78</f>
        <v>1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144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base2!D102</f>
        <v>12</v>
      </c>
      <c r="D41" s="6">
        <f>base2!K92</f>
        <v>5</v>
      </c>
      <c r="E41" s="6">
        <f>base2!L96</f>
        <v>11</v>
      </c>
      <c r="F41" s="6">
        <f>base2!M77</f>
        <v>9</v>
      </c>
      <c r="G41" s="6">
        <f>base2!N92</f>
        <v>1</v>
      </c>
      <c r="H41" s="6">
        <f>base2!O75</f>
        <v>12</v>
      </c>
      <c r="I41" s="6">
        <f>base2!P78</f>
        <v>11</v>
      </c>
      <c r="J41" s="6">
        <f>base2!Q79</f>
        <v>15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144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base2!D103</f>
        <v>13</v>
      </c>
      <c r="D42" s="6">
        <f>base2!K93</f>
        <v>9</v>
      </c>
      <c r="E42" s="6">
        <f>base2!L97</f>
        <v>11</v>
      </c>
      <c r="F42" s="6">
        <f>base2!M78</f>
        <v>9</v>
      </c>
      <c r="G42" s="6">
        <f>base2!N93</f>
        <v>7</v>
      </c>
      <c r="H42" s="6">
        <f>base2!O76</f>
        <v>15</v>
      </c>
      <c r="I42" s="6">
        <f>base2!P79</f>
        <v>1</v>
      </c>
      <c r="J42" s="6">
        <f>base2!Q80</f>
        <v>1</v>
      </c>
      <c r="K42" s="6">
        <f>base2!R73</f>
        <v>13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144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base2!D104</f>
        <v>13</v>
      </c>
      <c r="D43" s="6">
        <f>base2!K94</f>
        <v>9</v>
      </c>
      <c r="E43" s="6">
        <f>base2!L98</f>
        <v>11</v>
      </c>
      <c r="F43" s="6">
        <f>base2!M79</f>
        <v>4</v>
      </c>
      <c r="G43" s="6">
        <f>base2!N94</f>
        <v>7</v>
      </c>
      <c r="H43" s="6">
        <f>base2!O77</f>
        <v>2</v>
      </c>
      <c r="I43" s="6">
        <f>base2!P80</f>
        <v>3</v>
      </c>
      <c r="J43" s="6">
        <f>base2!Q81</f>
        <v>1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144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13</v>
      </c>
      <c r="D44" s="6">
        <f>base2!K95</f>
        <v>9</v>
      </c>
      <c r="E44" s="6">
        <f>base2!L99</f>
        <v>5</v>
      </c>
      <c r="F44" s="6">
        <f>base2!M80</f>
        <v>9</v>
      </c>
      <c r="G44" s="6">
        <f>base2!N95</f>
        <v>7</v>
      </c>
      <c r="H44" s="6">
        <f>base2!O78</f>
        <v>2</v>
      </c>
      <c r="I44" s="6">
        <f>base2!P81</f>
        <v>3</v>
      </c>
      <c r="J44" s="6">
        <f>base2!Q82</f>
        <v>1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144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base2!D106</f>
        <v>12</v>
      </c>
      <c r="D45" s="6">
        <f>base2!K96</f>
        <v>9</v>
      </c>
      <c r="E45" s="6">
        <f>base2!L100</f>
        <v>7</v>
      </c>
      <c r="F45" s="6">
        <f>base2!M81</f>
        <v>9</v>
      </c>
      <c r="G45" s="6">
        <f>base2!N96</f>
        <v>3</v>
      </c>
      <c r="H45" s="6">
        <f>base2!O79</f>
        <v>2</v>
      </c>
      <c r="I45" s="6">
        <f>base2!P82</f>
        <v>11</v>
      </c>
      <c r="J45" s="6">
        <f>base2!Q83</f>
        <v>1</v>
      </c>
      <c r="K45" s="6">
        <f>base2!R76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144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base2!D107</f>
        <v>12</v>
      </c>
      <c r="D46" s="6">
        <f>base2!K97</f>
        <v>9</v>
      </c>
      <c r="E46" s="6">
        <f>base2!L101</f>
        <v>5</v>
      </c>
      <c r="F46" s="6">
        <f>base2!M82</f>
        <v>9</v>
      </c>
      <c r="G46" s="6">
        <f>base2!N97</f>
        <v>3</v>
      </c>
      <c r="H46" s="6">
        <f>base2!O80</f>
        <v>11</v>
      </c>
      <c r="I46" s="6">
        <f>base2!P83</f>
        <v>3</v>
      </c>
      <c r="J46" s="6">
        <f>base2!Q84</f>
        <v>11</v>
      </c>
      <c r="K46" s="6">
        <f>base2!R77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144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base2!D108</f>
        <v>14</v>
      </c>
      <c r="D47" s="6">
        <f>base2!K98</f>
        <v>9</v>
      </c>
      <c r="E47" s="6">
        <f>base2!L102</f>
        <v>7</v>
      </c>
      <c r="F47" s="6">
        <f>base2!M83</f>
        <v>9</v>
      </c>
      <c r="G47" s="6">
        <f>base2!N98</f>
        <v>3</v>
      </c>
      <c r="H47" s="6">
        <f>base2!O81</f>
        <v>2</v>
      </c>
      <c r="I47" s="6">
        <f>base2!P84</f>
        <v>3</v>
      </c>
      <c r="J47" s="6">
        <f>base2!Q85</f>
        <v>11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144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base2!D109</f>
        <v>6</v>
      </c>
      <c r="D48" s="6">
        <f>base2!K99</f>
        <v>10</v>
      </c>
      <c r="E48" s="6">
        <f>base2!L103</f>
        <v>7</v>
      </c>
      <c r="F48" s="6">
        <f>base2!M84</f>
        <v>9</v>
      </c>
      <c r="G48" s="6">
        <f>base2!N99</f>
        <v>9</v>
      </c>
      <c r="H48" s="6">
        <f>base2!O82</f>
        <v>2</v>
      </c>
      <c r="I48" s="6">
        <f>base2!P85</f>
        <v>2</v>
      </c>
      <c r="J48" s="6">
        <f>base2!Q86</f>
        <v>1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144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base2!D110</f>
        <v>12</v>
      </c>
      <c r="D49" s="6">
        <f>base2!K100</f>
        <v>10</v>
      </c>
      <c r="E49" s="6">
        <f>base2!L104</f>
        <v>4</v>
      </c>
      <c r="F49" s="6">
        <f>base2!M85</f>
        <v>15</v>
      </c>
      <c r="G49" s="6">
        <f>base2!N100</f>
        <v>9</v>
      </c>
      <c r="H49" s="6">
        <f>base2!O83</f>
        <v>11</v>
      </c>
      <c r="I49" s="6">
        <f>base2!P86</f>
        <v>2</v>
      </c>
      <c r="J49" s="6">
        <f>base2!Q87</f>
        <v>1</v>
      </c>
      <c r="K49" s="6">
        <f>base2!R80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144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base2!D111</f>
        <v>8</v>
      </c>
      <c r="D50" s="6">
        <f>base2!K101</f>
        <v>10</v>
      </c>
      <c r="E50" s="6">
        <f>base2!L105</f>
        <v>3</v>
      </c>
      <c r="F50" s="6">
        <f>base2!M86</f>
        <v>11</v>
      </c>
      <c r="G50" s="6">
        <f>base2!N101</f>
        <v>11</v>
      </c>
      <c r="H50" s="6">
        <f>base2!O84</f>
        <v>2</v>
      </c>
      <c r="I50" s="6">
        <f>base2!P87</f>
        <v>7</v>
      </c>
      <c r="J50" s="6">
        <f>base2!Q88</f>
        <v>11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144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base2!D112</f>
        <v>12</v>
      </c>
      <c r="D51" s="6">
        <f>base2!K102</f>
        <v>5</v>
      </c>
      <c r="E51" s="6">
        <f>base2!L106</f>
        <v>3</v>
      </c>
      <c r="F51" s="6">
        <f>base2!M87</f>
        <v>10</v>
      </c>
      <c r="G51" s="6">
        <f>base2!N102</f>
        <v>1</v>
      </c>
      <c r="H51" s="6">
        <f>base2!O85</f>
        <v>13</v>
      </c>
      <c r="I51" s="6">
        <f>base2!P88</f>
        <v>2</v>
      </c>
      <c r="J51" s="6">
        <f>base2!Q89</f>
        <v>3</v>
      </c>
      <c r="K51" s="6">
        <f>base2!R82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144</v>
      </c>
      <c r="Z51" s="10">
        <v>1</v>
      </c>
    </row>
  </sheetData>
  <conditionalFormatting sqref="M17:M51 N2:O51 B2:L51 S1 M2:M15">
    <cfRule type="cellIs" dxfId="229" priority="1" operator="equal">
      <formula>$AE$5</formula>
    </cfRule>
    <cfRule type="cellIs" dxfId="228" priority="2" operator="equal">
      <formula>$AD$5</formula>
    </cfRule>
    <cfRule type="cellIs" dxfId="227" priority="3" operator="equal">
      <formula>$AC$5</formula>
    </cfRule>
    <cfRule type="cellIs" dxfId="226" priority="4" operator="equal">
      <formula>$AB$5</formula>
    </cfRule>
    <cfRule type="cellIs" dxfId="225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EAE33F4-CA51-4DA6-95BC-6AA0F3112D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684F9B5-B334-4E1F-A3B5-9550BD87D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C0539AFA-AF7D-4B04-9940-A7D9AAF416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5B43F3D-57C6-4356-90A9-0A75BF279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5382B8D-D356-4CEC-9016-409C9FBD7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B7F0964B-8A8C-4BBD-B391-015BB81D3D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55E054F0-B12D-4641-9668-C3488BE514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456D480-24C7-4C34-B9D8-44A9BE8E11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3E3E9E1-26AD-442F-9194-615D8C9DFFB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242E12E-E7F5-4C7E-B011-907C9B49DE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004C6FD-A5BB-4DCD-AC2C-C8C4110919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E2D2318-B790-4BB4-A028-456C8DE613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1499F765-A915-4DA0-B8C4-2AD2FAF6A8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38DBD7E-2E8C-4765-8558-0A3C127900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6FB9902-1613-494A-B336-71922E52E2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38D8F4C-DEB0-4F20-92A3-39E61DBCCC02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2A66D00-586F-440A-A8B4-3DDF2EDCED6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018658B1-F529-45EE-B0AC-B45D64169D2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base2!D98</f>
        <v>12</v>
      </c>
      <c r="D2" s="6">
        <f>base2!K103</f>
        <v>4</v>
      </c>
      <c r="E2" s="6">
        <f>base2!L107</f>
        <v>5</v>
      </c>
      <c r="F2" s="6">
        <f>base2!M105</f>
        <v>5</v>
      </c>
      <c r="G2" s="6">
        <f>base2!N70</f>
        <v>12</v>
      </c>
      <c r="H2" s="6">
        <f>base2!O103</f>
        <v>2</v>
      </c>
      <c r="I2" s="6">
        <f>base2!P106</f>
        <v>2</v>
      </c>
      <c r="J2" s="6">
        <f>base2!Q107</f>
        <v>1</v>
      </c>
      <c r="K2" s="6">
        <f>base2!R100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145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base2!D99</f>
        <v>7</v>
      </c>
      <c r="D3" s="6">
        <f>base2!K104</f>
        <v>5</v>
      </c>
      <c r="E3" s="6">
        <f>base2!L108</f>
        <v>4</v>
      </c>
      <c r="F3" s="6">
        <f>base2!M106</f>
        <v>5</v>
      </c>
      <c r="G3" s="6">
        <f>base2!N71</f>
        <v>2</v>
      </c>
      <c r="H3" s="6">
        <f>base2!O104</f>
        <v>2</v>
      </c>
      <c r="I3" s="6">
        <f>base2!P107</f>
        <v>2</v>
      </c>
      <c r="J3" s="6">
        <f>base2!Q108</f>
        <v>9</v>
      </c>
      <c r="K3" s="6">
        <f>base2!R101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145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base2!D100</f>
        <v>12</v>
      </c>
      <c r="D4" s="6">
        <f>base2!K105</f>
        <v>8</v>
      </c>
      <c r="E4" s="6">
        <f>base2!L109</f>
        <v>2</v>
      </c>
      <c r="F4" s="6">
        <f>base2!M107</f>
        <v>4</v>
      </c>
      <c r="G4" s="6">
        <f>base2!N72</f>
        <v>10</v>
      </c>
      <c r="H4" s="6">
        <f>base2!O105</f>
        <v>11</v>
      </c>
      <c r="I4" s="6">
        <f>base2!P108</f>
        <v>1</v>
      </c>
      <c r="J4" s="6">
        <f>base2!Q109</f>
        <v>9</v>
      </c>
      <c r="K4" s="6">
        <f>base2!R102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145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base2!D101</f>
        <v>12</v>
      </c>
      <c r="D5" s="6">
        <f>base2!K106</f>
        <v>9</v>
      </c>
      <c r="E5" s="6">
        <f>base2!L110</f>
        <v>2</v>
      </c>
      <c r="F5" s="6">
        <f>base2!M108</f>
        <v>2</v>
      </c>
      <c r="G5" s="6">
        <f>base2!N73</f>
        <v>7</v>
      </c>
      <c r="H5" s="6">
        <f>base2!O106</f>
        <v>11</v>
      </c>
      <c r="I5" s="6">
        <f>base2!P109</f>
        <v>1</v>
      </c>
      <c r="J5" s="6">
        <f>base2!Q110</f>
        <v>10</v>
      </c>
      <c r="K5" s="6">
        <f>base2!R103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145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base2!D102</f>
        <v>12</v>
      </c>
      <c r="D6" s="6">
        <f>base2!K107</f>
        <v>3</v>
      </c>
      <c r="E6" s="6">
        <f>base2!L111</f>
        <v>3</v>
      </c>
      <c r="F6" s="6">
        <f>base2!M109</f>
        <v>3</v>
      </c>
      <c r="G6" s="6">
        <f>base2!N74</f>
        <v>14</v>
      </c>
      <c r="H6" s="6">
        <f>base2!O107</f>
        <v>11</v>
      </c>
      <c r="I6" s="6">
        <f>base2!P110</f>
        <v>9</v>
      </c>
      <c r="J6" s="6">
        <f>base2!Q111</f>
        <v>11</v>
      </c>
      <c r="K6" s="6">
        <f>base2!R104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145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base2!D103</f>
        <v>13</v>
      </c>
      <c r="D7" s="6">
        <f>base2!K108</f>
        <v>7</v>
      </c>
      <c r="E7" s="6">
        <f>base2!L112</f>
        <v>3</v>
      </c>
      <c r="F7" s="6">
        <f>base2!M110</f>
        <v>3</v>
      </c>
      <c r="G7" s="6">
        <f>base2!N75</f>
        <v>2</v>
      </c>
      <c r="H7" s="6">
        <f>base2!O108</f>
        <v>11</v>
      </c>
      <c r="I7" s="6">
        <f>base2!P111</f>
        <v>2</v>
      </c>
      <c r="J7" s="6">
        <f>base2!Q112</f>
        <v>11</v>
      </c>
      <c r="K7" s="6">
        <f>base2!R105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145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base2!D104</f>
        <v>13</v>
      </c>
      <c r="D8" s="6">
        <f>base2!K109</f>
        <v>7</v>
      </c>
      <c r="E8" s="6">
        <f>base2!L113</f>
        <v>3</v>
      </c>
      <c r="F8" s="6">
        <f>base2!M111</f>
        <v>10</v>
      </c>
      <c r="G8" s="6">
        <f>base2!N76</f>
        <v>10</v>
      </c>
      <c r="H8" s="6">
        <f>base2!O109</f>
        <v>11</v>
      </c>
      <c r="I8" s="6">
        <f>base2!P112</f>
        <v>2</v>
      </c>
      <c r="J8" s="6">
        <f>base2!Q113</f>
        <v>11</v>
      </c>
      <c r="K8" s="6">
        <f>base2!R106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145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base2!D105</f>
        <v>13</v>
      </c>
      <c r="D9" s="6">
        <f>base2!K110</f>
        <v>7</v>
      </c>
      <c r="E9" s="6">
        <f>base2!L114</f>
        <v>1</v>
      </c>
      <c r="F9" s="6">
        <f>base2!M112</f>
        <v>5</v>
      </c>
      <c r="G9" s="6">
        <f>base2!N77</f>
        <v>11</v>
      </c>
      <c r="H9" s="6">
        <f>base2!O110</f>
        <v>1</v>
      </c>
      <c r="I9" s="6">
        <f>base2!P113</f>
        <v>2</v>
      </c>
      <c r="J9" s="6">
        <f>base2!Q114</f>
        <v>9</v>
      </c>
      <c r="K9" s="6">
        <f>base2!R107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145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base2!D106</f>
        <v>12</v>
      </c>
      <c r="D10" s="6">
        <f>base2!K111</f>
        <v>9</v>
      </c>
      <c r="E10" s="6">
        <f>base2!L115</f>
        <v>1</v>
      </c>
      <c r="F10" s="6">
        <f>base2!M113</f>
        <v>10</v>
      </c>
      <c r="G10" s="6">
        <f>base2!N78</f>
        <v>3</v>
      </c>
      <c r="H10" s="6">
        <f>base2!O111</f>
        <v>7</v>
      </c>
      <c r="I10" s="6">
        <f>base2!P114</f>
        <v>2</v>
      </c>
      <c r="J10" s="6">
        <f>base2!Q115</f>
        <v>9</v>
      </c>
      <c r="K10" s="6">
        <f>base2!R108</f>
        <v>17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145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base2!D107</f>
        <v>12</v>
      </c>
      <c r="D11" s="6">
        <f>base2!K112</f>
        <v>9</v>
      </c>
      <c r="E11" s="6">
        <f>base2!L116</f>
        <v>1</v>
      </c>
      <c r="F11" s="6">
        <f>base2!M114</f>
        <v>4</v>
      </c>
      <c r="G11" s="6">
        <f>base2!N79</f>
        <v>3</v>
      </c>
      <c r="H11" s="6">
        <f>base2!O112</f>
        <v>7</v>
      </c>
      <c r="I11" s="6">
        <f>base2!P115</f>
        <v>10</v>
      </c>
      <c r="J11" s="6">
        <f>base2!Q116</f>
        <v>9</v>
      </c>
      <c r="K11" s="6">
        <f>base2!R109</f>
        <v>17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145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base2!D108</f>
        <v>14</v>
      </c>
      <c r="D12" s="6">
        <f>base2!K113</f>
        <v>9</v>
      </c>
      <c r="E12" s="6">
        <f>base2!L117</f>
        <v>10</v>
      </c>
      <c r="F12" s="6">
        <f>base2!M115</f>
        <v>11</v>
      </c>
      <c r="G12" s="6">
        <f>base2!N80</f>
        <v>2</v>
      </c>
      <c r="H12" s="6">
        <f>base2!O113</f>
        <v>7</v>
      </c>
      <c r="I12" s="6">
        <f>base2!P116</f>
        <v>2</v>
      </c>
      <c r="J12" s="6">
        <f>base2!Q117</f>
        <v>16</v>
      </c>
      <c r="K12" s="6">
        <f>base2!R110</f>
        <v>17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145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base2!D109</f>
        <v>6</v>
      </c>
      <c r="D13" s="6">
        <f>base2!K114</f>
        <v>3</v>
      </c>
      <c r="E13" s="6">
        <f>base2!L118</f>
        <v>5</v>
      </c>
      <c r="F13" s="6">
        <f>base2!M116</f>
        <v>11</v>
      </c>
      <c r="G13" s="6">
        <f>base2!N81</f>
        <v>11</v>
      </c>
      <c r="H13" s="6">
        <f>base2!O114</f>
        <v>5</v>
      </c>
      <c r="I13" s="6">
        <f>base2!P117</f>
        <v>2</v>
      </c>
      <c r="J13" s="6">
        <f>base2!Q118</f>
        <v>16</v>
      </c>
      <c r="K13" s="6">
        <f>base2!R111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145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base2!D110</f>
        <v>12</v>
      </c>
      <c r="D14" s="6">
        <f>base2!K115</f>
        <v>3</v>
      </c>
      <c r="E14" s="6">
        <f>base2!L119</f>
        <v>11</v>
      </c>
      <c r="F14" s="6">
        <f>base2!M117</f>
        <v>11</v>
      </c>
      <c r="G14" s="6">
        <f>base2!N82</f>
        <v>3</v>
      </c>
      <c r="H14" s="6">
        <f>base2!O115</f>
        <v>2</v>
      </c>
      <c r="I14" s="6">
        <f>base2!P118</f>
        <v>14</v>
      </c>
      <c r="J14" s="6">
        <f>base2!Q119</f>
        <v>16</v>
      </c>
      <c r="K14" s="6">
        <f>base2!R112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145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base2!D111</f>
        <v>8</v>
      </c>
      <c r="D15" s="6">
        <f>base2!K116</f>
        <v>3</v>
      </c>
      <c r="E15" s="6">
        <f>base2!L70</f>
        <v>1</v>
      </c>
      <c r="F15" s="6">
        <f>base2!M118</f>
        <v>9</v>
      </c>
      <c r="G15" s="6">
        <f>base2!N83</f>
        <v>2</v>
      </c>
      <c r="H15" s="6">
        <f>base2!O116</f>
        <v>7</v>
      </c>
      <c r="I15" s="6">
        <f>base2!P119</f>
        <v>7</v>
      </c>
      <c r="J15" s="6">
        <f>base2!Q70</f>
        <v>15</v>
      </c>
      <c r="K15" s="6">
        <f>base2!R113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145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base2!D112</f>
        <v>12</v>
      </c>
      <c r="D16" s="6">
        <f>base2!K117</f>
        <v>4</v>
      </c>
      <c r="E16" s="6">
        <f>base2!L71</f>
        <v>7</v>
      </c>
      <c r="F16" s="6">
        <f>base2!M119</f>
        <v>9</v>
      </c>
      <c r="G16" s="6">
        <f>base2!N84</f>
        <v>1</v>
      </c>
      <c r="H16" s="6">
        <f>base2!O117</f>
        <v>3</v>
      </c>
      <c r="I16" s="6">
        <f>base2!P70</f>
        <v>14</v>
      </c>
      <c r="J16" s="6">
        <f>base2!Q71</f>
        <v>15</v>
      </c>
      <c r="K16" s="6">
        <f>base2!R114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145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base2!D113</f>
        <v>14</v>
      </c>
      <c r="D17" s="6">
        <f>base2!K118</f>
        <v>11</v>
      </c>
      <c r="E17" s="6">
        <f>base2!L72</f>
        <v>2</v>
      </c>
      <c r="F17" s="6">
        <f>base2!M70</f>
        <v>9</v>
      </c>
      <c r="G17" s="6">
        <f>base2!N85</f>
        <v>1</v>
      </c>
      <c r="H17" s="6">
        <f>base2!O118</f>
        <v>2</v>
      </c>
      <c r="I17" s="6">
        <f>base2!P71</f>
        <v>11</v>
      </c>
      <c r="J17" s="6">
        <f>base2!Q72</f>
        <v>15</v>
      </c>
      <c r="K17" s="6">
        <f>base2!R115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145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base2!D114</f>
        <v>12</v>
      </c>
      <c r="D18" s="6">
        <f>base2!K119</f>
        <v>4</v>
      </c>
      <c r="E18" s="6">
        <f>base2!L73</f>
        <v>15</v>
      </c>
      <c r="F18" s="6">
        <f>base2!M71</f>
        <v>14</v>
      </c>
      <c r="G18" s="6">
        <f>base2!N86</f>
        <v>13</v>
      </c>
      <c r="H18" s="6">
        <f>base2!O119</f>
        <v>2</v>
      </c>
      <c r="I18" s="6">
        <f>base2!P72</f>
        <v>13</v>
      </c>
      <c r="J18" s="6">
        <f>base2!Q73</f>
        <v>8</v>
      </c>
      <c r="K18" s="6">
        <f>base2!R116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145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base2!D115</f>
        <v>15</v>
      </c>
      <c r="D19" s="6">
        <f>base2!K70</f>
        <v>11</v>
      </c>
      <c r="E19" s="6">
        <f>base2!L74</f>
        <v>7</v>
      </c>
      <c r="F19" s="6">
        <f>base2!M72</f>
        <v>14</v>
      </c>
      <c r="G19" s="6">
        <f>base2!N87</f>
        <v>15</v>
      </c>
      <c r="H19" s="6">
        <f>base2!O70</f>
        <v>10</v>
      </c>
      <c r="I19" s="6">
        <f>base2!P73</f>
        <v>1</v>
      </c>
      <c r="J19" s="6">
        <f>base2!Q74</f>
        <v>13</v>
      </c>
      <c r="K19" s="6">
        <f>base2!R117</f>
        <v>1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145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base2!D116</f>
        <v>13</v>
      </c>
      <c r="D20" s="6">
        <f>base2!K71</f>
        <v>1</v>
      </c>
      <c r="E20" s="6">
        <f>base2!L75</f>
        <v>7</v>
      </c>
      <c r="F20" s="6">
        <f>base2!M73</f>
        <v>2</v>
      </c>
      <c r="G20" s="6">
        <f>base2!N88</f>
        <v>1</v>
      </c>
      <c r="H20" s="6">
        <f>base2!O71</f>
        <v>12</v>
      </c>
      <c r="I20" s="6">
        <f>base2!P74</f>
        <v>10</v>
      </c>
      <c r="J20" s="6">
        <f>base2!Q75</f>
        <v>15</v>
      </c>
      <c r="K20" s="6">
        <f>base2!R118</f>
        <v>1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145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base2!D117</f>
        <v>12</v>
      </c>
      <c r="D21" s="6">
        <f>base2!K72</f>
        <v>6</v>
      </c>
      <c r="E21" s="6">
        <f>base2!L76</f>
        <v>3</v>
      </c>
      <c r="F21" s="6">
        <f>base2!M74</f>
        <v>15</v>
      </c>
      <c r="G21" s="6">
        <f>base2!N89</f>
        <v>9</v>
      </c>
      <c r="H21" s="6">
        <f>base2!O72</f>
        <v>9</v>
      </c>
      <c r="I21" s="6">
        <f>base2!P75</f>
        <v>11</v>
      </c>
      <c r="J21" s="6">
        <f>base2!Q76</f>
        <v>11</v>
      </c>
      <c r="K21" s="6">
        <f>base2!R119</f>
        <v>1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145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base2!D118</f>
        <v>12</v>
      </c>
      <c r="D22" s="6">
        <f>base2!K73</f>
        <v>14</v>
      </c>
      <c r="E22" s="6">
        <f>base2!L77</f>
        <v>5</v>
      </c>
      <c r="F22" s="6">
        <f>base2!M75</f>
        <v>14</v>
      </c>
      <c r="G22" s="6">
        <f>base2!N90</f>
        <v>1</v>
      </c>
      <c r="H22" s="6">
        <f>base2!O73</f>
        <v>16</v>
      </c>
      <c r="I22" s="6">
        <f>base2!P76</f>
        <v>9</v>
      </c>
      <c r="J22" s="6">
        <f>base2!Q77</f>
        <v>1</v>
      </c>
      <c r="K22" s="6">
        <f>base2!R70</f>
        <v>17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145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base2!D119</f>
        <v>12</v>
      </c>
      <c r="D23" s="6">
        <f>base2!K74</f>
        <v>11</v>
      </c>
      <c r="E23" s="6">
        <f>base2!L78</f>
        <v>4</v>
      </c>
      <c r="F23" s="6">
        <f>base2!M76</f>
        <v>14</v>
      </c>
      <c r="G23" s="6">
        <f>base2!N91</f>
        <v>1</v>
      </c>
      <c r="H23" s="6">
        <f>base2!O74</f>
        <v>9</v>
      </c>
      <c r="I23" s="6">
        <f>base2!P77</f>
        <v>3</v>
      </c>
      <c r="J23" s="6">
        <f>base2!Q78</f>
        <v>1</v>
      </c>
      <c r="K23" s="6">
        <f>base2!R71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145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base2!D70</f>
        <v>6</v>
      </c>
      <c r="D24" s="6">
        <f>base2!K75</f>
        <v>1</v>
      </c>
      <c r="E24" s="6">
        <f>base2!L79</f>
        <v>5</v>
      </c>
      <c r="F24" s="6">
        <f>base2!M77</f>
        <v>9</v>
      </c>
      <c r="G24" s="6">
        <f>base2!N92</f>
        <v>1</v>
      </c>
      <c r="H24" s="6">
        <f>base2!O75</f>
        <v>12</v>
      </c>
      <c r="I24" s="6">
        <f>base2!P78</f>
        <v>11</v>
      </c>
      <c r="J24" s="6">
        <f>base2!Q79</f>
        <v>15</v>
      </c>
      <c r="K24" s="6">
        <f>base2!R72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145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base2!D71</f>
        <v>4</v>
      </c>
      <c r="D25" s="6">
        <f>base2!K76</f>
        <v>7</v>
      </c>
      <c r="E25" s="6">
        <f>base2!L80</f>
        <v>4</v>
      </c>
      <c r="F25" s="6">
        <f>base2!M78</f>
        <v>9</v>
      </c>
      <c r="G25" s="6">
        <f>base2!N93</f>
        <v>7</v>
      </c>
      <c r="H25" s="6">
        <f>base2!O76</f>
        <v>15</v>
      </c>
      <c r="I25" s="6">
        <f>base2!P79</f>
        <v>1</v>
      </c>
      <c r="J25" s="6">
        <f>base2!Q80</f>
        <v>1</v>
      </c>
      <c r="K25" s="6">
        <f>base2!R73</f>
        <v>13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145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base2!D72</f>
        <v>8</v>
      </c>
      <c r="D26" s="6">
        <f>base2!K77</f>
        <v>14</v>
      </c>
      <c r="E26" s="6">
        <f>base2!L81</f>
        <v>5</v>
      </c>
      <c r="F26" s="6">
        <f>base2!M79</f>
        <v>4</v>
      </c>
      <c r="G26" s="6">
        <f>base2!N94</f>
        <v>7</v>
      </c>
      <c r="H26" s="6">
        <f>base2!O77</f>
        <v>2</v>
      </c>
      <c r="I26" s="6">
        <f>base2!P80</f>
        <v>3</v>
      </c>
      <c r="J26" s="6">
        <f>base2!Q81</f>
        <v>1</v>
      </c>
      <c r="K26" s="6">
        <f>base2!R74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145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base2!D73</f>
        <v>12</v>
      </c>
      <c r="D27" s="6">
        <f>base2!K78</f>
        <v>7</v>
      </c>
      <c r="E27" s="6">
        <f>base2!L82</f>
        <v>4</v>
      </c>
      <c r="F27" s="6">
        <f>base2!M80</f>
        <v>9</v>
      </c>
      <c r="G27" s="6">
        <f>base2!N95</f>
        <v>7</v>
      </c>
      <c r="H27" s="6">
        <f>base2!O78</f>
        <v>2</v>
      </c>
      <c r="I27" s="6">
        <f>base2!P81</f>
        <v>3</v>
      </c>
      <c r="J27" s="6">
        <f>base2!Q82</f>
        <v>1</v>
      </c>
      <c r="K27" s="6">
        <f>base2!R75</f>
        <v>16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145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base2!D74</f>
        <v>3</v>
      </c>
      <c r="D28" s="6">
        <f>base2!K79</f>
        <v>6</v>
      </c>
      <c r="E28" s="6">
        <f>base2!L83</f>
        <v>4</v>
      </c>
      <c r="F28" s="6">
        <f>base2!M81</f>
        <v>9</v>
      </c>
      <c r="G28" s="6">
        <f>base2!N96</f>
        <v>3</v>
      </c>
      <c r="H28" s="6">
        <f>base2!O79</f>
        <v>2</v>
      </c>
      <c r="I28" s="6">
        <f>base2!P82</f>
        <v>11</v>
      </c>
      <c r="J28" s="6">
        <f>base2!Q83</f>
        <v>1</v>
      </c>
      <c r="K28" s="6">
        <f>base2!R76</f>
        <v>16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145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base2!D75</f>
        <v>4</v>
      </c>
      <c r="D29" s="6">
        <f>base2!K80</f>
        <v>5</v>
      </c>
      <c r="E29" s="6">
        <f>base2!L84</f>
        <v>7</v>
      </c>
      <c r="F29" s="6">
        <f>base2!M82</f>
        <v>9</v>
      </c>
      <c r="G29" s="6">
        <f>base2!N97</f>
        <v>3</v>
      </c>
      <c r="H29" s="6">
        <f>base2!O80</f>
        <v>11</v>
      </c>
      <c r="I29" s="6">
        <f>base2!P83</f>
        <v>3</v>
      </c>
      <c r="J29" s="6">
        <f>base2!Q84</f>
        <v>11</v>
      </c>
      <c r="K29" s="6">
        <f>base2!R77</f>
        <v>16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145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base2!D76</f>
        <v>1</v>
      </c>
      <c r="D30" s="6">
        <f>base2!K81</f>
        <v>4</v>
      </c>
      <c r="E30" s="6">
        <f>base2!L85</f>
        <v>10</v>
      </c>
      <c r="F30" s="6">
        <f>base2!M83</f>
        <v>9</v>
      </c>
      <c r="G30" s="6">
        <f>base2!N98</f>
        <v>3</v>
      </c>
      <c r="H30" s="6">
        <f>base2!O81</f>
        <v>2</v>
      </c>
      <c r="I30" s="6">
        <f>base2!P84</f>
        <v>3</v>
      </c>
      <c r="J30" s="6">
        <f>base2!Q85</f>
        <v>11</v>
      </c>
      <c r="K30" s="6">
        <f>base2!R78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145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base2!D77</f>
        <v>12</v>
      </c>
      <c r="D31" s="6">
        <f>base2!K82</f>
        <v>7</v>
      </c>
      <c r="E31" s="6">
        <f>base2!L86</f>
        <v>7</v>
      </c>
      <c r="F31" s="6">
        <f>base2!M84</f>
        <v>9</v>
      </c>
      <c r="G31" s="6">
        <f>base2!N99</f>
        <v>9</v>
      </c>
      <c r="H31" s="6">
        <f>base2!O82</f>
        <v>2</v>
      </c>
      <c r="I31" s="6">
        <f>base2!P85</f>
        <v>2</v>
      </c>
      <c r="J31" s="6">
        <f>base2!Q86</f>
        <v>1</v>
      </c>
      <c r="K31" s="6">
        <f>base2!R79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145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base2!D78</f>
        <v>12</v>
      </c>
      <c r="D32" s="6">
        <f>base2!K83</f>
        <v>5</v>
      </c>
      <c r="E32" s="6">
        <f>base2!L87</f>
        <v>8</v>
      </c>
      <c r="F32" s="6">
        <f>base2!M85</f>
        <v>15</v>
      </c>
      <c r="G32" s="6">
        <f>base2!N100</f>
        <v>9</v>
      </c>
      <c r="H32" s="6">
        <f>base2!O83</f>
        <v>11</v>
      </c>
      <c r="I32" s="6">
        <f>base2!P86</f>
        <v>2</v>
      </c>
      <c r="J32" s="6">
        <f>base2!Q87</f>
        <v>1</v>
      </c>
      <c r="K32" s="6">
        <f>base2!R80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145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base2!D79</f>
        <v>13</v>
      </c>
      <c r="D33" s="6">
        <f>base2!K84</f>
        <v>4</v>
      </c>
      <c r="E33" s="6">
        <f>base2!L88</f>
        <v>7</v>
      </c>
      <c r="F33" s="6">
        <f>base2!M86</f>
        <v>11</v>
      </c>
      <c r="G33" s="6">
        <f>base2!N101</f>
        <v>11</v>
      </c>
      <c r="H33" s="6">
        <f>base2!O84</f>
        <v>2</v>
      </c>
      <c r="I33" s="6">
        <f>base2!P87</f>
        <v>7</v>
      </c>
      <c r="J33" s="6">
        <f>base2!Q88</f>
        <v>11</v>
      </c>
      <c r="K33" s="6">
        <f>base2!R81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145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base2!D80</f>
        <v>12</v>
      </c>
      <c r="D34" s="6">
        <f>base2!K85</f>
        <v>14</v>
      </c>
      <c r="E34" s="6">
        <f>base2!L89</f>
        <v>7</v>
      </c>
      <c r="F34" s="6">
        <f>base2!M87</f>
        <v>10</v>
      </c>
      <c r="G34" s="6">
        <f>base2!N102</f>
        <v>1</v>
      </c>
      <c r="H34" s="6">
        <f>base2!O85</f>
        <v>13</v>
      </c>
      <c r="I34" s="6">
        <f>base2!P88</f>
        <v>2</v>
      </c>
      <c r="J34" s="6">
        <f>base2!Q89</f>
        <v>3</v>
      </c>
      <c r="K34" s="6">
        <f>base2!R82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145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base2!D81</f>
        <v>12</v>
      </c>
      <c r="D35" s="6">
        <f>base2!K86</f>
        <v>10</v>
      </c>
      <c r="E35" s="6">
        <f>base2!L90</f>
        <v>4</v>
      </c>
      <c r="F35" s="6">
        <f>base2!M88</f>
        <v>9</v>
      </c>
      <c r="G35" s="6">
        <f>base2!N103</f>
        <v>1</v>
      </c>
      <c r="H35" s="6">
        <f>base2!O86</f>
        <v>15</v>
      </c>
      <c r="I35" s="6">
        <f>base2!P89</f>
        <v>1</v>
      </c>
      <c r="J35" s="6">
        <f>base2!Q90</f>
        <v>11</v>
      </c>
      <c r="K35" s="6">
        <f>base2!R83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145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base2!D82</f>
        <v>15</v>
      </c>
      <c r="D36" s="6">
        <f>base2!K87</f>
        <v>4</v>
      </c>
      <c r="E36" s="6">
        <f>base2!L91</f>
        <v>7</v>
      </c>
      <c r="F36" s="6">
        <f>base2!M89</f>
        <v>11</v>
      </c>
      <c r="G36" s="6">
        <f>base2!N104</f>
        <v>1</v>
      </c>
      <c r="H36" s="6">
        <f>base2!O87</f>
        <v>5</v>
      </c>
      <c r="I36" s="6">
        <f>base2!P90</f>
        <v>3</v>
      </c>
      <c r="J36" s="6">
        <f>base2!Q91</f>
        <v>11</v>
      </c>
      <c r="K36" s="6">
        <f>base2!R84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145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base2!D83</f>
        <v>14</v>
      </c>
      <c r="D37" s="6">
        <f>base2!K88</f>
        <v>10</v>
      </c>
      <c r="E37" s="6">
        <f>base2!L92</f>
        <v>4</v>
      </c>
      <c r="F37" s="6">
        <f>base2!M90</f>
        <v>9</v>
      </c>
      <c r="G37" s="6">
        <f>base2!N105</f>
        <v>7</v>
      </c>
      <c r="H37" s="6">
        <f>base2!O88</f>
        <v>3</v>
      </c>
      <c r="I37" s="6">
        <f>base2!P91</f>
        <v>3</v>
      </c>
      <c r="J37" s="6">
        <f>base2!Q92</f>
        <v>11</v>
      </c>
      <c r="K37" s="6">
        <f>base2!R85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145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base2!D84</f>
        <v>12</v>
      </c>
      <c r="D38" s="6">
        <f>base2!K89</f>
        <v>5</v>
      </c>
      <c r="E38" s="6">
        <f>base2!L93</f>
        <v>3</v>
      </c>
      <c r="F38" s="6">
        <f>base2!M91</f>
        <v>9</v>
      </c>
      <c r="G38" s="6">
        <f>base2!N106</f>
        <v>7</v>
      </c>
      <c r="H38" s="6">
        <f>base2!O89</f>
        <v>2</v>
      </c>
      <c r="I38" s="6">
        <f>base2!P92</f>
        <v>3</v>
      </c>
      <c r="J38" s="6">
        <f>base2!Q93</f>
        <v>11</v>
      </c>
      <c r="K38" s="6">
        <f>base2!R86</f>
        <v>16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145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base2!D85</f>
        <v>9</v>
      </c>
      <c r="D39" s="6">
        <f>base2!K90</f>
        <v>8</v>
      </c>
      <c r="E39" s="6">
        <f>base2!L94</f>
        <v>3</v>
      </c>
      <c r="F39" s="6">
        <f>base2!M92</f>
        <v>9</v>
      </c>
      <c r="G39" s="6">
        <f>base2!N107</f>
        <v>10</v>
      </c>
      <c r="H39" s="6">
        <f>base2!O90</f>
        <v>2</v>
      </c>
      <c r="I39" s="6">
        <f>base2!P93</f>
        <v>2</v>
      </c>
      <c r="J39" s="6">
        <f>base2!Q94</f>
        <v>11</v>
      </c>
      <c r="K39" s="6">
        <f>base2!R87</f>
        <v>16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145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base2!D86</f>
        <v>8</v>
      </c>
      <c r="D40" s="6">
        <f>base2!K91</f>
        <v>5</v>
      </c>
      <c r="E40" s="6">
        <f>base2!L95</f>
        <v>3</v>
      </c>
      <c r="F40" s="6">
        <f>base2!M93</f>
        <v>4</v>
      </c>
      <c r="G40" s="6">
        <f>base2!N108</f>
        <v>3</v>
      </c>
      <c r="H40" s="6">
        <f>base2!O91</f>
        <v>2</v>
      </c>
      <c r="I40" s="6">
        <f>base2!P94</f>
        <v>2</v>
      </c>
      <c r="J40" s="6">
        <f>base2!Q95</f>
        <v>11</v>
      </c>
      <c r="K40" s="6">
        <f>base2!R88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145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base2!D87</f>
        <v>12</v>
      </c>
      <c r="D41" s="6">
        <f>base2!K92</f>
        <v>5</v>
      </c>
      <c r="E41" s="6">
        <f>base2!L96</f>
        <v>11</v>
      </c>
      <c r="F41" s="6">
        <f>base2!M94</f>
        <v>4</v>
      </c>
      <c r="G41" s="6">
        <f>base2!N109</f>
        <v>5</v>
      </c>
      <c r="H41" s="6">
        <f>base2!O92</f>
        <v>2</v>
      </c>
      <c r="I41" s="6">
        <f>base2!P95</f>
        <v>2</v>
      </c>
      <c r="J41" s="6">
        <f>base2!Q96</f>
        <v>1</v>
      </c>
      <c r="K41" s="6">
        <f>base2!R89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145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base2!D88</f>
        <v>12</v>
      </c>
      <c r="D42" s="6">
        <f>base2!K93</f>
        <v>9</v>
      </c>
      <c r="E42" s="6">
        <f>base2!L97</f>
        <v>11</v>
      </c>
      <c r="F42" s="6">
        <f>base2!M95</f>
        <v>5</v>
      </c>
      <c r="G42" s="6">
        <f>base2!N110</f>
        <v>11</v>
      </c>
      <c r="H42" s="6">
        <f>base2!O93</f>
        <v>1</v>
      </c>
      <c r="I42" s="6">
        <f>base2!P96</f>
        <v>7</v>
      </c>
      <c r="J42" s="6">
        <f>base2!Q97</f>
        <v>1</v>
      </c>
      <c r="K42" s="6">
        <f>base2!R90</f>
        <v>16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145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base2!D89</f>
        <v>12</v>
      </c>
      <c r="D43" s="6">
        <f>base2!K94</f>
        <v>9</v>
      </c>
      <c r="E43" s="6">
        <f>base2!L98</f>
        <v>11</v>
      </c>
      <c r="F43" s="6">
        <f>base2!M96</f>
        <v>2</v>
      </c>
      <c r="G43" s="6">
        <f>base2!N111</f>
        <v>1</v>
      </c>
      <c r="H43" s="6">
        <f>base2!O94</f>
        <v>10</v>
      </c>
      <c r="I43" s="6">
        <f>base2!P97</f>
        <v>7</v>
      </c>
      <c r="J43" s="6">
        <f>base2!Q98</f>
        <v>1</v>
      </c>
      <c r="K43" s="6">
        <f>base2!R91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145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base2!D90</f>
        <v>12</v>
      </c>
      <c r="D44" s="6">
        <f>base2!K95</f>
        <v>9</v>
      </c>
      <c r="E44" s="6">
        <f>base2!L99</f>
        <v>5</v>
      </c>
      <c r="F44" s="6">
        <f>base2!M97</f>
        <v>2</v>
      </c>
      <c r="G44" s="6">
        <f>base2!N112</f>
        <v>1</v>
      </c>
      <c r="H44" s="6">
        <f>base2!O95</f>
        <v>1</v>
      </c>
      <c r="I44" s="6">
        <f>base2!P98</f>
        <v>7</v>
      </c>
      <c r="J44" s="6">
        <f>base2!Q99</f>
        <v>3</v>
      </c>
      <c r="K44" s="6">
        <f>base2!R92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145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base2!D91</f>
        <v>8</v>
      </c>
      <c r="D45" s="6">
        <f>base2!K96</f>
        <v>9</v>
      </c>
      <c r="E45" s="6">
        <f>base2!L100</f>
        <v>7</v>
      </c>
      <c r="F45" s="6">
        <f>base2!M98</f>
        <v>2</v>
      </c>
      <c r="G45" s="6">
        <f>base2!N113</f>
        <v>1</v>
      </c>
      <c r="H45" s="6">
        <f>base2!O96</f>
        <v>10</v>
      </c>
      <c r="I45" s="6">
        <f>base2!P99</f>
        <v>1</v>
      </c>
      <c r="J45" s="6">
        <f>base2!Q100</f>
        <v>3</v>
      </c>
      <c r="K45" s="6">
        <f>base2!R93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145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base2!D92</f>
        <v>12</v>
      </c>
      <c r="D46" s="6">
        <f>base2!K97</f>
        <v>9</v>
      </c>
      <c r="E46" s="6">
        <f>base2!L101</f>
        <v>5</v>
      </c>
      <c r="F46" s="6">
        <f>base2!M99</f>
        <v>11</v>
      </c>
      <c r="G46" s="6">
        <f>base2!N114</f>
        <v>11</v>
      </c>
      <c r="H46" s="6">
        <f>base2!O97</f>
        <v>8</v>
      </c>
      <c r="I46" s="6">
        <f>base2!P100</f>
        <v>1</v>
      </c>
      <c r="J46" s="6">
        <f>base2!Q101</f>
        <v>3</v>
      </c>
      <c r="K46" s="6">
        <f>base2!R94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145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base2!D93</f>
        <v>12</v>
      </c>
      <c r="D47" s="6">
        <f>base2!K98</f>
        <v>9</v>
      </c>
      <c r="E47" s="6">
        <f>base2!L102</f>
        <v>7</v>
      </c>
      <c r="F47" s="6">
        <f>base2!M100</f>
        <v>11</v>
      </c>
      <c r="G47" s="6">
        <f>base2!N115</f>
        <v>7</v>
      </c>
      <c r="H47" s="6">
        <f>base2!O98</f>
        <v>10</v>
      </c>
      <c r="I47" s="6">
        <f>base2!P101</f>
        <v>1</v>
      </c>
      <c r="J47" s="6">
        <f>base2!Q102</f>
        <v>11</v>
      </c>
      <c r="K47" s="6">
        <f>base2!R95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145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base2!D94</f>
        <v>14</v>
      </c>
      <c r="D48" s="6">
        <f>base2!K99</f>
        <v>10</v>
      </c>
      <c r="E48" s="6">
        <f>base2!L103</f>
        <v>7</v>
      </c>
      <c r="F48" s="6">
        <f>base2!M101</f>
        <v>7</v>
      </c>
      <c r="G48" s="6">
        <f>base2!N116</f>
        <v>5</v>
      </c>
      <c r="H48" s="6">
        <f>base2!O99</f>
        <v>2</v>
      </c>
      <c r="I48" s="6">
        <f>base2!P102</f>
        <v>3</v>
      </c>
      <c r="J48" s="6">
        <f>base2!Q103</f>
        <v>11</v>
      </c>
      <c r="K48" s="6">
        <f>base2!R96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145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base2!D95</f>
        <v>12</v>
      </c>
      <c r="D49" s="6">
        <f>base2!K100</f>
        <v>10</v>
      </c>
      <c r="E49" s="6">
        <f>base2!L104</f>
        <v>4</v>
      </c>
      <c r="F49" s="6">
        <f>base2!M102</f>
        <v>9</v>
      </c>
      <c r="G49" s="6">
        <f>base2!N117</f>
        <v>9</v>
      </c>
      <c r="H49" s="6">
        <f>base2!O100</f>
        <v>2</v>
      </c>
      <c r="I49" s="6">
        <f>base2!P103</f>
        <v>3</v>
      </c>
      <c r="J49" s="6">
        <f>base2!Q104</f>
        <v>11</v>
      </c>
      <c r="K49" s="6">
        <f>base2!R97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145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base2!D96</f>
        <v>14</v>
      </c>
      <c r="D50" s="6">
        <f>base2!K101</f>
        <v>10</v>
      </c>
      <c r="E50" s="6">
        <f>base2!L105</f>
        <v>3</v>
      </c>
      <c r="F50" s="6">
        <f>base2!M103</f>
        <v>9</v>
      </c>
      <c r="G50" s="6">
        <f>base2!N118</f>
        <v>3</v>
      </c>
      <c r="H50" s="6">
        <f>base2!O101</f>
        <v>2</v>
      </c>
      <c r="I50" s="6">
        <f>base2!P104</f>
        <v>3</v>
      </c>
      <c r="J50" s="6">
        <f>base2!Q105</f>
        <v>1</v>
      </c>
      <c r="K50" s="6">
        <f>base2!R98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145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base2!D97</f>
        <v>13</v>
      </c>
      <c r="D51" s="6">
        <f>base2!K102</f>
        <v>5</v>
      </c>
      <c r="E51" s="6">
        <f>base2!L106</f>
        <v>3</v>
      </c>
      <c r="F51" s="6">
        <f>base2!M104</f>
        <v>7</v>
      </c>
      <c r="G51" s="6">
        <f>base2!N119</f>
        <v>3</v>
      </c>
      <c r="H51" s="6">
        <f>base2!O102</f>
        <v>2</v>
      </c>
      <c r="I51" s="6">
        <f>base2!P105</f>
        <v>2</v>
      </c>
      <c r="J51" s="6">
        <f>base2!Q106</f>
        <v>1</v>
      </c>
      <c r="K51" s="6">
        <f>base2!R99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145</v>
      </c>
      <c r="Z51" s="10">
        <v>1</v>
      </c>
    </row>
  </sheetData>
  <conditionalFormatting sqref="M17:M51 N2:O51 B2:L51 S1 M2:M15">
    <cfRule type="cellIs" dxfId="206" priority="1" operator="equal">
      <formula>$AE$5</formula>
    </cfRule>
    <cfRule type="cellIs" dxfId="205" priority="2" operator="equal">
      <formula>$AD$5</formula>
    </cfRule>
    <cfRule type="cellIs" dxfId="204" priority="3" operator="equal">
      <formula>$AC$5</formula>
    </cfRule>
    <cfRule type="cellIs" dxfId="203" priority="4" operator="equal">
      <formula>$AB$5</formula>
    </cfRule>
    <cfRule type="cellIs" dxfId="202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99C659C1-7B10-4D37-A54A-538D04EB13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4E5897F-8AFA-4B11-B1DB-95321EA07B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6F5C1-C601-467A-911F-1FE5FB6902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CF05A96-5A91-4A95-9C09-AF0BBD6B3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D611176-EB38-4815-BBFF-B80947117A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E18ED6E7-5FE1-4D86-9187-A644115C30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CB7BB83-BBD4-417B-BB16-1FB7CF7B27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623DA1-50EC-46AF-8B2D-FBE70D053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91D7D44-1EBA-4B22-A2B2-60154518AA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A60A8FC-1F04-4785-ACBF-9FCCAB1EA3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B0DA1B0A-2F26-46E2-BDFE-A83FF414E9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03DD7CC-9407-45DE-B6BA-FC880F232C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2E3B890-EBDC-47DD-B09D-EE8D147E5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37FD998-16EB-409C-BA83-39B40409A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CC2A809F-E58E-4ECA-91F9-2808325FF2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B08DF480-63D8-4355-8A1A-DC8DFD938CB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45FC730D-CF4D-4BA6-B68C-87F5A52CD16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CF708E4-DDA3-4FAC-8E4A-D10EBB529B0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B2:L51 S1 M2:M15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base2!D113</f>
        <v>14</v>
      </c>
      <c r="D2" s="6">
        <f>base2!K103</f>
        <v>4</v>
      </c>
      <c r="E2" s="6">
        <f>base2!L99</f>
        <v>5</v>
      </c>
      <c r="F2" s="6">
        <f>base2!M80</f>
        <v>9</v>
      </c>
      <c r="G2" s="6">
        <f>base2!N95</f>
        <v>7</v>
      </c>
      <c r="H2" s="6">
        <f>base2!O78</f>
        <v>2</v>
      </c>
      <c r="I2" s="6">
        <f>base2!P81</f>
        <v>3</v>
      </c>
      <c r="J2" s="6">
        <f>base2!Q82</f>
        <v>1</v>
      </c>
      <c r="K2" s="6">
        <f>base2!R75</f>
        <v>16</v>
      </c>
      <c r="L2" s="6">
        <f>base2!S85</f>
        <v>17</v>
      </c>
      <c r="M2" s="6">
        <f>base2!T97</f>
        <v>18</v>
      </c>
      <c r="N2" s="6">
        <f>base2!U73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146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12</v>
      </c>
      <c r="D3" s="6">
        <f>base2!K104</f>
        <v>5</v>
      </c>
      <c r="E3" s="6">
        <f>base2!L100</f>
        <v>7</v>
      </c>
      <c r="F3" s="6">
        <f>base2!M81</f>
        <v>9</v>
      </c>
      <c r="G3" s="6">
        <f>base2!N96</f>
        <v>3</v>
      </c>
      <c r="H3" s="6">
        <f>base2!O79</f>
        <v>2</v>
      </c>
      <c r="I3" s="6">
        <f>base2!P82</f>
        <v>11</v>
      </c>
      <c r="J3" s="6">
        <f>base2!Q83</f>
        <v>1</v>
      </c>
      <c r="K3" s="6">
        <f>base2!R76</f>
        <v>16</v>
      </c>
      <c r="L3" s="6">
        <f>base2!S86</f>
        <v>17</v>
      </c>
      <c r="M3" s="6">
        <f>base2!T98</f>
        <v>18</v>
      </c>
      <c r="N3" s="6">
        <f>base2!U74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146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15</v>
      </c>
      <c r="D4" s="6">
        <f>base2!K105</f>
        <v>8</v>
      </c>
      <c r="E4" s="6">
        <f>base2!L101</f>
        <v>5</v>
      </c>
      <c r="F4" s="6">
        <f>base2!M82</f>
        <v>9</v>
      </c>
      <c r="G4" s="6">
        <f>base2!N97</f>
        <v>3</v>
      </c>
      <c r="H4" s="6">
        <f>base2!O80</f>
        <v>11</v>
      </c>
      <c r="I4" s="6">
        <f>base2!P83</f>
        <v>3</v>
      </c>
      <c r="J4" s="6">
        <f>base2!Q84</f>
        <v>11</v>
      </c>
      <c r="K4" s="6">
        <f>base2!R77</f>
        <v>16</v>
      </c>
      <c r="L4" s="6">
        <f>base2!S87</f>
        <v>17</v>
      </c>
      <c r="M4" s="6">
        <f>base2!T99</f>
        <v>18</v>
      </c>
      <c r="N4" s="6">
        <f>base2!U75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146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base2!D116</f>
        <v>13</v>
      </c>
      <c r="D5" s="6">
        <f>base2!K106</f>
        <v>9</v>
      </c>
      <c r="E5" s="6">
        <f>base2!L102</f>
        <v>7</v>
      </c>
      <c r="F5" s="6">
        <f>base2!M83</f>
        <v>9</v>
      </c>
      <c r="G5" s="6">
        <f>base2!N98</f>
        <v>3</v>
      </c>
      <c r="H5" s="6">
        <f>base2!O81</f>
        <v>2</v>
      </c>
      <c r="I5" s="6">
        <f>base2!P84</f>
        <v>3</v>
      </c>
      <c r="J5" s="6">
        <f>base2!Q85</f>
        <v>11</v>
      </c>
      <c r="K5" s="6">
        <f>base2!R78</f>
        <v>16</v>
      </c>
      <c r="L5" s="6">
        <f>base2!S88</f>
        <v>17</v>
      </c>
      <c r="M5" s="6">
        <f>base2!T100</f>
        <v>18</v>
      </c>
      <c r="N5" s="6">
        <f>base2!U76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146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12</v>
      </c>
      <c r="D6" s="6">
        <f>base2!K107</f>
        <v>3</v>
      </c>
      <c r="E6" s="6">
        <f>base2!L103</f>
        <v>7</v>
      </c>
      <c r="F6" s="6">
        <f>base2!M84</f>
        <v>9</v>
      </c>
      <c r="G6" s="6">
        <f>base2!N99</f>
        <v>9</v>
      </c>
      <c r="H6" s="6">
        <f>base2!O82</f>
        <v>2</v>
      </c>
      <c r="I6" s="6">
        <f>base2!P85</f>
        <v>2</v>
      </c>
      <c r="J6" s="6">
        <f>base2!Q86</f>
        <v>1</v>
      </c>
      <c r="K6" s="6">
        <f>base2!R79</f>
        <v>16</v>
      </c>
      <c r="L6" s="6">
        <f>base2!S89</f>
        <v>17</v>
      </c>
      <c r="M6" s="6">
        <f>base2!T101</f>
        <v>18</v>
      </c>
      <c r="N6" s="6">
        <f>base2!U77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146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12</v>
      </c>
      <c r="D7" s="6">
        <f>base2!K108</f>
        <v>7</v>
      </c>
      <c r="E7" s="6">
        <f>base2!L104</f>
        <v>4</v>
      </c>
      <c r="F7" s="6">
        <f>base2!M85</f>
        <v>15</v>
      </c>
      <c r="G7" s="6">
        <f>base2!N100</f>
        <v>9</v>
      </c>
      <c r="H7" s="6">
        <f>base2!O83</f>
        <v>11</v>
      </c>
      <c r="I7" s="6">
        <f>base2!P86</f>
        <v>2</v>
      </c>
      <c r="J7" s="6">
        <f>base2!Q87</f>
        <v>1</v>
      </c>
      <c r="K7" s="6">
        <f>base2!R80</f>
        <v>16</v>
      </c>
      <c r="L7" s="6">
        <f>base2!S90</f>
        <v>17</v>
      </c>
      <c r="M7" s="6">
        <f>base2!T102</f>
        <v>18</v>
      </c>
      <c r="N7" s="6">
        <f>base2!U78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146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12</v>
      </c>
      <c r="D8" s="6">
        <f>base2!K109</f>
        <v>7</v>
      </c>
      <c r="E8" s="6">
        <f>base2!L105</f>
        <v>3</v>
      </c>
      <c r="F8" s="6">
        <f>base2!M86</f>
        <v>11</v>
      </c>
      <c r="G8" s="6">
        <f>base2!N101</f>
        <v>11</v>
      </c>
      <c r="H8" s="6">
        <f>base2!O84</f>
        <v>2</v>
      </c>
      <c r="I8" s="6">
        <f>base2!P87</f>
        <v>7</v>
      </c>
      <c r="J8" s="6">
        <f>base2!Q88</f>
        <v>11</v>
      </c>
      <c r="K8" s="6">
        <f>base2!R81</f>
        <v>16</v>
      </c>
      <c r="L8" s="6">
        <f>base2!S91</f>
        <v>17</v>
      </c>
      <c r="M8" s="6">
        <f>base2!T103</f>
        <v>18</v>
      </c>
      <c r="N8" s="6">
        <f>base2!U79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146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base2!D70</f>
        <v>6</v>
      </c>
      <c r="D9" s="6">
        <f>base2!K110</f>
        <v>7</v>
      </c>
      <c r="E9" s="6">
        <f>base2!L106</f>
        <v>3</v>
      </c>
      <c r="F9" s="6">
        <f>base2!M87</f>
        <v>10</v>
      </c>
      <c r="G9" s="6">
        <f>base2!N102</f>
        <v>1</v>
      </c>
      <c r="H9" s="6">
        <f>base2!O85</f>
        <v>13</v>
      </c>
      <c r="I9" s="6">
        <f>base2!P88</f>
        <v>2</v>
      </c>
      <c r="J9" s="6">
        <f>base2!Q89</f>
        <v>3</v>
      </c>
      <c r="K9" s="6">
        <f>base2!R82</f>
        <v>16</v>
      </c>
      <c r="L9" s="6">
        <f>base2!S92</f>
        <v>17</v>
      </c>
      <c r="M9" s="6">
        <f>base2!T104</f>
        <v>18</v>
      </c>
      <c r="N9" s="6">
        <f>base2!U80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146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base2!D71</f>
        <v>4</v>
      </c>
      <c r="D10" s="6">
        <f>base2!K111</f>
        <v>9</v>
      </c>
      <c r="E10" s="6">
        <f>base2!L107</f>
        <v>5</v>
      </c>
      <c r="F10" s="6">
        <f>base2!M88</f>
        <v>9</v>
      </c>
      <c r="G10" s="6">
        <f>base2!N103</f>
        <v>1</v>
      </c>
      <c r="H10" s="6">
        <f>base2!O86</f>
        <v>15</v>
      </c>
      <c r="I10" s="6">
        <f>base2!P89</f>
        <v>1</v>
      </c>
      <c r="J10" s="6">
        <f>base2!Q90</f>
        <v>11</v>
      </c>
      <c r="K10" s="6">
        <f>base2!R83</f>
        <v>16</v>
      </c>
      <c r="L10" s="6">
        <f>base2!S93</f>
        <v>17</v>
      </c>
      <c r="M10" s="6">
        <f>base2!T106</f>
        <v>18</v>
      </c>
      <c r="N10" s="6">
        <f>base2!U81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146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base2!D72</f>
        <v>8</v>
      </c>
      <c r="D11" s="6">
        <f>base2!K112</f>
        <v>9</v>
      </c>
      <c r="E11" s="6">
        <f>base2!L108</f>
        <v>4</v>
      </c>
      <c r="F11" s="6">
        <f>base2!M89</f>
        <v>11</v>
      </c>
      <c r="G11" s="6">
        <f>base2!N104</f>
        <v>1</v>
      </c>
      <c r="H11" s="6">
        <f>base2!O87</f>
        <v>5</v>
      </c>
      <c r="I11" s="6">
        <f>base2!P90</f>
        <v>3</v>
      </c>
      <c r="J11" s="6">
        <f>base2!Q91</f>
        <v>11</v>
      </c>
      <c r="K11" s="6">
        <f>base2!R84</f>
        <v>16</v>
      </c>
      <c r="L11" s="6">
        <f>base2!S94</f>
        <v>17</v>
      </c>
      <c r="M11" s="6">
        <f>base2!T107</f>
        <v>18</v>
      </c>
      <c r="N11" s="6">
        <f>base2!U82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146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base2!D73</f>
        <v>12</v>
      </c>
      <c r="D12" s="6">
        <f>base2!K113</f>
        <v>9</v>
      </c>
      <c r="E12" s="6">
        <f>base2!L109</f>
        <v>2</v>
      </c>
      <c r="F12" s="6">
        <f>base2!M90</f>
        <v>9</v>
      </c>
      <c r="G12" s="6">
        <f>base2!N105</f>
        <v>7</v>
      </c>
      <c r="H12" s="6">
        <f>base2!O88</f>
        <v>3</v>
      </c>
      <c r="I12" s="6">
        <f>base2!P91</f>
        <v>3</v>
      </c>
      <c r="J12" s="6">
        <f>base2!Q92</f>
        <v>11</v>
      </c>
      <c r="K12" s="6">
        <f>base2!R85</f>
        <v>16</v>
      </c>
      <c r="L12" s="6">
        <f>base2!S95</f>
        <v>17</v>
      </c>
      <c r="M12" s="6">
        <f>base2!T108</f>
        <v>18</v>
      </c>
      <c r="N12" s="6">
        <f>base2!U83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146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base2!K114</f>
        <v>3</v>
      </c>
      <c r="E13" s="6">
        <f>base2!L110</f>
        <v>2</v>
      </c>
      <c r="F13" s="6">
        <f>base2!M91</f>
        <v>9</v>
      </c>
      <c r="G13" s="6">
        <f>base2!N106</f>
        <v>7</v>
      </c>
      <c r="H13" s="6">
        <f>base2!O89</f>
        <v>2</v>
      </c>
      <c r="I13" s="6">
        <f>base2!P92</f>
        <v>3</v>
      </c>
      <c r="J13" s="6">
        <f>base2!Q93</f>
        <v>11</v>
      </c>
      <c r="K13" s="6">
        <f>base2!R86</f>
        <v>16</v>
      </c>
      <c r="L13" s="6">
        <f>base2!S96</f>
        <v>17</v>
      </c>
      <c r="M13" s="6">
        <f>base2!T109</f>
        <v>18</v>
      </c>
      <c r="N13" s="6">
        <f>base2!U84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146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base2!D75</f>
        <v>4</v>
      </c>
      <c r="D14" s="6">
        <f>base2!K115</f>
        <v>3</v>
      </c>
      <c r="E14" s="6">
        <f>base2!L111</f>
        <v>3</v>
      </c>
      <c r="F14" s="6">
        <f>base2!M92</f>
        <v>9</v>
      </c>
      <c r="G14" s="6">
        <f>base2!N107</f>
        <v>10</v>
      </c>
      <c r="H14" s="6">
        <f>base2!O90</f>
        <v>2</v>
      </c>
      <c r="I14" s="6">
        <f>base2!P93</f>
        <v>2</v>
      </c>
      <c r="J14" s="6">
        <f>base2!Q94</f>
        <v>11</v>
      </c>
      <c r="K14" s="6">
        <f>base2!R87</f>
        <v>16</v>
      </c>
      <c r="L14" s="6">
        <f>base2!S97</f>
        <v>17</v>
      </c>
      <c r="M14" s="6">
        <f>base2!T110</f>
        <v>18</v>
      </c>
      <c r="N14" s="6">
        <f>base2!U85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146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base2!D76</f>
        <v>1</v>
      </c>
      <c r="D15" s="6">
        <f>base2!K116</f>
        <v>3</v>
      </c>
      <c r="E15" s="6">
        <f>base2!L112</f>
        <v>3</v>
      </c>
      <c r="F15" s="6">
        <f>base2!M93</f>
        <v>4</v>
      </c>
      <c r="G15" s="6">
        <f>base2!N108</f>
        <v>3</v>
      </c>
      <c r="H15" s="6">
        <f>base2!O91</f>
        <v>2</v>
      </c>
      <c r="I15" s="6">
        <f>base2!P94</f>
        <v>2</v>
      </c>
      <c r="J15" s="6">
        <f>base2!Q95</f>
        <v>11</v>
      </c>
      <c r="K15" s="6">
        <f>base2!R88</f>
        <v>16</v>
      </c>
      <c r="L15" s="6">
        <f>base2!S98</f>
        <v>17</v>
      </c>
      <c r="M15" s="6">
        <f>base2!T111</f>
        <v>18</v>
      </c>
      <c r="N15" s="6">
        <f>base2!U86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146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base2!D77</f>
        <v>12</v>
      </c>
      <c r="D16" s="6">
        <f>base2!K117</f>
        <v>4</v>
      </c>
      <c r="E16" s="6">
        <f>base2!L113</f>
        <v>3</v>
      </c>
      <c r="F16" s="6">
        <f>base2!M94</f>
        <v>4</v>
      </c>
      <c r="G16" s="6">
        <f>base2!N109</f>
        <v>5</v>
      </c>
      <c r="H16" s="6">
        <f>base2!O92</f>
        <v>2</v>
      </c>
      <c r="I16" s="6">
        <f>base2!P95</f>
        <v>2</v>
      </c>
      <c r="J16" s="6">
        <f>base2!Q96</f>
        <v>1</v>
      </c>
      <c r="K16" s="6">
        <f>base2!R89</f>
        <v>16</v>
      </c>
      <c r="L16" s="6">
        <f>base2!S99</f>
        <v>17</v>
      </c>
      <c r="M16" s="6">
        <f>base2!T112</f>
        <v>18</v>
      </c>
      <c r="N16" s="6">
        <f>base2!U87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146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base2!D78</f>
        <v>12</v>
      </c>
      <c r="D17" s="6">
        <f>base2!K118</f>
        <v>11</v>
      </c>
      <c r="E17" s="6">
        <f>base2!L114</f>
        <v>1</v>
      </c>
      <c r="F17" s="6">
        <f>base2!M95</f>
        <v>5</v>
      </c>
      <c r="G17" s="6">
        <f>base2!N110</f>
        <v>11</v>
      </c>
      <c r="H17" s="6">
        <f>base2!O93</f>
        <v>1</v>
      </c>
      <c r="I17" s="6">
        <f>base2!P96</f>
        <v>7</v>
      </c>
      <c r="J17" s="6">
        <f>base2!Q97</f>
        <v>1</v>
      </c>
      <c r="K17" s="6">
        <f>base2!R90</f>
        <v>16</v>
      </c>
      <c r="L17" s="6">
        <f>base2!S100</f>
        <v>17</v>
      </c>
      <c r="M17" s="6">
        <f>base2!T113</f>
        <v>18</v>
      </c>
      <c r="N17" s="6">
        <f>base2!U88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146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base2!D79</f>
        <v>13</v>
      </c>
      <c r="D18" s="6">
        <f>base2!K119</f>
        <v>4</v>
      </c>
      <c r="E18" s="6">
        <f>base2!L115</f>
        <v>1</v>
      </c>
      <c r="F18" s="6">
        <f>base2!M96</f>
        <v>2</v>
      </c>
      <c r="G18" s="6">
        <f>base2!N111</f>
        <v>1</v>
      </c>
      <c r="H18" s="6">
        <f>base2!O94</f>
        <v>10</v>
      </c>
      <c r="I18" s="6">
        <f>base2!P97</f>
        <v>7</v>
      </c>
      <c r="J18" s="6">
        <f>base2!Q98</f>
        <v>1</v>
      </c>
      <c r="K18" s="6">
        <f>base2!R91</f>
        <v>16</v>
      </c>
      <c r="L18" s="6">
        <f>base2!S101</f>
        <v>17</v>
      </c>
      <c r="M18" s="6">
        <f>base2!T114</f>
        <v>18</v>
      </c>
      <c r="N18" s="6">
        <f>base2!U89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146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base2!D80</f>
        <v>12</v>
      </c>
      <c r="D19" s="6">
        <f>base2!K70</f>
        <v>11</v>
      </c>
      <c r="E19" s="6">
        <f>base2!L116</f>
        <v>1</v>
      </c>
      <c r="F19" s="6">
        <f>base2!M97</f>
        <v>2</v>
      </c>
      <c r="G19" s="6">
        <f>base2!N112</f>
        <v>1</v>
      </c>
      <c r="H19" s="6">
        <f>base2!O95</f>
        <v>1</v>
      </c>
      <c r="I19" s="6">
        <f>base2!P98</f>
        <v>7</v>
      </c>
      <c r="J19" s="6">
        <f>base2!Q99</f>
        <v>3</v>
      </c>
      <c r="K19" s="6">
        <f>base2!R92</f>
        <v>16</v>
      </c>
      <c r="L19" s="6">
        <f>base2!S102</f>
        <v>17</v>
      </c>
      <c r="M19" s="6">
        <f>base2!T115</f>
        <v>18</v>
      </c>
      <c r="N19" s="6">
        <f>base2!U90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146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base2!D81</f>
        <v>12</v>
      </c>
      <c r="D20" s="6">
        <f>base2!K71</f>
        <v>1</v>
      </c>
      <c r="E20" s="6">
        <f>base2!L117</f>
        <v>10</v>
      </c>
      <c r="F20" s="6">
        <f>base2!M98</f>
        <v>2</v>
      </c>
      <c r="G20" s="6">
        <f>base2!N113</f>
        <v>1</v>
      </c>
      <c r="H20" s="6">
        <f>base2!O96</f>
        <v>10</v>
      </c>
      <c r="I20" s="6">
        <f>base2!P99</f>
        <v>1</v>
      </c>
      <c r="J20" s="6">
        <f>base2!Q100</f>
        <v>3</v>
      </c>
      <c r="K20" s="6">
        <f>base2!R93</f>
        <v>16</v>
      </c>
      <c r="L20" s="6">
        <f>base2!S103</f>
        <v>17</v>
      </c>
      <c r="M20" s="6">
        <f>base2!T116</f>
        <v>18</v>
      </c>
      <c r="N20" s="6">
        <f>base2!U91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146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base2!D82</f>
        <v>15</v>
      </c>
      <c r="D21" s="6">
        <f>base2!K72</f>
        <v>6</v>
      </c>
      <c r="E21" s="6">
        <f>base2!L118</f>
        <v>5</v>
      </c>
      <c r="F21" s="6">
        <f>base2!M99</f>
        <v>11</v>
      </c>
      <c r="G21" s="6">
        <f>base2!N114</f>
        <v>11</v>
      </c>
      <c r="H21" s="6">
        <f>base2!O97</f>
        <v>8</v>
      </c>
      <c r="I21" s="6">
        <f>base2!P100</f>
        <v>1</v>
      </c>
      <c r="J21" s="6">
        <f>base2!Q101</f>
        <v>3</v>
      </c>
      <c r="K21" s="6">
        <f>base2!R94</f>
        <v>16</v>
      </c>
      <c r="L21" s="6">
        <f>base2!S104</f>
        <v>17</v>
      </c>
      <c r="M21" s="6">
        <f>base2!T117</f>
        <v>17</v>
      </c>
      <c r="N21" s="6">
        <f>base2!U92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146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base2!D83</f>
        <v>14</v>
      </c>
      <c r="D22" s="6">
        <f>base2!K73</f>
        <v>14</v>
      </c>
      <c r="E22" s="6">
        <f>base2!L119</f>
        <v>11</v>
      </c>
      <c r="F22" s="6">
        <f>base2!M100</f>
        <v>11</v>
      </c>
      <c r="G22" s="6">
        <f>base2!N115</f>
        <v>7</v>
      </c>
      <c r="H22" s="6">
        <f>base2!O98</f>
        <v>10</v>
      </c>
      <c r="I22" s="6">
        <f>base2!P101</f>
        <v>1</v>
      </c>
      <c r="J22" s="6">
        <f>base2!Q102</f>
        <v>11</v>
      </c>
      <c r="K22" s="6">
        <f>base2!R95</f>
        <v>16</v>
      </c>
      <c r="L22" s="6">
        <f>base2!S105</f>
        <v>17</v>
      </c>
      <c r="M22" s="6">
        <f>base2!T118</f>
        <v>17</v>
      </c>
      <c r="N22" s="6">
        <f>base2!U93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146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base2!D84</f>
        <v>12</v>
      </c>
      <c r="D23" s="6">
        <f>base2!K74</f>
        <v>11</v>
      </c>
      <c r="E23" s="6">
        <f>base2!L70</f>
        <v>1</v>
      </c>
      <c r="F23" s="6">
        <f>base2!M101</f>
        <v>7</v>
      </c>
      <c r="G23" s="6">
        <f>base2!N116</f>
        <v>5</v>
      </c>
      <c r="H23" s="6">
        <f>base2!O99</f>
        <v>2</v>
      </c>
      <c r="I23" s="6">
        <f>base2!P102</f>
        <v>3</v>
      </c>
      <c r="J23" s="6">
        <f>base2!Q103</f>
        <v>11</v>
      </c>
      <c r="K23" s="6">
        <f>base2!R96</f>
        <v>16</v>
      </c>
      <c r="L23" s="6">
        <f>base2!S106</f>
        <v>17</v>
      </c>
      <c r="M23" s="6">
        <f>base2!T119</f>
        <v>17</v>
      </c>
      <c r="N23" s="6">
        <f>base2!U94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146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base2!D85</f>
        <v>9</v>
      </c>
      <c r="D24" s="6">
        <f>base2!K75</f>
        <v>1</v>
      </c>
      <c r="E24" s="6">
        <f>base2!L71</f>
        <v>7</v>
      </c>
      <c r="F24" s="6">
        <f>base2!M102</f>
        <v>9</v>
      </c>
      <c r="G24" s="6">
        <f>base2!N117</f>
        <v>9</v>
      </c>
      <c r="H24" s="6">
        <f>base2!O100</f>
        <v>2</v>
      </c>
      <c r="I24" s="6">
        <f>base2!P103</f>
        <v>3</v>
      </c>
      <c r="J24" s="6">
        <f>base2!Q104</f>
        <v>11</v>
      </c>
      <c r="K24" s="6">
        <f>base2!R97</f>
        <v>16</v>
      </c>
      <c r="L24" s="6">
        <f>base2!S107</f>
        <v>17</v>
      </c>
      <c r="M24" s="10" t="s">
        <v>23</v>
      </c>
      <c r="N24" s="6">
        <f>base2!U95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146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base2!D86</f>
        <v>8</v>
      </c>
      <c r="D25" s="6">
        <f>base2!K76</f>
        <v>7</v>
      </c>
      <c r="E25" s="6">
        <f>base2!L72</f>
        <v>2</v>
      </c>
      <c r="F25" s="6">
        <f>base2!M103</f>
        <v>9</v>
      </c>
      <c r="G25" s="6">
        <f>base2!N118</f>
        <v>3</v>
      </c>
      <c r="H25" s="6">
        <f>base2!O101</f>
        <v>2</v>
      </c>
      <c r="I25" s="6">
        <f>base2!P104</f>
        <v>3</v>
      </c>
      <c r="J25" s="6">
        <f>base2!Q105</f>
        <v>1</v>
      </c>
      <c r="K25" s="6">
        <f>base2!R98</f>
        <v>16</v>
      </c>
      <c r="L25" s="6">
        <f>base2!S108</f>
        <v>16</v>
      </c>
      <c r="M25" s="6">
        <f>base2!T70</f>
        <v>18</v>
      </c>
      <c r="N25" s="6">
        <f>base2!U96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146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base2!D87</f>
        <v>12</v>
      </c>
      <c r="D26" s="6">
        <f>base2!K77</f>
        <v>14</v>
      </c>
      <c r="E26" s="6">
        <f>base2!L73</f>
        <v>15</v>
      </c>
      <c r="F26" s="6">
        <f>base2!M104</f>
        <v>7</v>
      </c>
      <c r="G26" s="6">
        <f>base2!N119</f>
        <v>3</v>
      </c>
      <c r="H26" s="6">
        <f>base2!O102</f>
        <v>2</v>
      </c>
      <c r="I26" s="6">
        <f>base2!P105</f>
        <v>2</v>
      </c>
      <c r="J26" s="6">
        <f>base2!Q106</f>
        <v>1</v>
      </c>
      <c r="K26" s="6">
        <f>base2!R99</f>
        <v>16</v>
      </c>
      <c r="L26" s="6">
        <f>base2!S109</f>
        <v>16</v>
      </c>
      <c r="M26" s="6">
        <f>base2!T71</f>
        <v>18</v>
      </c>
      <c r="N26" s="6">
        <f>base2!U97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146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base2!D88</f>
        <v>12</v>
      </c>
      <c r="D27" s="6">
        <f>base2!K78</f>
        <v>7</v>
      </c>
      <c r="E27" s="6">
        <f>base2!L74</f>
        <v>7</v>
      </c>
      <c r="F27" s="6">
        <f>base2!M105</f>
        <v>5</v>
      </c>
      <c r="G27" s="6">
        <f>base2!N70</f>
        <v>12</v>
      </c>
      <c r="H27" s="6">
        <f>base2!O103</f>
        <v>2</v>
      </c>
      <c r="I27" s="6">
        <f>base2!P106</f>
        <v>2</v>
      </c>
      <c r="J27" s="6">
        <f>base2!Q107</f>
        <v>1</v>
      </c>
      <c r="K27" s="6">
        <f>base2!R100</f>
        <v>16</v>
      </c>
      <c r="L27" s="6">
        <f>base2!S110</f>
        <v>16</v>
      </c>
      <c r="M27" s="6">
        <f>base2!T72</f>
        <v>18</v>
      </c>
      <c r="N27" s="6">
        <f>base2!U98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146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base2!D89</f>
        <v>12</v>
      </c>
      <c r="D28" s="6">
        <f>base2!K79</f>
        <v>6</v>
      </c>
      <c r="E28" s="6">
        <f>base2!L75</f>
        <v>7</v>
      </c>
      <c r="F28" s="6">
        <f>base2!M106</f>
        <v>5</v>
      </c>
      <c r="G28" s="6">
        <f>base2!N71</f>
        <v>2</v>
      </c>
      <c r="H28" s="6">
        <f>base2!O104</f>
        <v>2</v>
      </c>
      <c r="I28" s="6">
        <f>base2!P107</f>
        <v>2</v>
      </c>
      <c r="J28" s="6">
        <f>base2!Q108</f>
        <v>9</v>
      </c>
      <c r="K28" s="6">
        <f>base2!R101</f>
        <v>16</v>
      </c>
      <c r="L28" s="6">
        <f>base2!S111</f>
        <v>17</v>
      </c>
      <c r="M28" s="6">
        <f>base2!T73</f>
        <v>17</v>
      </c>
      <c r="N28" s="6">
        <f>base2!U99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146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base2!D90</f>
        <v>12</v>
      </c>
      <c r="D29" s="6">
        <f>base2!K80</f>
        <v>5</v>
      </c>
      <c r="E29" s="6">
        <f>base2!L76</f>
        <v>3</v>
      </c>
      <c r="F29" s="6">
        <f>base2!M107</f>
        <v>4</v>
      </c>
      <c r="G29" s="6">
        <f>base2!N72</f>
        <v>10</v>
      </c>
      <c r="H29" s="6">
        <f>base2!O105</f>
        <v>11</v>
      </c>
      <c r="I29" s="6">
        <f>base2!P108</f>
        <v>1</v>
      </c>
      <c r="J29" s="6">
        <f>base2!Q109</f>
        <v>9</v>
      </c>
      <c r="K29" s="6">
        <f>base2!R102</f>
        <v>16</v>
      </c>
      <c r="L29" s="6">
        <f>base2!S112</f>
        <v>17</v>
      </c>
      <c r="M29" s="6">
        <f>base2!T74</f>
        <v>17</v>
      </c>
      <c r="N29" s="6">
        <f>base2!U100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146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base2!D91</f>
        <v>8</v>
      </c>
      <c r="D30" s="6">
        <f>base2!K81</f>
        <v>4</v>
      </c>
      <c r="E30" s="6">
        <f>base2!L77</f>
        <v>5</v>
      </c>
      <c r="F30" s="6">
        <f>base2!M108</f>
        <v>2</v>
      </c>
      <c r="G30" s="6">
        <f>base2!N73</f>
        <v>7</v>
      </c>
      <c r="H30" s="6">
        <f>base2!O106</f>
        <v>11</v>
      </c>
      <c r="I30" s="6">
        <f>base2!P109</f>
        <v>1</v>
      </c>
      <c r="J30" s="6">
        <f>base2!Q110</f>
        <v>10</v>
      </c>
      <c r="K30" s="6">
        <f>base2!R103</f>
        <v>16</v>
      </c>
      <c r="L30" s="6">
        <f>base2!S113</f>
        <v>17</v>
      </c>
      <c r="M30" s="6">
        <f>base2!T75</f>
        <v>18</v>
      </c>
      <c r="N30" s="6">
        <f>base2!U101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146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base2!D92</f>
        <v>12</v>
      </c>
      <c r="D31" s="6">
        <f>base2!K82</f>
        <v>7</v>
      </c>
      <c r="E31" s="6">
        <f>base2!L78</f>
        <v>4</v>
      </c>
      <c r="F31" s="6">
        <f>base2!M109</f>
        <v>3</v>
      </c>
      <c r="G31" s="6">
        <f>base2!N74</f>
        <v>14</v>
      </c>
      <c r="H31" s="6">
        <f>base2!O107</f>
        <v>11</v>
      </c>
      <c r="I31" s="6">
        <f>base2!P110</f>
        <v>9</v>
      </c>
      <c r="J31" s="6">
        <f>base2!Q111</f>
        <v>11</v>
      </c>
      <c r="K31" s="6">
        <f>base2!R104</f>
        <v>16</v>
      </c>
      <c r="L31" s="6">
        <f>base2!S114</f>
        <v>17</v>
      </c>
      <c r="M31" s="6">
        <f>base2!T76</f>
        <v>18</v>
      </c>
      <c r="N31" s="6">
        <f>base2!U102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146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base2!D93</f>
        <v>12</v>
      </c>
      <c r="D32" s="6">
        <f>base2!K83</f>
        <v>5</v>
      </c>
      <c r="E32" s="6">
        <f>base2!L79</f>
        <v>5</v>
      </c>
      <c r="F32" s="6">
        <f>base2!M110</f>
        <v>3</v>
      </c>
      <c r="G32" s="6">
        <f>base2!N75</f>
        <v>2</v>
      </c>
      <c r="H32" s="6">
        <f>base2!O108</f>
        <v>11</v>
      </c>
      <c r="I32" s="6">
        <f>base2!P111</f>
        <v>2</v>
      </c>
      <c r="J32" s="6">
        <f>base2!Q112</f>
        <v>11</v>
      </c>
      <c r="K32" s="6">
        <f>base2!R105</f>
        <v>16</v>
      </c>
      <c r="L32" s="6">
        <f>base2!S115</f>
        <v>17</v>
      </c>
      <c r="M32" s="6">
        <f>base2!T77</f>
        <v>18</v>
      </c>
      <c r="N32" s="6">
        <f>base2!U103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146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base2!D94</f>
        <v>14</v>
      </c>
      <c r="D33" s="6">
        <f>base2!K84</f>
        <v>4</v>
      </c>
      <c r="E33" s="6">
        <f>base2!L80</f>
        <v>4</v>
      </c>
      <c r="F33" s="6">
        <f>base2!M111</f>
        <v>10</v>
      </c>
      <c r="G33" s="6">
        <f>base2!N76</f>
        <v>10</v>
      </c>
      <c r="H33" s="6">
        <f>base2!O109</f>
        <v>11</v>
      </c>
      <c r="I33" s="6">
        <f>base2!P112</f>
        <v>2</v>
      </c>
      <c r="J33" s="6">
        <f>base2!Q113</f>
        <v>11</v>
      </c>
      <c r="K33" s="6">
        <f>base2!R106</f>
        <v>16</v>
      </c>
      <c r="L33" s="6">
        <f>base2!S116</f>
        <v>17</v>
      </c>
      <c r="M33" s="6">
        <f>base2!T78</f>
        <v>18</v>
      </c>
      <c r="N33" s="6">
        <f>base2!U104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146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base2!D95</f>
        <v>12</v>
      </c>
      <c r="D34" s="6">
        <f>base2!K85</f>
        <v>14</v>
      </c>
      <c r="E34" s="6">
        <f>base2!L81</f>
        <v>5</v>
      </c>
      <c r="F34" s="6">
        <f>base2!M112</f>
        <v>5</v>
      </c>
      <c r="G34" s="6">
        <f>base2!N77</f>
        <v>11</v>
      </c>
      <c r="H34" s="6">
        <f>base2!O110</f>
        <v>1</v>
      </c>
      <c r="I34" s="6">
        <f>base2!P113</f>
        <v>2</v>
      </c>
      <c r="J34" s="6">
        <f>base2!Q114</f>
        <v>9</v>
      </c>
      <c r="K34" s="6">
        <f>base2!R107</f>
        <v>16</v>
      </c>
      <c r="L34" s="6">
        <f>base2!S117</f>
        <v>18</v>
      </c>
      <c r="M34" s="6">
        <f>base2!T79</f>
        <v>18</v>
      </c>
      <c r="N34" s="6">
        <f>base2!U105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146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base2!D96</f>
        <v>14</v>
      </c>
      <c r="D35" s="6">
        <f>base2!K86</f>
        <v>10</v>
      </c>
      <c r="E35" s="6">
        <f>base2!L82</f>
        <v>4</v>
      </c>
      <c r="F35" s="6">
        <f>base2!M113</f>
        <v>10</v>
      </c>
      <c r="G35" s="6">
        <f>base2!N78</f>
        <v>3</v>
      </c>
      <c r="H35" s="6">
        <f>base2!O111</f>
        <v>7</v>
      </c>
      <c r="I35" s="6">
        <f>base2!P114</f>
        <v>2</v>
      </c>
      <c r="J35" s="6">
        <f>base2!Q115</f>
        <v>9</v>
      </c>
      <c r="K35" s="6">
        <f>base2!R108</f>
        <v>17</v>
      </c>
      <c r="L35" s="6">
        <f>base2!S118</f>
        <v>18</v>
      </c>
      <c r="M35" s="6">
        <f>base2!T80</f>
        <v>18</v>
      </c>
      <c r="N35" s="6">
        <f>base2!U106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146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base2!D97</f>
        <v>13</v>
      </c>
      <c r="D36" s="6">
        <f>base2!K87</f>
        <v>4</v>
      </c>
      <c r="E36" s="6">
        <f>base2!L83</f>
        <v>4</v>
      </c>
      <c r="F36" s="6">
        <f>base2!M114</f>
        <v>4</v>
      </c>
      <c r="G36" s="6">
        <f>base2!N79</f>
        <v>3</v>
      </c>
      <c r="H36" s="6">
        <f>base2!O112</f>
        <v>7</v>
      </c>
      <c r="I36" s="6">
        <f>base2!P115</f>
        <v>10</v>
      </c>
      <c r="J36" s="6">
        <f>base2!Q116</f>
        <v>9</v>
      </c>
      <c r="K36" s="6">
        <f>base2!R109</f>
        <v>17</v>
      </c>
      <c r="L36" s="6">
        <f>base2!S119</f>
        <v>18</v>
      </c>
      <c r="M36" s="6">
        <f>base2!T81</f>
        <v>18</v>
      </c>
      <c r="N36" s="6">
        <f>base2!U107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146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base2!D98</f>
        <v>12</v>
      </c>
      <c r="D37" s="6">
        <f>base2!K88</f>
        <v>10</v>
      </c>
      <c r="E37" s="6">
        <f>base2!L84</f>
        <v>7</v>
      </c>
      <c r="F37" s="6">
        <f>base2!M115</f>
        <v>11</v>
      </c>
      <c r="G37" s="6">
        <f>base2!N80</f>
        <v>2</v>
      </c>
      <c r="H37" s="6">
        <f>base2!O113</f>
        <v>7</v>
      </c>
      <c r="I37" s="6">
        <f>base2!P116</f>
        <v>2</v>
      </c>
      <c r="J37" s="6">
        <f>base2!Q117</f>
        <v>16</v>
      </c>
      <c r="K37" s="6">
        <f>base2!R110</f>
        <v>17</v>
      </c>
      <c r="L37" s="6">
        <f>base2!S70</f>
        <v>16</v>
      </c>
      <c r="M37" s="6">
        <f>base2!T82</f>
        <v>18</v>
      </c>
      <c r="N37" s="6">
        <f>base2!U108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146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base2!D99</f>
        <v>7</v>
      </c>
      <c r="D38" s="6">
        <f>base2!K89</f>
        <v>5</v>
      </c>
      <c r="E38" s="6">
        <f>base2!L85</f>
        <v>10</v>
      </c>
      <c r="F38" s="6">
        <f>base2!M116</f>
        <v>11</v>
      </c>
      <c r="G38" s="6">
        <f>base2!N81</f>
        <v>11</v>
      </c>
      <c r="H38" s="6">
        <f>base2!O114</f>
        <v>5</v>
      </c>
      <c r="I38" s="6">
        <f>base2!P117</f>
        <v>2</v>
      </c>
      <c r="J38" s="6">
        <f>base2!Q118</f>
        <v>16</v>
      </c>
      <c r="K38" s="6">
        <f>base2!R111</f>
        <v>16</v>
      </c>
      <c r="L38" s="6">
        <f>base2!S71</f>
        <v>17</v>
      </c>
      <c r="M38" s="6">
        <f>base2!T83</f>
        <v>18</v>
      </c>
      <c r="N38" s="6">
        <f>base2!U109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146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base2!D100</f>
        <v>12</v>
      </c>
      <c r="D39" s="6">
        <f>base2!K90</f>
        <v>8</v>
      </c>
      <c r="E39" s="6">
        <f>base2!L86</f>
        <v>7</v>
      </c>
      <c r="F39" s="6">
        <f>base2!M117</f>
        <v>11</v>
      </c>
      <c r="G39" s="6">
        <f>base2!N82</f>
        <v>3</v>
      </c>
      <c r="H39" s="6">
        <f>base2!O115</f>
        <v>2</v>
      </c>
      <c r="I39" s="6">
        <f>base2!P118</f>
        <v>14</v>
      </c>
      <c r="J39" s="6">
        <f>base2!Q119</f>
        <v>16</v>
      </c>
      <c r="K39" s="6">
        <f>base2!R112</f>
        <v>16</v>
      </c>
      <c r="L39" s="6">
        <f>base2!S72</f>
        <v>17</v>
      </c>
      <c r="M39" s="6">
        <f>base2!T84</f>
        <v>18</v>
      </c>
      <c r="N39" s="6">
        <f>base2!U110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146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base2!D101</f>
        <v>12</v>
      </c>
      <c r="D40" s="6">
        <f>base2!K91</f>
        <v>5</v>
      </c>
      <c r="E40" s="6">
        <f>base2!L87</f>
        <v>8</v>
      </c>
      <c r="F40" s="6">
        <f>base2!M118</f>
        <v>9</v>
      </c>
      <c r="G40" s="6">
        <f>base2!N83</f>
        <v>2</v>
      </c>
      <c r="H40" s="6">
        <f>base2!O116</f>
        <v>7</v>
      </c>
      <c r="I40" s="6">
        <f>base2!P119</f>
        <v>7</v>
      </c>
      <c r="J40" s="6">
        <f>base2!Q70</f>
        <v>15</v>
      </c>
      <c r="K40" s="6">
        <f>base2!R113</f>
        <v>16</v>
      </c>
      <c r="L40" s="6">
        <f>base2!S73</f>
        <v>18</v>
      </c>
      <c r="M40" s="6">
        <f>base2!T85</f>
        <v>18</v>
      </c>
      <c r="N40" s="6">
        <f>base2!U111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146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base2!D102</f>
        <v>12</v>
      </c>
      <c r="D41" s="6">
        <f>base2!K92</f>
        <v>5</v>
      </c>
      <c r="E41" s="6">
        <f>base2!L88</f>
        <v>7</v>
      </c>
      <c r="F41" s="6">
        <f>base2!M119</f>
        <v>9</v>
      </c>
      <c r="G41" s="6">
        <f>base2!N84</f>
        <v>1</v>
      </c>
      <c r="H41" s="6">
        <f>base2!O117</f>
        <v>3</v>
      </c>
      <c r="I41" s="6">
        <f>base2!P70</f>
        <v>14</v>
      </c>
      <c r="J41" s="6">
        <f>base2!Q71</f>
        <v>15</v>
      </c>
      <c r="K41" s="6">
        <f>base2!R114</f>
        <v>16</v>
      </c>
      <c r="L41" s="6">
        <f>base2!S74</f>
        <v>18</v>
      </c>
      <c r="M41" s="6">
        <f>base2!T86</f>
        <v>18</v>
      </c>
      <c r="N41" s="6">
        <f>base2!U112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146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base2!D103</f>
        <v>13</v>
      </c>
      <c r="D42" s="6">
        <f>base2!K93</f>
        <v>9</v>
      </c>
      <c r="E42" s="6">
        <f>base2!L89</f>
        <v>7</v>
      </c>
      <c r="F42" s="6">
        <f>base2!M70</f>
        <v>9</v>
      </c>
      <c r="G42" s="6">
        <f>base2!N85</f>
        <v>1</v>
      </c>
      <c r="H42" s="6">
        <f>base2!O118</f>
        <v>2</v>
      </c>
      <c r="I42" s="6">
        <f>base2!P71</f>
        <v>11</v>
      </c>
      <c r="J42" s="6">
        <f>base2!Q72</f>
        <v>15</v>
      </c>
      <c r="K42" s="6">
        <f>base2!R115</f>
        <v>16</v>
      </c>
      <c r="L42" s="6">
        <f>base2!S75</f>
        <v>17</v>
      </c>
      <c r="M42" s="6">
        <f>base2!T87</f>
        <v>18</v>
      </c>
      <c r="N42" s="6">
        <f>base2!U113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146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base2!D104</f>
        <v>13</v>
      </c>
      <c r="D43" s="6">
        <f>base2!K94</f>
        <v>9</v>
      </c>
      <c r="E43" s="6">
        <f>base2!L90</f>
        <v>4</v>
      </c>
      <c r="F43" s="6">
        <f>base2!M71</f>
        <v>14</v>
      </c>
      <c r="G43" s="6">
        <f>base2!N86</f>
        <v>13</v>
      </c>
      <c r="H43" s="6">
        <f>base2!O119</f>
        <v>2</v>
      </c>
      <c r="I43" s="6">
        <f>base2!P72</f>
        <v>13</v>
      </c>
      <c r="J43" s="6">
        <f>base2!Q73</f>
        <v>8</v>
      </c>
      <c r="K43" s="6">
        <f>base2!R116</f>
        <v>16</v>
      </c>
      <c r="L43" s="6">
        <f>base2!S76</f>
        <v>17</v>
      </c>
      <c r="M43" s="6">
        <f>base2!T88</f>
        <v>18</v>
      </c>
      <c r="N43" s="6">
        <f>base2!U114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146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base2!D105</f>
        <v>13</v>
      </c>
      <c r="D44" s="6">
        <f>base2!K95</f>
        <v>9</v>
      </c>
      <c r="E44" s="6">
        <f>base2!L91</f>
        <v>7</v>
      </c>
      <c r="F44" s="6">
        <f>base2!M72</f>
        <v>14</v>
      </c>
      <c r="G44" s="6">
        <f>base2!N87</f>
        <v>15</v>
      </c>
      <c r="H44" s="6">
        <f>base2!O70</f>
        <v>10</v>
      </c>
      <c r="I44" s="6">
        <f>base2!P73</f>
        <v>1</v>
      </c>
      <c r="J44" s="6">
        <f>base2!Q74</f>
        <v>13</v>
      </c>
      <c r="K44" s="6">
        <f>base2!R117</f>
        <v>1</v>
      </c>
      <c r="L44" s="6">
        <f>base2!S77</f>
        <v>17</v>
      </c>
      <c r="M44" s="6">
        <f>base2!T89</f>
        <v>18</v>
      </c>
      <c r="N44" s="6">
        <f>base2!U115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146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base2!D106</f>
        <v>12</v>
      </c>
      <c r="D45" s="6">
        <f>base2!K96</f>
        <v>9</v>
      </c>
      <c r="E45" s="6">
        <f>base2!L92</f>
        <v>4</v>
      </c>
      <c r="F45" s="6">
        <f>base2!M73</f>
        <v>2</v>
      </c>
      <c r="G45" s="6">
        <f>base2!N88</f>
        <v>1</v>
      </c>
      <c r="H45" s="6">
        <f>base2!O71</f>
        <v>12</v>
      </c>
      <c r="I45" s="6">
        <f>base2!P74</f>
        <v>10</v>
      </c>
      <c r="J45" s="6">
        <f>base2!Q75</f>
        <v>15</v>
      </c>
      <c r="K45" s="6">
        <f>base2!R118</f>
        <v>1</v>
      </c>
      <c r="L45" s="6">
        <f>base2!S78</f>
        <v>17</v>
      </c>
      <c r="M45" s="6">
        <f>base2!T90</f>
        <v>18</v>
      </c>
      <c r="N45" s="6">
        <f>base2!U116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146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base2!D107</f>
        <v>12</v>
      </c>
      <c r="D46" s="6">
        <f>base2!K97</f>
        <v>9</v>
      </c>
      <c r="E46" s="6">
        <f>base2!L93</f>
        <v>3</v>
      </c>
      <c r="F46" s="6">
        <f>base2!M74</f>
        <v>15</v>
      </c>
      <c r="G46" s="6">
        <f>base2!N89</f>
        <v>9</v>
      </c>
      <c r="H46" s="6">
        <f>base2!O72</f>
        <v>9</v>
      </c>
      <c r="I46" s="6">
        <f>base2!P75</f>
        <v>11</v>
      </c>
      <c r="J46" s="6">
        <f>base2!Q76</f>
        <v>11</v>
      </c>
      <c r="K46" s="6">
        <f>base2!R119</f>
        <v>1</v>
      </c>
      <c r="L46" s="6">
        <f>base2!S79</f>
        <v>17</v>
      </c>
      <c r="M46" s="6">
        <f>base2!T91</f>
        <v>18</v>
      </c>
      <c r="N46" s="6">
        <f>base2!U117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146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base2!D108</f>
        <v>14</v>
      </c>
      <c r="D47" s="6">
        <f>base2!K98</f>
        <v>9</v>
      </c>
      <c r="E47" s="6">
        <f>base2!L94</f>
        <v>3</v>
      </c>
      <c r="F47" s="6">
        <f>base2!M75</f>
        <v>14</v>
      </c>
      <c r="G47" s="6">
        <f>base2!N90</f>
        <v>1</v>
      </c>
      <c r="H47" s="6">
        <f>base2!O73</f>
        <v>16</v>
      </c>
      <c r="I47" s="6">
        <f>base2!P76</f>
        <v>9</v>
      </c>
      <c r="J47" s="6">
        <f>base2!Q77</f>
        <v>1</v>
      </c>
      <c r="K47" s="6">
        <f>base2!R70</f>
        <v>17</v>
      </c>
      <c r="L47" s="6">
        <f>base2!S80</f>
        <v>17</v>
      </c>
      <c r="M47" s="6">
        <f>base2!T92</f>
        <v>18</v>
      </c>
      <c r="N47" s="6">
        <f>base2!U118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146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base2!D109</f>
        <v>6</v>
      </c>
      <c r="D48" s="6">
        <f>base2!K99</f>
        <v>10</v>
      </c>
      <c r="E48" s="6">
        <f>base2!L95</f>
        <v>3</v>
      </c>
      <c r="F48" s="6">
        <f>base2!M76</f>
        <v>14</v>
      </c>
      <c r="G48" s="6">
        <f>base2!N91</f>
        <v>1</v>
      </c>
      <c r="H48" s="6">
        <f>base2!O74</f>
        <v>9</v>
      </c>
      <c r="I48" s="6">
        <f>base2!P77</f>
        <v>3</v>
      </c>
      <c r="J48" s="6">
        <f>base2!Q78</f>
        <v>1</v>
      </c>
      <c r="K48" s="6">
        <f>base2!R71</f>
        <v>16</v>
      </c>
      <c r="L48" s="6">
        <f>base2!S81</f>
        <v>17</v>
      </c>
      <c r="M48" s="6">
        <f>base2!T93</f>
        <v>18</v>
      </c>
      <c r="N48" s="6">
        <f>base2!U119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146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base2!D110</f>
        <v>12</v>
      </c>
      <c r="D49" s="6">
        <f>base2!K100</f>
        <v>10</v>
      </c>
      <c r="E49" s="6">
        <f>base2!L96</f>
        <v>11</v>
      </c>
      <c r="F49" s="6">
        <f>base2!M77</f>
        <v>9</v>
      </c>
      <c r="G49" s="6">
        <f>base2!N92</f>
        <v>1</v>
      </c>
      <c r="H49" s="6">
        <f>base2!O75</f>
        <v>12</v>
      </c>
      <c r="I49" s="6">
        <f>base2!P78</f>
        <v>11</v>
      </c>
      <c r="J49" s="6">
        <f>base2!Q79</f>
        <v>15</v>
      </c>
      <c r="K49" s="6">
        <f>base2!R72</f>
        <v>16</v>
      </c>
      <c r="L49" s="6">
        <f>base2!S82</f>
        <v>17</v>
      </c>
      <c r="M49" s="6">
        <f>base2!T94</f>
        <v>18</v>
      </c>
      <c r="N49" s="6">
        <f>base2!U70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146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base2!D111</f>
        <v>8</v>
      </c>
      <c r="D50" s="6">
        <f>base2!K101</f>
        <v>10</v>
      </c>
      <c r="E50" s="6">
        <f>base2!L97</f>
        <v>11</v>
      </c>
      <c r="F50" s="6">
        <f>base2!M78</f>
        <v>9</v>
      </c>
      <c r="G50" s="6">
        <f>base2!N93</f>
        <v>7</v>
      </c>
      <c r="H50" s="6">
        <f>base2!O76</f>
        <v>15</v>
      </c>
      <c r="I50" s="6">
        <f>base2!P79</f>
        <v>1</v>
      </c>
      <c r="J50" s="6">
        <f>base2!Q80</f>
        <v>1</v>
      </c>
      <c r="K50" s="6">
        <f>base2!R73</f>
        <v>13</v>
      </c>
      <c r="L50" s="6">
        <f>base2!S83</f>
        <v>17</v>
      </c>
      <c r="M50" s="6">
        <f>base2!T95</f>
        <v>18</v>
      </c>
      <c r="N50" s="6">
        <f>base2!U71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146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base2!D112</f>
        <v>12</v>
      </c>
      <c r="D51" s="6">
        <f>base2!K102</f>
        <v>5</v>
      </c>
      <c r="E51" s="6">
        <f>base2!L98</f>
        <v>11</v>
      </c>
      <c r="F51" s="6">
        <f>base2!M79</f>
        <v>4</v>
      </c>
      <c r="G51" s="6">
        <f>base2!N94</f>
        <v>7</v>
      </c>
      <c r="H51" s="6">
        <f>base2!O77</f>
        <v>2</v>
      </c>
      <c r="I51" s="6">
        <f>base2!P80</f>
        <v>3</v>
      </c>
      <c r="J51" s="6">
        <f>base2!Q81</f>
        <v>1</v>
      </c>
      <c r="K51" s="6">
        <f>base2!R74</f>
        <v>16</v>
      </c>
      <c r="L51" s="6">
        <f>base2!S84</f>
        <v>17</v>
      </c>
      <c r="M51" s="6">
        <f>base2!T96</f>
        <v>18</v>
      </c>
      <c r="N51" s="6">
        <f>base2!U72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146</v>
      </c>
      <c r="Z51" s="10">
        <v>1</v>
      </c>
    </row>
  </sheetData>
  <conditionalFormatting sqref="M25:M51 N2:O51 B2:L51 S1 M2:M23">
    <cfRule type="cellIs" dxfId="183" priority="1" operator="equal">
      <formula>$AE$5</formula>
    </cfRule>
    <cfRule type="cellIs" dxfId="182" priority="2" operator="equal">
      <formula>$AD$5</formula>
    </cfRule>
    <cfRule type="cellIs" dxfId="181" priority="3" operator="equal">
      <formula>$AC$5</formula>
    </cfRule>
    <cfRule type="cellIs" dxfId="180" priority="4" operator="equal">
      <formula>$AB$5</formula>
    </cfRule>
    <cfRule type="cellIs" dxfId="179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B2A13DDA-D488-44FA-B95E-3FAB34BD61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563958E-B8B4-4BE8-943F-E265D4C8D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C7DD35E-55B2-4B6A-B5EE-0236E235B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0721BD8-F820-45B8-9B0F-32C8396014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D296C2F-F148-4E6B-8B20-651BE48120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2D049D82-3BEE-4A50-91ED-9DC125DC32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617B4B5-214C-4CD0-860B-AA2A7018CA2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D23D8A22-C1EA-438C-B2E3-F554321F1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A62D4F5-FA24-4C4E-9827-E2CDB8A051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025ECD8-DFCF-4088-9318-BF79E1793C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E0F9C3D-1069-4550-8E81-3D439744CF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E47B5BC-670A-4497-B730-7FA943A95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35FD25F9-AF4C-48B1-ABB8-DCF20CBB9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D270ADC-5B32-43BC-B129-59E525B7F0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012F54D-ACEB-4852-B898-A8BAC3ADD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85FFAFE8-848C-4A3C-8077-F92D271798A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B97B568-49E9-427D-84FD-EAA3D46E26F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A62D97F-A0DF-4894-B57A-EC4D9174E620}">
            <xm:f>base2!$G$67</xm:f>
            <x14:dxf>
              <fill>
                <patternFill>
                  <bgColor rgb="FFFFFF00"/>
                </patternFill>
              </fill>
            </x14:dxf>
          </x14:cfRule>
          <xm:sqref>M25:M51 N2:O51 B2:L51 S1 M2:M23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base2!C109</f>
        <v>12</v>
      </c>
      <c r="C2" s="6">
        <f>base2!D97</f>
        <v>13</v>
      </c>
      <c r="D2" s="6">
        <f>base2!K76</f>
        <v>7</v>
      </c>
      <c r="E2" s="6">
        <f>base2!L80</f>
        <v>4</v>
      </c>
      <c r="F2" s="6">
        <f>base2!M111</f>
        <v>10</v>
      </c>
      <c r="G2" s="6">
        <f>base2!N76</f>
        <v>10</v>
      </c>
      <c r="H2" s="6">
        <f>base2!O109</f>
        <v>11</v>
      </c>
      <c r="I2" s="6">
        <f>base2!P78</f>
        <v>11</v>
      </c>
      <c r="J2" s="6">
        <f>base2!Q79</f>
        <v>15</v>
      </c>
      <c r="K2" s="6">
        <f>base2!R72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147</v>
      </c>
      <c r="Z2" s="10">
        <v>1</v>
      </c>
    </row>
    <row r="3" spans="1:26" ht="15.75" thickBot="1" x14ac:dyDescent="0.3">
      <c r="A3" s="10" t="s">
        <v>34</v>
      </c>
      <c r="B3" s="6">
        <f>base2!C110</f>
        <v>13</v>
      </c>
      <c r="C3" s="6">
        <f>base2!D98</f>
        <v>12</v>
      </c>
      <c r="D3" s="6">
        <f>base2!K77</f>
        <v>14</v>
      </c>
      <c r="E3" s="6">
        <f>base2!L81</f>
        <v>5</v>
      </c>
      <c r="F3" s="6">
        <f>base2!M112</f>
        <v>5</v>
      </c>
      <c r="G3" s="6">
        <f>base2!N77</f>
        <v>11</v>
      </c>
      <c r="H3" s="6">
        <f>base2!O110</f>
        <v>1</v>
      </c>
      <c r="I3" s="6">
        <f>base2!P79</f>
        <v>1</v>
      </c>
      <c r="J3" s="6">
        <f>base2!Q80</f>
        <v>1</v>
      </c>
      <c r="K3" s="6">
        <f>base2!R73</f>
        <v>13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147</v>
      </c>
      <c r="Z3" s="10">
        <v>1</v>
      </c>
    </row>
    <row r="4" spans="1:26" ht="15.75" thickBot="1" x14ac:dyDescent="0.3">
      <c r="A4" s="10" t="s">
        <v>34</v>
      </c>
      <c r="B4" s="6">
        <f>base2!C111</f>
        <v>13</v>
      </c>
      <c r="C4" s="6">
        <f>base2!D99</f>
        <v>7</v>
      </c>
      <c r="D4" s="6">
        <f>base2!K78</f>
        <v>7</v>
      </c>
      <c r="E4" s="6">
        <f>base2!L82</f>
        <v>4</v>
      </c>
      <c r="F4" s="6">
        <f>base2!M113</f>
        <v>10</v>
      </c>
      <c r="G4" s="6">
        <f>base2!N78</f>
        <v>3</v>
      </c>
      <c r="H4" s="6">
        <f>base2!O111</f>
        <v>7</v>
      </c>
      <c r="I4" s="6">
        <f>base2!P80</f>
        <v>3</v>
      </c>
      <c r="J4" s="6">
        <f>base2!Q81</f>
        <v>1</v>
      </c>
      <c r="K4" s="6">
        <f>base2!R74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147</v>
      </c>
      <c r="Z4" s="10">
        <v>1</v>
      </c>
    </row>
    <row r="5" spans="1:26" ht="15.75" thickBot="1" x14ac:dyDescent="0.3">
      <c r="A5" s="10" t="s">
        <v>34</v>
      </c>
      <c r="B5" s="6">
        <f>base2!C112</f>
        <v>6</v>
      </c>
      <c r="C5" s="6">
        <f>base2!D100</f>
        <v>12</v>
      </c>
      <c r="D5" s="6">
        <f>base2!K79</f>
        <v>6</v>
      </c>
      <c r="E5" s="6">
        <f>base2!L83</f>
        <v>4</v>
      </c>
      <c r="F5" s="6">
        <f>base2!M114</f>
        <v>4</v>
      </c>
      <c r="G5" s="6">
        <f>base2!N79</f>
        <v>3</v>
      </c>
      <c r="H5" s="6">
        <f>base2!O112</f>
        <v>7</v>
      </c>
      <c r="I5" s="6">
        <f>base2!P81</f>
        <v>3</v>
      </c>
      <c r="J5" s="6">
        <f>base2!Q82</f>
        <v>1</v>
      </c>
      <c r="K5" s="6">
        <f>base2!R75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147</v>
      </c>
      <c r="Z5" s="10">
        <v>1</v>
      </c>
    </row>
    <row r="6" spans="1:26" ht="15.75" thickBot="1" x14ac:dyDescent="0.3">
      <c r="A6" s="10" t="s">
        <v>34</v>
      </c>
      <c r="B6" s="6">
        <f>base2!C113</f>
        <v>12</v>
      </c>
      <c r="C6" s="6">
        <f>base2!D101</f>
        <v>12</v>
      </c>
      <c r="D6" s="6">
        <f>base2!K80</f>
        <v>5</v>
      </c>
      <c r="E6" s="6">
        <f>base2!L84</f>
        <v>7</v>
      </c>
      <c r="F6" s="6">
        <f>base2!M115</f>
        <v>11</v>
      </c>
      <c r="G6" s="6">
        <f>base2!N80</f>
        <v>2</v>
      </c>
      <c r="H6" s="6">
        <f>base2!O113</f>
        <v>7</v>
      </c>
      <c r="I6" s="6">
        <f>base2!P82</f>
        <v>11</v>
      </c>
      <c r="J6" s="6">
        <f>base2!Q83</f>
        <v>1</v>
      </c>
      <c r="K6" s="6">
        <f>base2!R76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147</v>
      </c>
      <c r="Z6" s="10">
        <v>1</v>
      </c>
    </row>
    <row r="7" spans="1:26" ht="15.75" thickBot="1" x14ac:dyDescent="0.3">
      <c r="A7" s="10" t="s">
        <v>34</v>
      </c>
      <c r="B7" s="6">
        <f>base2!C114</f>
        <v>13</v>
      </c>
      <c r="C7" s="6">
        <f>base2!D102</f>
        <v>12</v>
      </c>
      <c r="D7" s="6">
        <f>base2!K81</f>
        <v>4</v>
      </c>
      <c r="E7" s="6">
        <f>base2!L85</f>
        <v>10</v>
      </c>
      <c r="F7" s="6">
        <f>base2!M116</f>
        <v>11</v>
      </c>
      <c r="G7" s="6">
        <f>base2!N81</f>
        <v>11</v>
      </c>
      <c r="H7" s="6">
        <f>base2!O114</f>
        <v>5</v>
      </c>
      <c r="I7" s="6">
        <f>base2!P83</f>
        <v>3</v>
      </c>
      <c r="J7" s="6">
        <f>base2!Q84</f>
        <v>11</v>
      </c>
      <c r="K7" s="6">
        <f>base2!R77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147</v>
      </c>
      <c r="Z7" s="10">
        <v>1</v>
      </c>
    </row>
    <row r="8" spans="1:26" ht="15.75" thickBot="1" x14ac:dyDescent="0.3">
      <c r="A8" s="10" t="s">
        <v>34</v>
      </c>
      <c r="B8" s="6">
        <f>base2!C115</f>
        <v>12</v>
      </c>
      <c r="C8" s="6">
        <f>base2!D103</f>
        <v>13</v>
      </c>
      <c r="D8" s="6">
        <f>base2!K82</f>
        <v>7</v>
      </c>
      <c r="E8" s="6">
        <f>base2!L86</f>
        <v>7</v>
      </c>
      <c r="F8" s="6">
        <f>base2!M117</f>
        <v>11</v>
      </c>
      <c r="G8" s="6">
        <f>base2!N82</f>
        <v>3</v>
      </c>
      <c r="H8" s="6">
        <f>base2!O115</f>
        <v>2</v>
      </c>
      <c r="I8" s="6">
        <f>base2!P84</f>
        <v>3</v>
      </c>
      <c r="J8" s="6">
        <f>base2!Q85</f>
        <v>11</v>
      </c>
      <c r="K8" s="6">
        <f>base2!R78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147</v>
      </c>
      <c r="Z8" s="10">
        <v>1</v>
      </c>
    </row>
    <row r="9" spans="1:26" ht="15.75" thickBot="1" x14ac:dyDescent="0.3">
      <c r="A9" s="10" t="s">
        <v>34</v>
      </c>
      <c r="B9" s="6">
        <f>base2!C116</f>
        <v>12</v>
      </c>
      <c r="C9" s="6">
        <f>base2!D104</f>
        <v>13</v>
      </c>
      <c r="D9" s="6">
        <f>base2!K83</f>
        <v>5</v>
      </c>
      <c r="E9" s="6">
        <f>base2!L87</f>
        <v>8</v>
      </c>
      <c r="F9" s="6">
        <f>base2!M118</f>
        <v>9</v>
      </c>
      <c r="G9" s="6">
        <f>base2!N83</f>
        <v>2</v>
      </c>
      <c r="H9" s="6">
        <f>base2!O116</f>
        <v>7</v>
      </c>
      <c r="I9" s="6">
        <f>base2!P85</f>
        <v>2</v>
      </c>
      <c r="J9" s="6">
        <f>base2!Q86</f>
        <v>1</v>
      </c>
      <c r="K9" s="6">
        <f>base2!R79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147</v>
      </c>
      <c r="Z9" s="10">
        <v>1</v>
      </c>
    </row>
    <row r="10" spans="1:26" ht="15.75" thickBot="1" x14ac:dyDescent="0.3">
      <c r="A10" s="10" t="s">
        <v>34</v>
      </c>
      <c r="B10" s="6">
        <f>base2!C117</f>
        <v>13</v>
      </c>
      <c r="C10" s="6">
        <f>base2!D105</f>
        <v>13</v>
      </c>
      <c r="D10" s="6">
        <f>base2!K84</f>
        <v>4</v>
      </c>
      <c r="E10" s="6">
        <f>base2!L88</f>
        <v>7</v>
      </c>
      <c r="F10" s="6">
        <f>base2!M119</f>
        <v>9</v>
      </c>
      <c r="G10" s="6">
        <f>base2!N84</f>
        <v>1</v>
      </c>
      <c r="H10" s="6">
        <f>base2!O117</f>
        <v>3</v>
      </c>
      <c r="I10" s="6">
        <f>base2!P86</f>
        <v>2</v>
      </c>
      <c r="J10" s="6">
        <f>base2!Q87</f>
        <v>1</v>
      </c>
      <c r="K10" s="6">
        <f>base2!R80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147</v>
      </c>
      <c r="Z10" s="10">
        <v>1</v>
      </c>
    </row>
    <row r="11" spans="1:26" ht="15.75" thickBot="1" x14ac:dyDescent="0.3">
      <c r="A11" s="10" t="s">
        <v>34</v>
      </c>
      <c r="B11" s="6">
        <f>base2!C118</f>
        <v>13</v>
      </c>
      <c r="C11" s="6">
        <f>base2!D106</f>
        <v>12</v>
      </c>
      <c r="D11" s="6">
        <f>base2!K85</f>
        <v>14</v>
      </c>
      <c r="E11" s="6">
        <f>base2!L89</f>
        <v>7</v>
      </c>
      <c r="F11" s="6">
        <f>base2!M70</f>
        <v>9</v>
      </c>
      <c r="G11" s="6">
        <f>base2!N85</f>
        <v>1</v>
      </c>
      <c r="H11" s="6">
        <f>base2!O118</f>
        <v>2</v>
      </c>
      <c r="I11" s="6">
        <f>base2!P87</f>
        <v>7</v>
      </c>
      <c r="J11" s="6">
        <f>base2!Q88</f>
        <v>11</v>
      </c>
      <c r="K11" s="6">
        <f>base2!R81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147</v>
      </c>
      <c r="Z11" s="10">
        <v>1</v>
      </c>
    </row>
    <row r="12" spans="1:26" ht="15.75" thickBot="1" x14ac:dyDescent="0.3">
      <c r="A12" s="10" t="s">
        <v>34</v>
      </c>
      <c r="B12" s="6">
        <f>base2!C119</f>
        <v>13</v>
      </c>
      <c r="C12" s="6">
        <f>base2!D107</f>
        <v>12</v>
      </c>
      <c r="D12" s="6">
        <f>base2!K86</f>
        <v>10</v>
      </c>
      <c r="E12" s="6">
        <f>base2!L90</f>
        <v>4</v>
      </c>
      <c r="F12" s="6">
        <f>base2!M71</f>
        <v>14</v>
      </c>
      <c r="G12" s="6">
        <f>base2!N86</f>
        <v>13</v>
      </c>
      <c r="H12" s="6">
        <f>base2!O119</f>
        <v>2</v>
      </c>
      <c r="I12" s="6">
        <f>base2!P88</f>
        <v>2</v>
      </c>
      <c r="J12" s="6">
        <f>base2!Q89</f>
        <v>3</v>
      </c>
      <c r="K12" s="6">
        <f>base2!R82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147</v>
      </c>
      <c r="Z12" s="10">
        <v>1</v>
      </c>
    </row>
    <row r="13" spans="1:26" ht="15.75" thickBot="1" x14ac:dyDescent="0.3">
      <c r="A13" s="10" t="s">
        <v>34</v>
      </c>
      <c r="B13" s="6">
        <f>base2!C70</f>
        <v>7</v>
      </c>
      <c r="C13" s="6">
        <f>base2!D108</f>
        <v>14</v>
      </c>
      <c r="D13" s="6">
        <f>base2!K87</f>
        <v>4</v>
      </c>
      <c r="E13" s="6">
        <f>base2!L91</f>
        <v>7</v>
      </c>
      <c r="F13" s="6">
        <f>base2!M72</f>
        <v>14</v>
      </c>
      <c r="G13" s="6">
        <f>base2!N87</f>
        <v>15</v>
      </c>
      <c r="H13" s="6">
        <f>base2!O70</f>
        <v>10</v>
      </c>
      <c r="I13" s="6">
        <f>base2!P89</f>
        <v>1</v>
      </c>
      <c r="J13" s="6">
        <f>base2!Q90</f>
        <v>11</v>
      </c>
      <c r="K13" s="6">
        <f>base2!R83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147</v>
      </c>
      <c r="Z13" s="10">
        <v>1</v>
      </c>
    </row>
    <row r="14" spans="1:26" ht="15.75" thickBot="1" x14ac:dyDescent="0.3">
      <c r="A14" s="10" t="s">
        <v>34</v>
      </c>
      <c r="B14" s="6">
        <f>base2!C71</f>
        <v>6</v>
      </c>
      <c r="C14" s="6">
        <f>base2!D109</f>
        <v>6</v>
      </c>
      <c r="D14" s="6">
        <f>base2!K88</f>
        <v>10</v>
      </c>
      <c r="E14" s="6">
        <f>base2!L92</f>
        <v>4</v>
      </c>
      <c r="F14" s="6">
        <f>base2!M73</f>
        <v>2</v>
      </c>
      <c r="G14" s="6">
        <f>base2!N88</f>
        <v>1</v>
      </c>
      <c r="H14" s="6">
        <f>base2!O71</f>
        <v>12</v>
      </c>
      <c r="I14" s="6">
        <f>base2!P90</f>
        <v>3</v>
      </c>
      <c r="J14" s="6">
        <f>base2!Q91</f>
        <v>11</v>
      </c>
      <c r="K14" s="6">
        <f>base2!R84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147</v>
      </c>
      <c r="Z14" s="10">
        <v>1</v>
      </c>
    </row>
    <row r="15" spans="1:26" ht="15.75" thickBot="1" x14ac:dyDescent="0.3">
      <c r="A15" s="10" t="s">
        <v>34</v>
      </c>
      <c r="B15" s="6">
        <f>base2!C72</f>
        <v>3</v>
      </c>
      <c r="C15" s="6">
        <f>base2!D110</f>
        <v>12</v>
      </c>
      <c r="D15" s="6">
        <f>base2!K89</f>
        <v>5</v>
      </c>
      <c r="E15" s="6">
        <f>base2!L93</f>
        <v>3</v>
      </c>
      <c r="F15" s="6">
        <f>base2!M74</f>
        <v>15</v>
      </c>
      <c r="G15" s="6">
        <f>base2!N89</f>
        <v>9</v>
      </c>
      <c r="H15" s="6">
        <f>base2!O72</f>
        <v>9</v>
      </c>
      <c r="I15" s="6">
        <f>base2!P91</f>
        <v>3</v>
      </c>
      <c r="J15" s="6">
        <f>base2!Q92</f>
        <v>11</v>
      </c>
      <c r="K15" s="6">
        <f>base2!R85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147</v>
      </c>
      <c r="Z15" s="10">
        <v>1</v>
      </c>
    </row>
    <row r="16" spans="1:26" ht="15.75" thickBot="1" x14ac:dyDescent="0.3">
      <c r="A16" s="10" t="s">
        <v>34</v>
      </c>
      <c r="B16" s="6">
        <f>base2!C73</f>
        <v>4</v>
      </c>
      <c r="C16" s="6">
        <f>base2!D111</f>
        <v>8</v>
      </c>
      <c r="D16" s="6">
        <f>base2!K90</f>
        <v>8</v>
      </c>
      <c r="E16" s="6">
        <f>base2!L94</f>
        <v>3</v>
      </c>
      <c r="F16" s="6">
        <f>base2!M75</f>
        <v>14</v>
      </c>
      <c r="G16" s="6">
        <f>base2!N90</f>
        <v>1</v>
      </c>
      <c r="H16" s="6">
        <f>base2!O73</f>
        <v>16</v>
      </c>
      <c r="I16" s="6">
        <f>base2!P92</f>
        <v>3</v>
      </c>
      <c r="J16" s="6">
        <f>base2!Q93</f>
        <v>11</v>
      </c>
      <c r="K16" s="6">
        <f>base2!R86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147</v>
      </c>
      <c r="Z16" s="10">
        <v>1</v>
      </c>
    </row>
    <row r="17" spans="1:26" ht="15.75" thickBot="1" x14ac:dyDescent="0.3">
      <c r="A17" s="10" t="s">
        <v>34</v>
      </c>
      <c r="B17" s="6">
        <f>base2!C74</f>
        <v>2</v>
      </c>
      <c r="C17" s="6">
        <f>base2!D112</f>
        <v>12</v>
      </c>
      <c r="D17" s="6">
        <f>base2!K91</f>
        <v>5</v>
      </c>
      <c r="E17" s="6">
        <f>base2!L95</f>
        <v>3</v>
      </c>
      <c r="F17" s="6">
        <f>base2!M76</f>
        <v>14</v>
      </c>
      <c r="G17" s="6">
        <f>base2!N91</f>
        <v>1</v>
      </c>
      <c r="H17" s="6">
        <f>base2!O74</f>
        <v>9</v>
      </c>
      <c r="I17" s="6">
        <f>base2!P93</f>
        <v>2</v>
      </c>
      <c r="J17" s="6">
        <f>base2!Q94</f>
        <v>11</v>
      </c>
      <c r="K17" s="6">
        <f>base2!R87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147</v>
      </c>
      <c r="Z17" s="10">
        <v>1</v>
      </c>
    </row>
    <row r="18" spans="1:26" ht="15.75" thickBot="1" x14ac:dyDescent="0.3">
      <c r="A18" s="10" t="s">
        <v>34</v>
      </c>
      <c r="B18" s="6">
        <f>base2!C75</f>
        <v>6</v>
      </c>
      <c r="C18" s="6">
        <f>base2!D113</f>
        <v>14</v>
      </c>
      <c r="D18" s="6">
        <f>base2!K92</f>
        <v>5</v>
      </c>
      <c r="E18" s="6">
        <f>base2!L96</f>
        <v>11</v>
      </c>
      <c r="F18" s="6">
        <f>base2!M77</f>
        <v>9</v>
      </c>
      <c r="G18" s="6">
        <f>base2!N92</f>
        <v>1</v>
      </c>
      <c r="H18" s="6">
        <f>base2!O75</f>
        <v>12</v>
      </c>
      <c r="I18" s="6">
        <f>base2!P94</f>
        <v>2</v>
      </c>
      <c r="J18" s="6">
        <f>base2!Q95</f>
        <v>11</v>
      </c>
      <c r="K18" s="6">
        <f>base2!R88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147</v>
      </c>
      <c r="Z18" s="10">
        <v>1</v>
      </c>
    </row>
    <row r="19" spans="1:26" ht="15.75" thickBot="1" x14ac:dyDescent="0.3">
      <c r="A19" s="10" t="s">
        <v>34</v>
      </c>
      <c r="B19" s="6">
        <f>base2!C76</f>
        <v>6</v>
      </c>
      <c r="C19" s="6">
        <f>base2!D114</f>
        <v>12</v>
      </c>
      <c r="D19" s="6">
        <f>base2!K93</f>
        <v>9</v>
      </c>
      <c r="E19" s="6">
        <f>base2!L97</f>
        <v>11</v>
      </c>
      <c r="F19" s="6">
        <f>base2!M78</f>
        <v>9</v>
      </c>
      <c r="G19" s="6">
        <f>base2!N93</f>
        <v>7</v>
      </c>
      <c r="H19" s="6">
        <f>base2!O76</f>
        <v>15</v>
      </c>
      <c r="I19" s="6">
        <f>base2!P95</f>
        <v>2</v>
      </c>
      <c r="J19" s="6">
        <f>base2!Q96</f>
        <v>1</v>
      </c>
      <c r="K19" s="6">
        <f>base2!R89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147</v>
      </c>
      <c r="Z19" s="10">
        <v>1</v>
      </c>
    </row>
    <row r="20" spans="1:26" ht="15.75" thickBot="1" x14ac:dyDescent="0.3">
      <c r="A20" s="10" t="s">
        <v>34</v>
      </c>
      <c r="B20" s="6">
        <f>base2!C77</f>
        <v>13</v>
      </c>
      <c r="C20" s="6">
        <f>base2!D115</f>
        <v>15</v>
      </c>
      <c r="D20" s="6">
        <f>base2!K94</f>
        <v>9</v>
      </c>
      <c r="E20" s="6">
        <f>base2!L98</f>
        <v>11</v>
      </c>
      <c r="F20" s="6">
        <f>base2!M79</f>
        <v>4</v>
      </c>
      <c r="G20" s="6">
        <f>base2!N94</f>
        <v>7</v>
      </c>
      <c r="H20" s="6">
        <f>base2!O77</f>
        <v>2</v>
      </c>
      <c r="I20" s="6">
        <f>base2!P96</f>
        <v>7</v>
      </c>
      <c r="J20" s="6">
        <f>base2!Q97</f>
        <v>1</v>
      </c>
      <c r="K20" s="6">
        <f>base2!R90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147</v>
      </c>
      <c r="Z20" s="10">
        <v>1</v>
      </c>
    </row>
    <row r="21" spans="1:26" ht="15.75" thickBot="1" x14ac:dyDescent="0.3">
      <c r="A21" s="10" t="s">
        <v>34</v>
      </c>
      <c r="B21" s="6">
        <f>base2!C78</f>
        <v>13</v>
      </c>
      <c r="C21" s="6">
        <f>base2!D116</f>
        <v>13</v>
      </c>
      <c r="D21" s="6">
        <f>base2!K95</f>
        <v>9</v>
      </c>
      <c r="E21" s="6">
        <f>base2!L99</f>
        <v>5</v>
      </c>
      <c r="F21" s="6">
        <f>base2!M80</f>
        <v>9</v>
      </c>
      <c r="G21" s="6">
        <f>base2!N95</f>
        <v>7</v>
      </c>
      <c r="H21" s="6">
        <f>base2!O78</f>
        <v>2</v>
      </c>
      <c r="I21" s="6">
        <f>base2!P97</f>
        <v>7</v>
      </c>
      <c r="J21" s="6">
        <f>base2!Q98</f>
        <v>1</v>
      </c>
      <c r="K21" s="6">
        <f>base2!R91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147</v>
      </c>
      <c r="Z21" s="10">
        <v>1</v>
      </c>
    </row>
    <row r="22" spans="1:26" ht="15.75" thickBot="1" x14ac:dyDescent="0.3">
      <c r="A22" s="10" t="s">
        <v>34</v>
      </c>
      <c r="B22" s="6">
        <f>base2!C79</f>
        <v>14</v>
      </c>
      <c r="C22" s="6">
        <f>base2!D117</f>
        <v>12</v>
      </c>
      <c r="D22" s="6">
        <f>base2!K96</f>
        <v>9</v>
      </c>
      <c r="E22" s="6">
        <f>base2!L100</f>
        <v>7</v>
      </c>
      <c r="F22" s="6">
        <f>base2!M81</f>
        <v>9</v>
      </c>
      <c r="G22" s="6">
        <f>base2!N96</f>
        <v>3</v>
      </c>
      <c r="H22" s="6">
        <f>base2!O79</f>
        <v>2</v>
      </c>
      <c r="I22" s="6">
        <f>base2!P98</f>
        <v>7</v>
      </c>
      <c r="J22" s="6">
        <f>base2!Q99</f>
        <v>3</v>
      </c>
      <c r="K22" s="6">
        <f>base2!R92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147</v>
      </c>
      <c r="Z22" s="10">
        <v>1</v>
      </c>
    </row>
    <row r="23" spans="1:26" ht="15.75" thickBot="1" x14ac:dyDescent="0.3">
      <c r="A23" s="10" t="s">
        <v>34</v>
      </c>
      <c r="B23" s="6">
        <f>base2!C80</f>
        <v>13</v>
      </c>
      <c r="C23" s="6">
        <f>base2!D118</f>
        <v>12</v>
      </c>
      <c r="D23" s="6">
        <f>base2!K97</f>
        <v>9</v>
      </c>
      <c r="E23" s="6">
        <f>base2!L101</f>
        <v>5</v>
      </c>
      <c r="F23" s="6">
        <f>base2!M82</f>
        <v>9</v>
      </c>
      <c r="G23" s="6">
        <f>base2!N97</f>
        <v>3</v>
      </c>
      <c r="H23" s="6">
        <f>base2!O80</f>
        <v>11</v>
      </c>
      <c r="I23" s="6">
        <f>base2!P99</f>
        <v>1</v>
      </c>
      <c r="J23" s="6">
        <f>base2!Q100</f>
        <v>3</v>
      </c>
      <c r="K23" s="6">
        <f>base2!R93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147</v>
      </c>
      <c r="Z23" s="10">
        <v>1</v>
      </c>
    </row>
    <row r="24" spans="1:26" ht="15.75" thickBot="1" x14ac:dyDescent="0.3">
      <c r="A24" s="10" t="s">
        <v>34</v>
      </c>
      <c r="B24" s="6">
        <f>base2!C81</f>
        <v>14</v>
      </c>
      <c r="C24" s="6">
        <f>base2!D119</f>
        <v>12</v>
      </c>
      <c r="D24" s="6">
        <f>base2!K98</f>
        <v>9</v>
      </c>
      <c r="E24" s="6">
        <f>base2!L102</f>
        <v>7</v>
      </c>
      <c r="F24" s="6">
        <f>base2!M83</f>
        <v>9</v>
      </c>
      <c r="G24" s="6">
        <f>base2!N98</f>
        <v>3</v>
      </c>
      <c r="H24" s="6">
        <f>base2!O81</f>
        <v>2</v>
      </c>
      <c r="I24" s="6">
        <f>base2!P100</f>
        <v>1</v>
      </c>
      <c r="J24" s="6">
        <f>base2!Q101</f>
        <v>3</v>
      </c>
      <c r="K24" s="6">
        <f>base2!R94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147</v>
      </c>
      <c r="Z24" s="10">
        <v>1</v>
      </c>
    </row>
    <row r="25" spans="1:26" ht="15.75" thickBot="1" x14ac:dyDescent="0.3">
      <c r="A25" s="10" t="s">
        <v>34</v>
      </c>
      <c r="B25" s="6">
        <f>base2!C82</f>
        <v>10</v>
      </c>
      <c r="C25" s="6">
        <f>base2!D70</f>
        <v>6</v>
      </c>
      <c r="D25" s="6">
        <f>base2!K99</f>
        <v>10</v>
      </c>
      <c r="E25" s="6">
        <f>base2!L103</f>
        <v>7</v>
      </c>
      <c r="F25" s="6">
        <f>base2!M84</f>
        <v>9</v>
      </c>
      <c r="G25" s="6">
        <f>base2!N99</f>
        <v>9</v>
      </c>
      <c r="H25" s="6">
        <f>base2!O82</f>
        <v>2</v>
      </c>
      <c r="I25" s="6">
        <f>base2!P101</f>
        <v>1</v>
      </c>
      <c r="J25" s="6">
        <f>base2!Q102</f>
        <v>11</v>
      </c>
      <c r="K25" s="6">
        <f>base2!R95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147</v>
      </c>
      <c r="Z25" s="10">
        <v>1</v>
      </c>
    </row>
    <row r="26" spans="1:26" ht="15.75" thickBot="1" x14ac:dyDescent="0.3">
      <c r="A26" s="10" t="s">
        <v>34</v>
      </c>
      <c r="B26" s="6">
        <f>base2!C83</f>
        <v>13</v>
      </c>
      <c r="C26" s="6">
        <f>base2!D71</f>
        <v>4</v>
      </c>
      <c r="D26" s="6">
        <f>base2!K100</f>
        <v>10</v>
      </c>
      <c r="E26" s="6">
        <f>base2!L104</f>
        <v>4</v>
      </c>
      <c r="F26" s="6">
        <f>base2!M85</f>
        <v>15</v>
      </c>
      <c r="G26" s="6">
        <f>base2!N100</f>
        <v>9</v>
      </c>
      <c r="H26" s="6">
        <f>base2!O83</f>
        <v>11</v>
      </c>
      <c r="I26" s="6">
        <f>base2!P102</f>
        <v>3</v>
      </c>
      <c r="J26" s="6">
        <f>base2!Q103</f>
        <v>11</v>
      </c>
      <c r="K26" s="6">
        <f>base2!R96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147</v>
      </c>
      <c r="Z26" s="10">
        <v>1</v>
      </c>
    </row>
    <row r="27" spans="1:26" ht="15.75" thickBot="1" x14ac:dyDescent="0.3">
      <c r="A27" s="10" t="s">
        <v>34</v>
      </c>
      <c r="B27" s="6">
        <f>base2!C84</f>
        <v>13</v>
      </c>
      <c r="C27" s="6">
        <f>base2!D72</f>
        <v>8</v>
      </c>
      <c r="D27" s="6">
        <f>base2!K101</f>
        <v>10</v>
      </c>
      <c r="E27" s="6">
        <f>base2!L105</f>
        <v>3</v>
      </c>
      <c r="F27" s="6">
        <f>base2!M86</f>
        <v>11</v>
      </c>
      <c r="G27" s="6">
        <f>base2!N101</f>
        <v>11</v>
      </c>
      <c r="H27" s="6">
        <f>base2!O84</f>
        <v>2</v>
      </c>
      <c r="I27" s="6">
        <f>base2!P103</f>
        <v>3</v>
      </c>
      <c r="J27" s="6">
        <f>base2!Q104</f>
        <v>11</v>
      </c>
      <c r="K27" s="6">
        <f>base2!R97</f>
        <v>16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147</v>
      </c>
      <c r="Z27" s="10">
        <v>1</v>
      </c>
    </row>
    <row r="28" spans="1:26" ht="15.75" thickBot="1" x14ac:dyDescent="0.3">
      <c r="A28" s="10" t="s">
        <v>34</v>
      </c>
      <c r="B28" s="6">
        <f>base2!C85</f>
        <v>8</v>
      </c>
      <c r="C28" s="6">
        <f>base2!D73</f>
        <v>12</v>
      </c>
      <c r="D28" s="6">
        <f>base2!K102</f>
        <v>5</v>
      </c>
      <c r="E28" s="6">
        <f>base2!L106</f>
        <v>3</v>
      </c>
      <c r="F28" s="6">
        <f>base2!M87</f>
        <v>10</v>
      </c>
      <c r="G28" s="6">
        <f>base2!N102</f>
        <v>1</v>
      </c>
      <c r="H28" s="6">
        <f>base2!O85</f>
        <v>13</v>
      </c>
      <c r="I28" s="6">
        <f>base2!P104</f>
        <v>3</v>
      </c>
      <c r="J28" s="6">
        <f>base2!Q105</f>
        <v>1</v>
      </c>
      <c r="K28" s="6">
        <f>base2!R98</f>
        <v>16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147</v>
      </c>
      <c r="Z28" s="10">
        <v>1</v>
      </c>
    </row>
    <row r="29" spans="1:26" ht="15.75" thickBot="1" x14ac:dyDescent="0.3">
      <c r="A29" s="10" t="s">
        <v>34</v>
      </c>
      <c r="B29" s="6">
        <f>base2!C86</f>
        <v>9</v>
      </c>
      <c r="C29" s="6">
        <f>base2!D74</f>
        <v>3</v>
      </c>
      <c r="D29" s="6">
        <f>base2!K103</f>
        <v>4</v>
      </c>
      <c r="E29" s="6">
        <f>base2!L107</f>
        <v>5</v>
      </c>
      <c r="F29" s="6">
        <f>base2!M88</f>
        <v>9</v>
      </c>
      <c r="G29" s="6">
        <f>base2!N103</f>
        <v>1</v>
      </c>
      <c r="H29" s="6">
        <f>base2!O86</f>
        <v>15</v>
      </c>
      <c r="I29" s="6">
        <f>base2!P105</f>
        <v>2</v>
      </c>
      <c r="J29" s="6">
        <f>base2!Q106</f>
        <v>1</v>
      </c>
      <c r="K29" s="6">
        <f>base2!R99</f>
        <v>16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147</v>
      </c>
      <c r="Z29" s="10">
        <v>1</v>
      </c>
    </row>
    <row r="30" spans="1:26" ht="15.75" thickBot="1" x14ac:dyDescent="0.3">
      <c r="A30" s="10" t="s">
        <v>34</v>
      </c>
      <c r="B30" s="6">
        <f>base2!C87</f>
        <v>13</v>
      </c>
      <c r="C30" s="6">
        <f>base2!D75</f>
        <v>4</v>
      </c>
      <c r="D30" s="6">
        <f>base2!K104</f>
        <v>5</v>
      </c>
      <c r="E30" s="6">
        <f>base2!L108</f>
        <v>4</v>
      </c>
      <c r="F30" s="6">
        <f>base2!M89</f>
        <v>11</v>
      </c>
      <c r="G30" s="6">
        <f>base2!N104</f>
        <v>1</v>
      </c>
      <c r="H30" s="6">
        <f>base2!O87</f>
        <v>5</v>
      </c>
      <c r="I30" s="6">
        <f>base2!P106</f>
        <v>2</v>
      </c>
      <c r="J30" s="6">
        <f>base2!Q107</f>
        <v>1</v>
      </c>
      <c r="K30" s="6">
        <f>base2!R100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147</v>
      </c>
      <c r="Z30" s="10">
        <v>1</v>
      </c>
    </row>
    <row r="31" spans="1:26" ht="15.75" thickBot="1" x14ac:dyDescent="0.3">
      <c r="A31" s="10" t="s">
        <v>34</v>
      </c>
      <c r="B31" s="6">
        <f>base2!C88</f>
        <v>13</v>
      </c>
      <c r="C31" s="6">
        <f>base2!D76</f>
        <v>1</v>
      </c>
      <c r="D31" s="6">
        <f>base2!K105</f>
        <v>8</v>
      </c>
      <c r="E31" s="6">
        <f>base2!L109</f>
        <v>2</v>
      </c>
      <c r="F31" s="6">
        <f>base2!M90</f>
        <v>9</v>
      </c>
      <c r="G31" s="6">
        <f>base2!N105</f>
        <v>7</v>
      </c>
      <c r="H31" s="6">
        <f>base2!O88</f>
        <v>3</v>
      </c>
      <c r="I31" s="6">
        <f>base2!P107</f>
        <v>2</v>
      </c>
      <c r="J31" s="6">
        <f>base2!Q108</f>
        <v>9</v>
      </c>
      <c r="K31" s="6">
        <f>base2!R101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147</v>
      </c>
      <c r="Z31" s="10">
        <v>1</v>
      </c>
    </row>
    <row r="32" spans="1:26" ht="15.75" thickBot="1" x14ac:dyDescent="0.3">
      <c r="A32" s="10" t="s">
        <v>34</v>
      </c>
      <c r="B32" s="6">
        <f>base2!C89</f>
        <v>13</v>
      </c>
      <c r="C32" s="6">
        <f>base2!D77</f>
        <v>12</v>
      </c>
      <c r="D32" s="6">
        <f>base2!K106</f>
        <v>9</v>
      </c>
      <c r="E32" s="6">
        <f>base2!L110</f>
        <v>2</v>
      </c>
      <c r="F32" s="6">
        <f>base2!M91</f>
        <v>9</v>
      </c>
      <c r="G32" s="6">
        <f>base2!N106</f>
        <v>7</v>
      </c>
      <c r="H32" s="6">
        <f>base2!O89</f>
        <v>2</v>
      </c>
      <c r="I32" s="6">
        <f>base2!P108</f>
        <v>1</v>
      </c>
      <c r="J32" s="6">
        <f>base2!Q109</f>
        <v>9</v>
      </c>
      <c r="K32" s="6">
        <f>base2!R102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147</v>
      </c>
      <c r="Z32" s="10">
        <v>1</v>
      </c>
    </row>
    <row r="33" spans="1:26" ht="15.75" thickBot="1" x14ac:dyDescent="0.3">
      <c r="A33" s="10" t="s">
        <v>34</v>
      </c>
      <c r="B33" s="6">
        <f>base2!C90</f>
        <v>13</v>
      </c>
      <c r="C33" s="6">
        <f>base2!D78</f>
        <v>12</v>
      </c>
      <c r="D33" s="6">
        <f>base2!K107</f>
        <v>3</v>
      </c>
      <c r="E33" s="6">
        <f>base2!L111</f>
        <v>3</v>
      </c>
      <c r="F33" s="6">
        <f>base2!M92</f>
        <v>9</v>
      </c>
      <c r="G33" s="6">
        <f>base2!N107</f>
        <v>10</v>
      </c>
      <c r="H33" s="6">
        <f>base2!O90</f>
        <v>2</v>
      </c>
      <c r="I33" s="6">
        <f>base2!P109</f>
        <v>1</v>
      </c>
      <c r="J33" s="6">
        <f>base2!Q110</f>
        <v>10</v>
      </c>
      <c r="K33" s="6">
        <f>base2!R103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147</v>
      </c>
      <c r="Z33" s="10">
        <v>1</v>
      </c>
    </row>
    <row r="34" spans="1:26" ht="15.75" thickBot="1" x14ac:dyDescent="0.3">
      <c r="A34" s="10" t="s">
        <v>34</v>
      </c>
      <c r="B34" s="6">
        <f>base2!C91</f>
        <v>13</v>
      </c>
      <c r="C34" s="6">
        <f>base2!D79</f>
        <v>13</v>
      </c>
      <c r="D34" s="6">
        <f>base2!K108</f>
        <v>7</v>
      </c>
      <c r="E34" s="6">
        <f>base2!L112</f>
        <v>3</v>
      </c>
      <c r="F34" s="6">
        <f>base2!M93</f>
        <v>4</v>
      </c>
      <c r="G34" s="6">
        <f>base2!N108</f>
        <v>3</v>
      </c>
      <c r="H34" s="6">
        <f>base2!O91</f>
        <v>2</v>
      </c>
      <c r="I34" s="6">
        <f>base2!P110</f>
        <v>9</v>
      </c>
      <c r="J34" s="6">
        <f>base2!Q111</f>
        <v>11</v>
      </c>
      <c r="K34" s="6">
        <f>base2!R104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147</v>
      </c>
      <c r="Z34" s="10">
        <v>1</v>
      </c>
    </row>
    <row r="35" spans="1:26" ht="15.75" thickBot="1" x14ac:dyDescent="0.3">
      <c r="A35" s="10" t="s">
        <v>34</v>
      </c>
      <c r="B35" s="6">
        <f>base2!C92</f>
        <v>13</v>
      </c>
      <c r="C35" s="6">
        <f>base2!D80</f>
        <v>12</v>
      </c>
      <c r="D35" s="6">
        <f>base2!K109</f>
        <v>7</v>
      </c>
      <c r="E35" s="6">
        <f>base2!L113</f>
        <v>3</v>
      </c>
      <c r="F35" s="6">
        <f>base2!M94</f>
        <v>4</v>
      </c>
      <c r="G35" s="6">
        <f>base2!N109</f>
        <v>5</v>
      </c>
      <c r="H35" s="6">
        <f>base2!O92</f>
        <v>2</v>
      </c>
      <c r="I35" s="6">
        <f>base2!P111</f>
        <v>2</v>
      </c>
      <c r="J35" s="6">
        <f>base2!Q112</f>
        <v>11</v>
      </c>
      <c r="K35" s="6">
        <f>base2!R105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147</v>
      </c>
      <c r="Z35" s="10">
        <v>1</v>
      </c>
    </row>
    <row r="36" spans="1:26" ht="15.75" thickBot="1" x14ac:dyDescent="0.3">
      <c r="A36" s="10" t="s">
        <v>34</v>
      </c>
      <c r="B36" s="6">
        <f>base2!C93</f>
        <v>13</v>
      </c>
      <c r="C36" s="6">
        <f>base2!D81</f>
        <v>12</v>
      </c>
      <c r="D36" s="6">
        <f>base2!K110</f>
        <v>7</v>
      </c>
      <c r="E36" s="6">
        <f>base2!L114</f>
        <v>1</v>
      </c>
      <c r="F36" s="6">
        <f>base2!M95</f>
        <v>5</v>
      </c>
      <c r="G36" s="6">
        <f>base2!N110</f>
        <v>11</v>
      </c>
      <c r="H36" s="6">
        <f>base2!O93</f>
        <v>1</v>
      </c>
      <c r="I36" s="6">
        <f>base2!P112</f>
        <v>2</v>
      </c>
      <c r="J36" s="6">
        <f>base2!Q113</f>
        <v>11</v>
      </c>
      <c r="K36" s="6">
        <f>base2!R106</f>
        <v>16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147</v>
      </c>
      <c r="Z36" s="10">
        <v>1</v>
      </c>
    </row>
    <row r="37" spans="1:26" ht="15.75" thickBot="1" x14ac:dyDescent="0.3">
      <c r="A37" s="10" t="s">
        <v>34</v>
      </c>
      <c r="B37" s="6">
        <f>base2!C94</f>
        <v>8</v>
      </c>
      <c r="C37" s="6">
        <f>base2!D82</f>
        <v>15</v>
      </c>
      <c r="D37" s="6">
        <f>base2!K111</f>
        <v>9</v>
      </c>
      <c r="E37" s="6">
        <f>base2!L115</f>
        <v>1</v>
      </c>
      <c r="F37" s="6">
        <f>base2!M96</f>
        <v>2</v>
      </c>
      <c r="G37" s="6">
        <f>base2!N111</f>
        <v>1</v>
      </c>
      <c r="H37" s="6">
        <f>base2!O94</f>
        <v>10</v>
      </c>
      <c r="I37" s="6">
        <f>base2!P113</f>
        <v>2</v>
      </c>
      <c r="J37" s="6">
        <f>base2!Q114</f>
        <v>9</v>
      </c>
      <c r="K37" s="6">
        <f>base2!R107</f>
        <v>16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147</v>
      </c>
      <c r="Z37" s="10">
        <v>1</v>
      </c>
    </row>
    <row r="38" spans="1:26" ht="15.75" thickBot="1" x14ac:dyDescent="0.3">
      <c r="A38" s="10" t="s">
        <v>34</v>
      </c>
      <c r="B38" s="6">
        <f>base2!C95</f>
        <v>13</v>
      </c>
      <c r="C38" s="6">
        <f>base2!D83</f>
        <v>14</v>
      </c>
      <c r="D38" s="6">
        <f>base2!K112</f>
        <v>9</v>
      </c>
      <c r="E38" s="6">
        <f>base2!L116</f>
        <v>1</v>
      </c>
      <c r="F38" s="6">
        <f>base2!M97</f>
        <v>2</v>
      </c>
      <c r="G38" s="6">
        <f>base2!N112</f>
        <v>1</v>
      </c>
      <c r="H38" s="6">
        <f>base2!O95</f>
        <v>1</v>
      </c>
      <c r="I38" s="6">
        <f>base2!P114</f>
        <v>2</v>
      </c>
      <c r="J38" s="6">
        <f>base2!Q115</f>
        <v>9</v>
      </c>
      <c r="K38" s="6">
        <f>base2!R108</f>
        <v>17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147</v>
      </c>
      <c r="Z38" s="10">
        <v>1</v>
      </c>
    </row>
    <row r="39" spans="1:26" ht="15.75" thickBot="1" x14ac:dyDescent="0.3">
      <c r="A39" s="10" t="s">
        <v>34</v>
      </c>
      <c r="B39" s="6">
        <f>base2!C96</f>
        <v>13</v>
      </c>
      <c r="C39" s="6">
        <f>base2!D84</f>
        <v>12</v>
      </c>
      <c r="D39" s="6">
        <f>base2!K113</f>
        <v>9</v>
      </c>
      <c r="E39" s="6">
        <f>base2!L117</f>
        <v>10</v>
      </c>
      <c r="F39" s="6">
        <f>base2!M98</f>
        <v>2</v>
      </c>
      <c r="G39" s="6">
        <f>base2!N113</f>
        <v>1</v>
      </c>
      <c r="H39" s="6">
        <f>base2!O96</f>
        <v>10</v>
      </c>
      <c r="I39" s="6">
        <f>base2!P115</f>
        <v>10</v>
      </c>
      <c r="J39" s="6">
        <f>base2!Q116</f>
        <v>9</v>
      </c>
      <c r="K39" s="6">
        <f>base2!R109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147</v>
      </c>
      <c r="Z39" s="10">
        <v>1</v>
      </c>
    </row>
    <row r="40" spans="1:26" ht="15.75" thickBot="1" x14ac:dyDescent="0.3">
      <c r="A40" s="10" t="s">
        <v>34</v>
      </c>
      <c r="B40" s="6">
        <f>base2!C97</f>
        <v>15</v>
      </c>
      <c r="C40" s="6">
        <f>base2!D85</f>
        <v>9</v>
      </c>
      <c r="D40" s="6">
        <f>base2!K114</f>
        <v>3</v>
      </c>
      <c r="E40" s="6">
        <f>base2!L118</f>
        <v>5</v>
      </c>
      <c r="F40" s="6">
        <f>base2!M99</f>
        <v>11</v>
      </c>
      <c r="G40" s="6">
        <f>base2!N114</f>
        <v>11</v>
      </c>
      <c r="H40" s="6">
        <f>base2!O97</f>
        <v>8</v>
      </c>
      <c r="I40" s="6">
        <f>base2!P116</f>
        <v>2</v>
      </c>
      <c r="J40" s="6">
        <f>base2!Q117</f>
        <v>16</v>
      </c>
      <c r="K40" s="6">
        <f>base2!R110</f>
        <v>17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147</v>
      </c>
      <c r="Z40" s="10">
        <v>1</v>
      </c>
    </row>
    <row r="41" spans="1:26" ht="15.75" thickBot="1" x14ac:dyDescent="0.3">
      <c r="A41" s="10" t="s">
        <v>34</v>
      </c>
      <c r="B41" s="6">
        <f>base2!C98</f>
        <v>13</v>
      </c>
      <c r="C41" s="6">
        <f>base2!D86</f>
        <v>8</v>
      </c>
      <c r="D41" s="6">
        <f>base2!K115</f>
        <v>3</v>
      </c>
      <c r="E41" s="6">
        <f>base2!L119</f>
        <v>11</v>
      </c>
      <c r="F41" s="6">
        <f>base2!M100</f>
        <v>11</v>
      </c>
      <c r="G41" s="6">
        <f>base2!N115</f>
        <v>7</v>
      </c>
      <c r="H41" s="6">
        <f>base2!O98</f>
        <v>10</v>
      </c>
      <c r="I41" s="6">
        <f>base2!P117</f>
        <v>2</v>
      </c>
      <c r="J41" s="6">
        <f>base2!Q118</f>
        <v>16</v>
      </c>
      <c r="K41" s="6">
        <f>base2!R111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147</v>
      </c>
      <c r="Z41" s="10">
        <v>1</v>
      </c>
    </row>
    <row r="42" spans="1:26" ht="15.75" thickBot="1" x14ac:dyDescent="0.3">
      <c r="A42" s="10" t="s">
        <v>34</v>
      </c>
      <c r="B42" s="6">
        <f>base2!C99</f>
        <v>13</v>
      </c>
      <c r="C42" s="6">
        <f>base2!D87</f>
        <v>12</v>
      </c>
      <c r="D42" s="6">
        <f>base2!K116</f>
        <v>3</v>
      </c>
      <c r="E42" s="6">
        <f>base2!L70</f>
        <v>1</v>
      </c>
      <c r="F42" s="6">
        <f>base2!M101</f>
        <v>7</v>
      </c>
      <c r="G42" s="6">
        <f>base2!N116</f>
        <v>5</v>
      </c>
      <c r="H42" s="6">
        <f>base2!O99</f>
        <v>2</v>
      </c>
      <c r="I42" s="6">
        <f>base2!P118</f>
        <v>14</v>
      </c>
      <c r="J42" s="6">
        <f>base2!Q119</f>
        <v>16</v>
      </c>
      <c r="K42" s="6">
        <f>base2!R112</f>
        <v>16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147</v>
      </c>
      <c r="Z42" s="10">
        <v>1</v>
      </c>
    </row>
    <row r="43" spans="1:26" ht="15.75" thickBot="1" x14ac:dyDescent="0.3">
      <c r="A43" s="10" t="s">
        <v>34</v>
      </c>
      <c r="B43" s="6">
        <f>base2!C100</f>
        <v>13</v>
      </c>
      <c r="C43" s="6">
        <f>base2!D88</f>
        <v>12</v>
      </c>
      <c r="D43" s="6">
        <f>base2!K117</f>
        <v>4</v>
      </c>
      <c r="E43" s="6">
        <f>base2!L71</f>
        <v>7</v>
      </c>
      <c r="F43" s="6">
        <f>base2!M102</f>
        <v>9</v>
      </c>
      <c r="G43" s="6">
        <f>base2!N117</f>
        <v>9</v>
      </c>
      <c r="H43" s="6">
        <f>base2!O100</f>
        <v>2</v>
      </c>
      <c r="I43" s="6">
        <f>base2!P119</f>
        <v>7</v>
      </c>
      <c r="J43" s="6">
        <f>base2!Q70</f>
        <v>15</v>
      </c>
      <c r="K43" s="6">
        <f>base2!R113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147</v>
      </c>
      <c r="Z43" s="10">
        <v>1</v>
      </c>
    </row>
    <row r="44" spans="1:26" ht="15.75" thickBot="1" x14ac:dyDescent="0.3">
      <c r="A44" s="10" t="s">
        <v>34</v>
      </c>
      <c r="B44" s="6">
        <f>base2!C101</f>
        <v>13</v>
      </c>
      <c r="C44" s="6">
        <f>base2!D89</f>
        <v>12</v>
      </c>
      <c r="D44" s="6">
        <f>base2!K118</f>
        <v>11</v>
      </c>
      <c r="E44" s="6">
        <f>base2!L72</f>
        <v>2</v>
      </c>
      <c r="F44" s="6">
        <f>base2!M103</f>
        <v>9</v>
      </c>
      <c r="G44" s="6">
        <f>base2!N118</f>
        <v>3</v>
      </c>
      <c r="H44" s="6">
        <f>base2!O101</f>
        <v>2</v>
      </c>
      <c r="I44" s="6">
        <f>base2!P70</f>
        <v>14</v>
      </c>
      <c r="J44" s="6">
        <f>base2!Q71</f>
        <v>15</v>
      </c>
      <c r="K44" s="6">
        <f>base2!R114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147</v>
      </c>
      <c r="Z44" s="10">
        <v>1</v>
      </c>
    </row>
    <row r="45" spans="1:26" ht="15.75" thickBot="1" x14ac:dyDescent="0.3">
      <c r="A45" s="10" t="s">
        <v>34</v>
      </c>
      <c r="B45" s="6">
        <f>base2!C102</f>
        <v>13</v>
      </c>
      <c r="C45" s="6">
        <f>base2!D90</f>
        <v>12</v>
      </c>
      <c r="D45" s="6">
        <f>base2!K119</f>
        <v>4</v>
      </c>
      <c r="E45" s="6">
        <f>base2!L73</f>
        <v>15</v>
      </c>
      <c r="F45" s="6">
        <f>base2!M104</f>
        <v>7</v>
      </c>
      <c r="G45" s="6">
        <f>base2!N119</f>
        <v>3</v>
      </c>
      <c r="H45" s="6">
        <f>base2!O102</f>
        <v>2</v>
      </c>
      <c r="I45" s="6">
        <f>base2!P71</f>
        <v>11</v>
      </c>
      <c r="J45" s="6">
        <f>base2!Q72</f>
        <v>15</v>
      </c>
      <c r="K45" s="6">
        <f>base2!R115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147</v>
      </c>
      <c r="Z45" s="10">
        <v>1</v>
      </c>
    </row>
    <row r="46" spans="1:26" ht="15.75" thickBot="1" x14ac:dyDescent="0.3">
      <c r="A46" s="10" t="s">
        <v>34</v>
      </c>
      <c r="B46" s="6">
        <f>base2!C103</f>
        <v>12</v>
      </c>
      <c r="C46" s="6">
        <f>base2!D91</f>
        <v>8</v>
      </c>
      <c r="D46" s="6">
        <f>base2!K70</f>
        <v>11</v>
      </c>
      <c r="E46" s="6">
        <f>base2!L74</f>
        <v>7</v>
      </c>
      <c r="F46" s="6">
        <f>base2!M105</f>
        <v>5</v>
      </c>
      <c r="G46" s="6">
        <f>base2!N70</f>
        <v>12</v>
      </c>
      <c r="H46" s="6">
        <f>base2!O103</f>
        <v>2</v>
      </c>
      <c r="I46" s="6">
        <f>base2!P72</f>
        <v>13</v>
      </c>
      <c r="J46" s="6">
        <f>base2!Q73</f>
        <v>8</v>
      </c>
      <c r="K46" s="6">
        <f>base2!R116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147</v>
      </c>
      <c r="Z46" s="10">
        <v>1</v>
      </c>
    </row>
    <row r="47" spans="1:26" ht="15.75" thickBot="1" x14ac:dyDescent="0.3">
      <c r="A47" s="10" t="s">
        <v>34</v>
      </c>
      <c r="B47" s="6">
        <f>base2!C104</f>
        <v>12</v>
      </c>
      <c r="C47" s="6">
        <f>base2!D92</f>
        <v>12</v>
      </c>
      <c r="D47" s="6">
        <f>base2!K71</f>
        <v>1</v>
      </c>
      <c r="E47" s="6">
        <f>base2!L75</f>
        <v>7</v>
      </c>
      <c r="F47" s="6">
        <f>base2!M106</f>
        <v>5</v>
      </c>
      <c r="G47" s="6">
        <f>base2!N71</f>
        <v>2</v>
      </c>
      <c r="H47" s="6">
        <f>base2!O104</f>
        <v>2</v>
      </c>
      <c r="I47" s="6">
        <f>base2!P73</f>
        <v>1</v>
      </c>
      <c r="J47" s="6">
        <f>base2!Q74</f>
        <v>13</v>
      </c>
      <c r="K47" s="6">
        <f>base2!R117</f>
        <v>1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147</v>
      </c>
      <c r="Z47" s="10">
        <v>1</v>
      </c>
    </row>
    <row r="48" spans="1:26" ht="15.75" thickBot="1" x14ac:dyDescent="0.3">
      <c r="A48" s="10" t="s">
        <v>34</v>
      </c>
      <c r="B48" s="6">
        <f>base2!C105</f>
        <v>12</v>
      </c>
      <c r="C48" s="6">
        <f>base2!D93</f>
        <v>12</v>
      </c>
      <c r="D48" s="6">
        <f>base2!K72</f>
        <v>6</v>
      </c>
      <c r="E48" s="6">
        <f>base2!L76</f>
        <v>3</v>
      </c>
      <c r="F48" s="6">
        <f>base2!M107</f>
        <v>4</v>
      </c>
      <c r="G48" s="6">
        <f>base2!N72</f>
        <v>10</v>
      </c>
      <c r="H48" s="6">
        <f>base2!O105</f>
        <v>11</v>
      </c>
      <c r="I48" s="6">
        <f>base2!P74</f>
        <v>10</v>
      </c>
      <c r="J48" s="6">
        <f>base2!Q75</f>
        <v>15</v>
      </c>
      <c r="K48" s="6">
        <f>base2!R118</f>
        <v>1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147</v>
      </c>
      <c r="Z48" s="10">
        <v>1</v>
      </c>
    </row>
    <row r="49" spans="1:26" ht="15.75" thickBot="1" x14ac:dyDescent="0.3">
      <c r="A49" s="10" t="s">
        <v>34</v>
      </c>
      <c r="B49" s="6">
        <f>base2!C106</f>
        <v>13</v>
      </c>
      <c r="C49" s="6">
        <f>base2!D94</f>
        <v>14</v>
      </c>
      <c r="D49" s="6">
        <f>base2!K73</f>
        <v>14</v>
      </c>
      <c r="E49" s="6">
        <f>base2!L77</f>
        <v>5</v>
      </c>
      <c r="F49" s="6">
        <f>base2!M108</f>
        <v>2</v>
      </c>
      <c r="G49" s="6">
        <f>base2!N73</f>
        <v>7</v>
      </c>
      <c r="H49" s="6">
        <f>base2!O106</f>
        <v>11</v>
      </c>
      <c r="I49" s="6">
        <f>base2!P75</f>
        <v>11</v>
      </c>
      <c r="J49" s="6">
        <f>base2!Q76</f>
        <v>11</v>
      </c>
      <c r="K49" s="6">
        <f>base2!R119</f>
        <v>1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147</v>
      </c>
      <c r="Z49" s="10">
        <v>1</v>
      </c>
    </row>
    <row r="50" spans="1:26" ht="15.75" thickBot="1" x14ac:dyDescent="0.3">
      <c r="A50" s="10" t="s">
        <v>34</v>
      </c>
      <c r="B50" s="6">
        <f>base2!C107</f>
        <v>13</v>
      </c>
      <c r="C50" s="6">
        <f>base2!D95</f>
        <v>12</v>
      </c>
      <c r="D50" s="6">
        <f>base2!K74</f>
        <v>11</v>
      </c>
      <c r="E50" s="6">
        <f>base2!L78</f>
        <v>4</v>
      </c>
      <c r="F50" s="6">
        <f>base2!M109</f>
        <v>3</v>
      </c>
      <c r="G50" s="6">
        <f>base2!N74</f>
        <v>14</v>
      </c>
      <c r="H50" s="6">
        <f>base2!O107</f>
        <v>11</v>
      </c>
      <c r="I50" s="6">
        <f>base2!P76</f>
        <v>9</v>
      </c>
      <c r="J50" s="6">
        <f>base2!Q77</f>
        <v>1</v>
      </c>
      <c r="K50" s="6">
        <f>base2!R70</f>
        <v>17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147</v>
      </c>
      <c r="Z50" s="10">
        <v>1</v>
      </c>
    </row>
    <row r="51" spans="1:26" ht="15.75" thickBot="1" x14ac:dyDescent="0.3">
      <c r="A51" s="10" t="s">
        <v>34</v>
      </c>
      <c r="B51" s="6">
        <f>base2!C108</f>
        <v>13</v>
      </c>
      <c r="C51" s="6">
        <f>base2!D96</f>
        <v>14</v>
      </c>
      <c r="D51" s="6">
        <f>base2!K75</f>
        <v>1</v>
      </c>
      <c r="E51" s="6">
        <f>base2!L79</f>
        <v>5</v>
      </c>
      <c r="F51" s="6">
        <f>base2!M110</f>
        <v>3</v>
      </c>
      <c r="G51" s="6">
        <f>base2!N75</f>
        <v>2</v>
      </c>
      <c r="H51" s="6">
        <f>base2!O108</f>
        <v>11</v>
      </c>
      <c r="I51" s="6">
        <f>base2!P77</f>
        <v>3</v>
      </c>
      <c r="J51" s="6">
        <f>base2!Q78</f>
        <v>1</v>
      </c>
      <c r="K51" s="6">
        <f>base2!R71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147</v>
      </c>
      <c r="Z51" s="10">
        <v>1</v>
      </c>
    </row>
  </sheetData>
  <conditionalFormatting sqref="M17:M51 N2:O51 S1 M2:M15 B2:L51">
    <cfRule type="cellIs" dxfId="160" priority="1" operator="equal">
      <formula>$AE$5</formula>
    </cfRule>
    <cfRule type="cellIs" dxfId="159" priority="2" operator="equal">
      <formula>$AD$5</formula>
    </cfRule>
    <cfRule type="cellIs" dxfId="158" priority="3" operator="equal">
      <formula>$AC$5</formula>
    </cfRule>
    <cfRule type="cellIs" dxfId="157" priority="4" operator="equal">
      <formula>$AB$5</formula>
    </cfRule>
    <cfRule type="cellIs" dxfId="156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C8310821-E420-45E6-BAAC-2310228250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36C699B-1D31-42CE-BF70-BD0F70D671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F37E15-453A-4B1F-BF76-A92BD95A54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1C618F8-AC26-46A4-B964-77F66B17E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2751F20-CD8C-4CFE-8743-3689DC97DDC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72AA9BB7-549D-48D8-A438-3697E12641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64E6D5-BC6E-48CD-BCEA-8956D2B811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ED4CCAFB-301B-4FA2-9B06-5A79445437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C497940-6173-40AE-8483-C871EDDFB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51A47E-3511-40A5-9E49-7E43459425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0704AB76-486B-4FCD-BAC8-A52533090A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3FB54D7A-E846-4861-B5E5-EB5C3F6C52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B0228B-BC65-4D8D-A0DB-5A184708E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C031B5CF-4AE7-4DEA-8A7D-FDC33BC951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0FAA55DF-C045-4BCA-8DBB-B97C8A7470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DDECEB61-5532-4C62-8048-412F70DABA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3D5BEDFB-671E-4BDC-A2EE-9003E791D091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D7D0A4E8-15CD-4D81-936D-29A5A7B2495A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base2!D97</f>
        <v>13</v>
      </c>
      <c r="D2" s="6">
        <f>base2!K73</f>
        <v>14</v>
      </c>
      <c r="E2" s="6">
        <f>base2!L77</f>
        <v>5</v>
      </c>
      <c r="F2" s="6">
        <f>base2!M108</f>
        <v>2</v>
      </c>
      <c r="G2" s="6">
        <f>base2!N73</f>
        <v>7</v>
      </c>
      <c r="H2" s="6">
        <f>base2!O106</f>
        <v>11</v>
      </c>
      <c r="I2" s="6">
        <f>base2!P109</f>
        <v>1</v>
      </c>
      <c r="J2" s="6">
        <f>base2!Q110</f>
        <v>10</v>
      </c>
      <c r="K2" s="6">
        <f>base2!R83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148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base2!D98</f>
        <v>12</v>
      </c>
      <c r="D3" s="6">
        <f>base2!K74</f>
        <v>11</v>
      </c>
      <c r="E3" s="6">
        <f>base2!L78</f>
        <v>4</v>
      </c>
      <c r="F3" s="6">
        <f>base2!M109</f>
        <v>3</v>
      </c>
      <c r="G3" s="6">
        <f>base2!N74</f>
        <v>14</v>
      </c>
      <c r="H3" s="6">
        <f>base2!O107</f>
        <v>11</v>
      </c>
      <c r="I3" s="6">
        <f>base2!P110</f>
        <v>9</v>
      </c>
      <c r="J3" s="6">
        <f>base2!Q111</f>
        <v>11</v>
      </c>
      <c r="K3" s="6">
        <f>base2!R84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148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base2!D99</f>
        <v>7</v>
      </c>
      <c r="D4" s="6">
        <f>base2!K75</f>
        <v>1</v>
      </c>
      <c r="E4" s="6">
        <f>base2!L79</f>
        <v>5</v>
      </c>
      <c r="F4" s="6">
        <f>base2!M110</f>
        <v>3</v>
      </c>
      <c r="G4" s="6">
        <f>base2!N75</f>
        <v>2</v>
      </c>
      <c r="H4" s="6">
        <f>base2!O108</f>
        <v>11</v>
      </c>
      <c r="I4" s="6">
        <f>base2!P111</f>
        <v>2</v>
      </c>
      <c r="J4" s="6">
        <f>base2!Q112</f>
        <v>11</v>
      </c>
      <c r="K4" s="6">
        <f>base2!R85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148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base2!D100</f>
        <v>12</v>
      </c>
      <c r="D5" s="6">
        <f>base2!K76</f>
        <v>7</v>
      </c>
      <c r="E5" s="6">
        <f>base2!L80</f>
        <v>4</v>
      </c>
      <c r="F5" s="6">
        <f>base2!M111</f>
        <v>10</v>
      </c>
      <c r="G5" s="6">
        <f>base2!N76</f>
        <v>10</v>
      </c>
      <c r="H5" s="6">
        <f>base2!O109</f>
        <v>11</v>
      </c>
      <c r="I5" s="6">
        <f>base2!P112</f>
        <v>2</v>
      </c>
      <c r="J5" s="6">
        <f>base2!Q113</f>
        <v>11</v>
      </c>
      <c r="K5" s="6">
        <f>base2!R86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148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base2!D101</f>
        <v>12</v>
      </c>
      <c r="D6" s="6">
        <f>base2!K77</f>
        <v>14</v>
      </c>
      <c r="E6" s="6">
        <f>base2!L81</f>
        <v>5</v>
      </c>
      <c r="F6" s="6">
        <f>base2!M112</f>
        <v>5</v>
      </c>
      <c r="G6" s="6">
        <f>base2!N77</f>
        <v>11</v>
      </c>
      <c r="H6" s="6">
        <f>base2!O110</f>
        <v>1</v>
      </c>
      <c r="I6" s="6">
        <f>base2!P113</f>
        <v>2</v>
      </c>
      <c r="J6" s="6">
        <f>base2!Q114</f>
        <v>9</v>
      </c>
      <c r="K6" s="6">
        <f>base2!R87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148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base2!D102</f>
        <v>12</v>
      </c>
      <c r="D7" s="6">
        <f>base2!K78</f>
        <v>7</v>
      </c>
      <c r="E7" s="6">
        <f>base2!L82</f>
        <v>4</v>
      </c>
      <c r="F7" s="6">
        <f>base2!M113</f>
        <v>10</v>
      </c>
      <c r="G7" s="6">
        <f>base2!N78</f>
        <v>3</v>
      </c>
      <c r="H7" s="6">
        <f>base2!O111</f>
        <v>7</v>
      </c>
      <c r="I7" s="6">
        <f>base2!P114</f>
        <v>2</v>
      </c>
      <c r="J7" s="6">
        <f>base2!Q115</f>
        <v>9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148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base2!D103</f>
        <v>13</v>
      </c>
      <c r="D8" s="6">
        <f>base2!K79</f>
        <v>6</v>
      </c>
      <c r="E8" s="6">
        <f>base2!L83</f>
        <v>4</v>
      </c>
      <c r="F8" s="6">
        <f>base2!M114</f>
        <v>4</v>
      </c>
      <c r="G8" s="6">
        <f>base2!N79</f>
        <v>3</v>
      </c>
      <c r="H8" s="6">
        <f>base2!O112</f>
        <v>7</v>
      </c>
      <c r="I8" s="6">
        <f>base2!P115</f>
        <v>10</v>
      </c>
      <c r="J8" s="6">
        <f>base2!Q116</f>
        <v>9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148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base2!D104</f>
        <v>13</v>
      </c>
      <c r="D9" s="6">
        <f>base2!K80</f>
        <v>5</v>
      </c>
      <c r="E9" s="6">
        <f>base2!L84</f>
        <v>7</v>
      </c>
      <c r="F9" s="6">
        <f>base2!M115</f>
        <v>11</v>
      </c>
      <c r="G9" s="6">
        <f>base2!N80</f>
        <v>2</v>
      </c>
      <c r="H9" s="6">
        <f>base2!O113</f>
        <v>7</v>
      </c>
      <c r="I9" s="6">
        <f>base2!P116</f>
        <v>2</v>
      </c>
      <c r="J9" s="6">
        <f>base2!Q117</f>
        <v>16</v>
      </c>
      <c r="K9" s="6">
        <f>base2!R90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148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base2!D105</f>
        <v>13</v>
      </c>
      <c r="D10" s="6">
        <f>base2!K81</f>
        <v>4</v>
      </c>
      <c r="E10" s="6">
        <f>base2!L85</f>
        <v>10</v>
      </c>
      <c r="F10" s="6">
        <f>base2!M116</f>
        <v>11</v>
      </c>
      <c r="G10" s="6">
        <f>base2!N81</f>
        <v>11</v>
      </c>
      <c r="H10" s="6">
        <f>base2!O114</f>
        <v>5</v>
      </c>
      <c r="I10" s="6">
        <f>base2!P117</f>
        <v>2</v>
      </c>
      <c r="J10" s="6">
        <f>base2!Q118</f>
        <v>16</v>
      </c>
      <c r="K10" s="6">
        <f>base2!R91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148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base2!D106</f>
        <v>12</v>
      </c>
      <c r="D11" s="6">
        <f>base2!K82</f>
        <v>7</v>
      </c>
      <c r="E11" s="6">
        <f>base2!L86</f>
        <v>7</v>
      </c>
      <c r="F11" s="6">
        <f>base2!M117</f>
        <v>11</v>
      </c>
      <c r="G11" s="6">
        <f>base2!N82</f>
        <v>3</v>
      </c>
      <c r="H11" s="6">
        <f>base2!O115</f>
        <v>2</v>
      </c>
      <c r="I11" s="6">
        <f>base2!P118</f>
        <v>14</v>
      </c>
      <c r="J11" s="6">
        <f>base2!Q119</f>
        <v>16</v>
      </c>
      <c r="K11" s="6">
        <f>base2!R92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148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base2!D107</f>
        <v>12</v>
      </c>
      <c r="D12" s="6">
        <f>base2!K83</f>
        <v>5</v>
      </c>
      <c r="E12" s="6">
        <f>base2!L87</f>
        <v>8</v>
      </c>
      <c r="F12" s="6">
        <f>base2!M118</f>
        <v>9</v>
      </c>
      <c r="G12" s="6">
        <f>base2!N83</f>
        <v>2</v>
      </c>
      <c r="H12" s="6">
        <f>base2!O116</f>
        <v>7</v>
      </c>
      <c r="I12" s="6">
        <f>base2!P119</f>
        <v>7</v>
      </c>
      <c r="J12" s="6">
        <f>base2!Q70</f>
        <v>15</v>
      </c>
      <c r="K12" s="6">
        <f>base2!R93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148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base2!D108</f>
        <v>14</v>
      </c>
      <c r="D13" s="6">
        <f>base2!K84</f>
        <v>4</v>
      </c>
      <c r="E13" s="6">
        <f>base2!L88</f>
        <v>7</v>
      </c>
      <c r="F13" s="6">
        <f>base2!M119</f>
        <v>9</v>
      </c>
      <c r="G13" s="6">
        <f>base2!N84</f>
        <v>1</v>
      </c>
      <c r="H13" s="6">
        <f>base2!O117</f>
        <v>3</v>
      </c>
      <c r="I13" s="6">
        <f>base2!P70</f>
        <v>14</v>
      </c>
      <c r="J13" s="6">
        <f>base2!Q71</f>
        <v>15</v>
      </c>
      <c r="K13" s="6">
        <f>base2!R94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148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base2!D109</f>
        <v>6</v>
      </c>
      <c r="D14" s="6">
        <f>base2!K85</f>
        <v>14</v>
      </c>
      <c r="E14" s="6">
        <f>base2!L89</f>
        <v>7</v>
      </c>
      <c r="F14" s="6">
        <f>base2!M70</f>
        <v>9</v>
      </c>
      <c r="G14" s="6">
        <f>base2!N85</f>
        <v>1</v>
      </c>
      <c r="H14" s="6">
        <f>base2!O118</f>
        <v>2</v>
      </c>
      <c r="I14" s="6">
        <f>base2!P71</f>
        <v>11</v>
      </c>
      <c r="J14" s="6">
        <f>base2!Q72</f>
        <v>15</v>
      </c>
      <c r="K14" s="6">
        <f>base2!R95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148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base2!D110</f>
        <v>12</v>
      </c>
      <c r="D15" s="6">
        <f>base2!K86</f>
        <v>10</v>
      </c>
      <c r="E15" s="6">
        <f>base2!L90</f>
        <v>4</v>
      </c>
      <c r="F15" s="6">
        <f>base2!M71</f>
        <v>14</v>
      </c>
      <c r="G15" s="6">
        <f>base2!N86</f>
        <v>13</v>
      </c>
      <c r="H15" s="6">
        <f>base2!O119</f>
        <v>2</v>
      </c>
      <c r="I15" s="6">
        <f>base2!P72</f>
        <v>13</v>
      </c>
      <c r="J15" s="6">
        <f>base2!Q73</f>
        <v>8</v>
      </c>
      <c r="K15" s="6">
        <f>base2!R96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148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base2!D111</f>
        <v>8</v>
      </c>
      <c r="D16" s="6">
        <f>base2!K87</f>
        <v>4</v>
      </c>
      <c r="E16" s="6">
        <f>base2!L91</f>
        <v>7</v>
      </c>
      <c r="F16" s="6">
        <f>base2!M72</f>
        <v>14</v>
      </c>
      <c r="G16" s="6">
        <f>base2!N87</f>
        <v>15</v>
      </c>
      <c r="H16" s="6">
        <f>base2!O70</f>
        <v>10</v>
      </c>
      <c r="I16" s="6">
        <f>base2!P73</f>
        <v>1</v>
      </c>
      <c r="J16" s="6">
        <f>base2!Q74</f>
        <v>13</v>
      </c>
      <c r="K16" s="6">
        <f>base2!R97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148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base2!D112</f>
        <v>12</v>
      </c>
      <c r="D17" s="6">
        <f>base2!K88</f>
        <v>10</v>
      </c>
      <c r="E17" s="6">
        <f>base2!L92</f>
        <v>4</v>
      </c>
      <c r="F17" s="6">
        <f>base2!M73</f>
        <v>2</v>
      </c>
      <c r="G17" s="6">
        <f>base2!N88</f>
        <v>1</v>
      </c>
      <c r="H17" s="6">
        <f>base2!O71</f>
        <v>12</v>
      </c>
      <c r="I17" s="6">
        <f>base2!P74</f>
        <v>10</v>
      </c>
      <c r="J17" s="6">
        <f>base2!Q75</f>
        <v>15</v>
      </c>
      <c r="K17" s="6">
        <f>base2!R98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148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base2!D113</f>
        <v>14</v>
      </c>
      <c r="D18" s="6">
        <f>base2!K89</f>
        <v>5</v>
      </c>
      <c r="E18" s="6">
        <f>base2!L93</f>
        <v>3</v>
      </c>
      <c r="F18" s="6">
        <f>base2!M74</f>
        <v>15</v>
      </c>
      <c r="G18" s="6">
        <f>base2!N89</f>
        <v>9</v>
      </c>
      <c r="H18" s="6">
        <f>base2!O72</f>
        <v>9</v>
      </c>
      <c r="I18" s="6">
        <f>base2!P75</f>
        <v>11</v>
      </c>
      <c r="J18" s="6">
        <f>base2!Q76</f>
        <v>11</v>
      </c>
      <c r="K18" s="6">
        <f>base2!R99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148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base2!D114</f>
        <v>12</v>
      </c>
      <c r="D19" s="6">
        <f>base2!K90</f>
        <v>8</v>
      </c>
      <c r="E19" s="6">
        <f>base2!L94</f>
        <v>3</v>
      </c>
      <c r="F19" s="6">
        <f>base2!M75</f>
        <v>14</v>
      </c>
      <c r="G19" s="6">
        <f>base2!N90</f>
        <v>1</v>
      </c>
      <c r="H19" s="6">
        <f>base2!O73</f>
        <v>16</v>
      </c>
      <c r="I19" s="6">
        <f>base2!P76</f>
        <v>9</v>
      </c>
      <c r="J19" s="6">
        <f>base2!Q77</f>
        <v>1</v>
      </c>
      <c r="K19" s="6">
        <f>base2!R100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148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base2!D115</f>
        <v>15</v>
      </c>
      <c r="D20" s="6">
        <f>base2!K91</f>
        <v>5</v>
      </c>
      <c r="E20" s="6">
        <f>base2!L95</f>
        <v>3</v>
      </c>
      <c r="F20" s="6">
        <f>base2!M76</f>
        <v>14</v>
      </c>
      <c r="G20" s="6">
        <f>base2!N91</f>
        <v>1</v>
      </c>
      <c r="H20" s="6">
        <f>base2!O74</f>
        <v>9</v>
      </c>
      <c r="I20" s="6">
        <f>base2!P77</f>
        <v>3</v>
      </c>
      <c r="J20" s="6">
        <f>base2!Q78</f>
        <v>1</v>
      </c>
      <c r="K20" s="6">
        <f>base2!R101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148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base2!D116</f>
        <v>13</v>
      </c>
      <c r="D21" s="6">
        <f>base2!K92</f>
        <v>5</v>
      </c>
      <c r="E21" s="6">
        <f>base2!L96</f>
        <v>11</v>
      </c>
      <c r="F21" s="6">
        <f>base2!M77</f>
        <v>9</v>
      </c>
      <c r="G21" s="6">
        <f>base2!N92</f>
        <v>1</v>
      </c>
      <c r="H21" s="6">
        <f>base2!O75</f>
        <v>12</v>
      </c>
      <c r="I21" s="6">
        <f>base2!P78</f>
        <v>11</v>
      </c>
      <c r="J21" s="6">
        <f>base2!Q79</f>
        <v>15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148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base2!D117</f>
        <v>12</v>
      </c>
      <c r="D22" s="6">
        <f>base2!K93</f>
        <v>9</v>
      </c>
      <c r="E22" s="6">
        <f>base2!L97</f>
        <v>11</v>
      </c>
      <c r="F22" s="6">
        <f>base2!M78</f>
        <v>9</v>
      </c>
      <c r="G22" s="6">
        <f>base2!N93</f>
        <v>7</v>
      </c>
      <c r="H22" s="6">
        <f>base2!O76</f>
        <v>15</v>
      </c>
      <c r="I22" s="6">
        <f>base2!P79</f>
        <v>1</v>
      </c>
      <c r="J22" s="6">
        <f>base2!Q80</f>
        <v>1</v>
      </c>
      <c r="K22" s="6">
        <f>base2!R103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148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base2!D118</f>
        <v>12</v>
      </c>
      <c r="D23" s="6">
        <f>base2!K94</f>
        <v>9</v>
      </c>
      <c r="E23" s="6">
        <f>base2!L98</f>
        <v>11</v>
      </c>
      <c r="F23" s="6">
        <f>base2!M79</f>
        <v>4</v>
      </c>
      <c r="G23" s="6">
        <f>base2!N94</f>
        <v>7</v>
      </c>
      <c r="H23" s="6">
        <f>base2!O77</f>
        <v>2</v>
      </c>
      <c r="I23" s="6">
        <f>base2!P80</f>
        <v>3</v>
      </c>
      <c r="J23" s="6">
        <f>base2!Q81</f>
        <v>1</v>
      </c>
      <c r="K23" s="6">
        <f>base2!R104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148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base2!D119</f>
        <v>12</v>
      </c>
      <c r="D24" s="6">
        <f>base2!K95</f>
        <v>9</v>
      </c>
      <c r="E24" s="6">
        <f>base2!L99</f>
        <v>5</v>
      </c>
      <c r="F24" s="6">
        <f>base2!M80</f>
        <v>9</v>
      </c>
      <c r="G24" s="6">
        <f>base2!N95</f>
        <v>7</v>
      </c>
      <c r="H24" s="6">
        <f>base2!O78</f>
        <v>2</v>
      </c>
      <c r="I24" s="6">
        <f>base2!P81</f>
        <v>3</v>
      </c>
      <c r="J24" s="6">
        <f>base2!Q82</f>
        <v>1</v>
      </c>
      <c r="K24" s="6">
        <f>base2!R105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148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base2!D70</f>
        <v>6</v>
      </c>
      <c r="D25" s="6">
        <f>base2!K96</f>
        <v>9</v>
      </c>
      <c r="E25" s="6">
        <f>base2!L100</f>
        <v>7</v>
      </c>
      <c r="F25" s="6">
        <f>base2!M81</f>
        <v>9</v>
      </c>
      <c r="G25" s="6">
        <f>base2!N96</f>
        <v>3</v>
      </c>
      <c r="H25" s="6">
        <f>base2!O79</f>
        <v>2</v>
      </c>
      <c r="I25" s="6">
        <f>base2!P82</f>
        <v>11</v>
      </c>
      <c r="J25" s="6">
        <f>base2!Q83</f>
        <v>1</v>
      </c>
      <c r="K25" s="6">
        <f>base2!R106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148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base2!D71</f>
        <v>4</v>
      </c>
      <c r="D26" s="6">
        <f>base2!K97</f>
        <v>9</v>
      </c>
      <c r="E26" s="6">
        <f>base2!L101</f>
        <v>5</v>
      </c>
      <c r="F26" s="6">
        <f>base2!M82</f>
        <v>9</v>
      </c>
      <c r="G26" s="6">
        <f>base2!N97</f>
        <v>3</v>
      </c>
      <c r="H26" s="6">
        <f>base2!O80</f>
        <v>11</v>
      </c>
      <c r="I26" s="6">
        <f>base2!P83</f>
        <v>3</v>
      </c>
      <c r="J26" s="6">
        <f>base2!Q84</f>
        <v>11</v>
      </c>
      <c r="K26" s="6">
        <f>base2!R107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148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base2!D72</f>
        <v>8</v>
      </c>
      <c r="D27" s="6">
        <f>base2!K98</f>
        <v>9</v>
      </c>
      <c r="E27" s="6">
        <f>base2!L102</f>
        <v>7</v>
      </c>
      <c r="F27" s="6">
        <f>base2!M83</f>
        <v>9</v>
      </c>
      <c r="G27" s="6">
        <f>base2!N98</f>
        <v>3</v>
      </c>
      <c r="H27" s="6">
        <f>base2!O81</f>
        <v>2</v>
      </c>
      <c r="I27" s="6">
        <f>base2!P84</f>
        <v>3</v>
      </c>
      <c r="J27" s="6">
        <f>base2!Q85</f>
        <v>11</v>
      </c>
      <c r="K27" s="6">
        <f>base2!R108</f>
        <v>17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148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base2!D73</f>
        <v>12</v>
      </c>
      <c r="D28" s="6">
        <f>base2!K99</f>
        <v>10</v>
      </c>
      <c r="E28" s="6">
        <f>base2!L103</f>
        <v>7</v>
      </c>
      <c r="F28" s="6">
        <f>base2!M84</f>
        <v>9</v>
      </c>
      <c r="G28" s="6">
        <f>base2!N99</f>
        <v>9</v>
      </c>
      <c r="H28" s="6">
        <f>base2!O82</f>
        <v>2</v>
      </c>
      <c r="I28" s="6">
        <f>base2!P85</f>
        <v>2</v>
      </c>
      <c r="J28" s="6">
        <f>base2!Q86</f>
        <v>1</v>
      </c>
      <c r="K28" s="6">
        <f>base2!R109</f>
        <v>17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148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base2!D74</f>
        <v>3</v>
      </c>
      <c r="D29" s="6">
        <f>base2!K100</f>
        <v>10</v>
      </c>
      <c r="E29" s="6">
        <f>base2!L104</f>
        <v>4</v>
      </c>
      <c r="F29" s="6">
        <f>base2!M85</f>
        <v>15</v>
      </c>
      <c r="G29" s="6">
        <f>base2!N100</f>
        <v>9</v>
      </c>
      <c r="H29" s="6">
        <f>base2!O83</f>
        <v>11</v>
      </c>
      <c r="I29" s="6">
        <f>base2!P86</f>
        <v>2</v>
      </c>
      <c r="J29" s="6">
        <f>base2!Q87</f>
        <v>1</v>
      </c>
      <c r="K29" s="6">
        <f>base2!R110</f>
        <v>17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148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base2!D75</f>
        <v>4</v>
      </c>
      <c r="D30" s="6">
        <f>base2!K101</f>
        <v>10</v>
      </c>
      <c r="E30" s="6">
        <f>base2!L105</f>
        <v>3</v>
      </c>
      <c r="F30" s="6">
        <f>base2!M86</f>
        <v>11</v>
      </c>
      <c r="G30" s="6">
        <f>base2!N101</f>
        <v>11</v>
      </c>
      <c r="H30" s="6">
        <f>base2!O84</f>
        <v>2</v>
      </c>
      <c r="I30" s="6">
        <f>base2!P87</f>
        <v>7</v>
      </c>
      <c r="J30" s="6">
        <f>base2!Q88</f>
        <v>11</v>
      </c>
      <c r="K30" s="6">
        <f>base2!R111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148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base2!D76</f>
        <v>1</v>
      </c>
      <c r="D31" s="6">
        <f>base2!K102</f>
        <v>5</v>
      </c>
      <c r="E31" s="6">
        <f>base2!L106</f>
        <v>3</v>
      </c>
      <c r="F31" s="6">
        <f>base2!M87</f>
        <v>10</v>
      </c>
      <c r="G31" s="6">
        <f>base2!N102</f>
        <v>1</v>
      </c>
      <c r="H31" s="6">
        <f>base2!O85</f>
        <v>13</v>
      </c>
      <c r="I31" s="6">
        <f>base2!P88</f>
        <v>2</v>
      </c>
      <c r="J31" s="6">
        <f>base2!Q89</f>
        <v>3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148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base2!D77</f>
        <v>12</v>
      </c>
      <c r="D32" s="6">
        <f>base2!K103</f>
        <v>4</v>
      </c>
      <c r="E32" s="6">
        <f>base2!L107</f>
        <v>5</v>
      </c>
      <c r="F32" s="6">
        <f>base2!M88</f>
        <v>9</v>
      </c>
      <c r="G32" s="6">
        <f>base2!N103</f>
        <v>1</v>
      </c>
      <c r="H32" s="6">
        <f>base2!O86</f>
        <v>15</v>
      </c>
      <c r="I32" s="6">
        <f>base2!P89</f>
        <v>1</v>
      </c>
      <c r="J32" s="6">
        <f>base2!Q90</f>
        <v>11</v>
      </c>
      <c r="K32" s="6">
        <f>base2!R113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148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base2!D78</f>
        <v>12</v>
      </c>
      <c r="D33" s="6">
        <f>base2!K104</f>
        <v>5</v>
      </c>
      <c r="E33" s="6">
        <f>base2!L108</f>
        <v>4</v>
      </c>
      <c r="F33" s="6">
        <f>base2!M89</f>
        <v>11</v>
      </c>
      <c r="G33" s="6">
        <f>base2!N104</f>
        <v>1</v>
      </c>
      <c r="H33" s="6">
        <f>base2!O87</f>
        <v>5</v>
      </c>
      <c r="I33" s="6">
        <f>base2!P90</f>
        <v>3</v>
      </c>
      <c r="J33" s="6">
        <f>base2!Q91</f>
        <v>11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148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base2!D79</f>
        <v>13</v>
      </c>
      <c r="D34" s="6">
        <f>base2!K105</f>
        <v>8</v>
      </c>
      <c r="E34" s="6">
        <f>base2!L109</f>
        <v>2</v>
      </c>
      <c r="F34" s="6">
        <f>base2!M90</f>
        <v>9</v>
      </c>
      <c r="G34" s="6">
        <f>base2!N105</f>
        <v>7</v>
      </c>
      <c r="H34" s="6">
        <f>base2!O88</f>
        <v>3</v>
      </c>
      <c r="I34" s="6">
        <f>base2!P91</f>
        <v>3</v>
      </c>
      <c r="J34" s="6">
        <f>base2!Q92</f>
        <v>11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148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base2!D80</f>
        <v>12</v>
      </c>
      <c r="D35" s="6">
        <f>base2!K106</f>
        <v>9</v>
      </c>
      <c r="E35" s="6">
        <f>base2!L110</f>
        <v>2</v>
      </c>
      <c r="F35" s="6">
        <f>base2!M91</f>
        <v>9</v>
      </c>
      <c r="G35" s="6">
        <f>base2!N106</f>
        <v>7</v>
      </c>
      <c r="H35" s="6">
        <f>base2!O89</f>
        <v>2</v>
      </c>
      <c r="I35" s="6">
        <f>base2!P92</f>
        <v>3</v>
      </c>
      <c r="J35" s="6">
        <f>base2!Q93</f>
        <v>11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148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base2!D81</f>
        <v>12</v>
      </c>
      <c r="D36" s="6">
        <f>base2!K107</f>
        <v>3</v>
      </c>
      <c r="E36" s="6">
        <f>base2!L111</f>
        <v>3</v>
      </c>
      <c r="F36" s="6">
        <f>base2!M92</f>
        <v>9</v>
      </c>
      <c r="G36" s="6">
        <f>base2!N107</f>
        <v>10</v>
      </c>
      <c r="H36" s="6">
        <f>base2!O90</f>
        <v>2</v>
      </c>
      <c r="I36" s="6">
        <f>base2!P93</f>
        <v>2</v>
      </c>
      <c r="J36" s="6">
        <f>base2!Q94</f>
        <v>11</v>
      </c>
      <c r="K36" s="6">
        <f>base2!R117</f>
        <v>1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148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base2!D82</f>
        <v>15</v>
      </c>
      <c r="D37" s="6">
        <f>base2!K108</f>
        <v>7</v>
      </c>
      <c r="E37" s="6">
        <f>base2!L112</f>
        <v>3</v>
      </c>
      <c r="F37" s="6">
        <f>base2!M93</f>
        <v>4</v>
      </c>
      <c r="G37" s="6">
        <f>base2!N108</f>
        <v>3</v>
      </c>
      <c r="H37" s="6">
        <f>base2!O91</f>
        <v>2</v>
      </c>
      <c r="I37" s="6">
        <f>base2!P94</f>
        <v>2</v>
      </c>
      <c r="J37" s="6">
        <f>base2!Q95</f>
        <v>11</v>
      </c>
      <c r="K37" s="6">
        <f>base2!R118</f>
        <v>1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148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base2!D83</f>
        <v>14</v>
      </c>
      <c r="D38" s="6">
        <f>base2!K109</f>
        <v>7</v>
      </c>
      <c r="E38" s="6">
        <f>base2!L113</f>
        <v>3</v>
      </c>
      <c r="F38" s="6">
        <f>base2!M94</f>
        <v>4</v>
      </c>
      <c r="G38" s="6">
        <f>base2!N109</f>
        <v>5</v>
      </c>
      <c r="H38" s="6">
        <f>base2!O92</f>
        <v>2</v>
      </c>
      <c r="I38" s="6">
        <f>base2!P95</f>
        <v>2</v>
      </c>
      <c r="J38" s="6">
        <f>base2!Q96</f>
        <v>1</v>
      </c>
      <c r="K38" s="6">
        <f>base2!R119</f>
        <v>1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148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base2!D84</f>
        <v>12</v>
      </c>
      <c r="D39" s="6">
        <f>base2!K110</f>
        <v>7</v>
      </c>
      <c r="E39" s="6">
        <f>base2!L114</f>
        <v>1</v>
      </c>
      <c r="F39" s="6">
        <f>base2!M95</f>
        <v>5</v>
      </c>
      <c r="G39" s="6">
        <f>base2!N110</f>
        <v>11</v>
      </c>
      <c r="H39" s="6">
        <f>base2!O93</f>
        <v>1</v>
      </c>
      <c r="I39" s="6">
        <f>base2!P96</f>
        <v>7</v>
      </c>
      <c r="J39" s="6">
        <f>base2!Q97</f>
        <v>1</v>
      </c>
      <c r="K39" s="6">
        <f>base2!R70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148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base2!D85</f>
        <v>9</v>
      </c>
      <c r="D40" s="6">
        <f>base2!K111</f>
        <v>9</v>
      </c>
      <c r="E40" s="6">
        <f>base2!L115</f>
        <v>1</v>
      </c>
      <c r="F40" s="6">
        <f>base2!M96</f>
        <v>2</v>
      </c>
      <c r="G40" s="6">
        <f>base2!N111</f>
        <v>1</v>
      </c>
      <c r="H40" s="6">
        <f>base2!O94</f>
        <v>10</v>
      </c>
      <c r="I40" s="6">
        <f>base2!P97</f>
        <v>7</v>
      </c>
      <c r="J40" s="6">
        <f>base2!Q98</f>
        <v>1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148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base2!D86</f>
        <v>8</v>
      </c>
      <c r="D41" s="6">
        <f>base2!K112</f>
        <v>9</v>
      </c>
      <c r="E41" s="6">
        <f>base2!L116</f>
        <v>1</v>
      </c>
      <c r="F41" s="6">
        <f>base2!M97</f>
        <v>2</v>
      </c>
      <c r="G41" s="6">
        <f>base2!N112</f>
        <v>1</v>
      </c>
      <c r="H41" s="6">
        <f>base2!O95</f>
        <v>1</v>
      </c>
      <c r="I41" s="6">
        <f>base2!P98</f>
        <v>7</v>
      </c>
      <c r="J41" s="6">
        <f>base2!Q99</f>
        <v>3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148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base2!D87</f>
        <v>12</v>
      </c>
      <c r="D42" s="6">
        <f>base2!K113</f>
        <v>9</v>
      </c>
      <c r="E42" s="6">
        <f>base2!L117</f>
        <v>10</v>
      </c>
      <c r="F42" s="6">
        <f>base2!M98</f>
        <v>2</v>
      </c>
      <c r="G42" s="6">
        <f>base2!N113</f>
        <v>1</v>
      </c>
      <c r="H42" s="6">
        <f>base2!O96</f>
        <v>10</v>
      </c>
      <c r="I42" s="6">
        <f>base2!P99</f>
        <v>1</v>
      </c>
      <c r="J42" s="6">
        <f>base2!Q100</f>
        <v>3</v>
      </c>
      <c r="K42" s="6">
        <f>base2!R73</f>
        <v>13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148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base2!D88</f>
        <v>12</v>
      </c>
      <c r="D43" s="6">
        <f>base2!K114</f>
        <v>3</v>
      </c>
      <c r="E43" s="6">
        <f>base2!L118</f>
        <v>5</v>
      </c>
      <c r="F43" s="6">
        <f>base2!M99</f>
        <v>11</v>
      </c>
      <c r="G43" s="6">
        <f>base2!N114</f>
        <v>11</v>
      </c>
      <c r="H43" s="6">
        <f>base2!O97</f>
        <v>8</v>
      </c>
      <c r="I43" s="6">
        <f>base2!P100</f>
        <v>1</v>
      </c>
      <c r="J43" s="6">
        <f>base2!Q101</f>
        <v>3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148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base2!D89</f>
        <v>12</v>
      </c>
      <c r="D44" s="6">
        <f>base2!K115</f>
        <v>3</v>
      </c>
      <c r="E44" s="6">
        <f>base2!L119</f>
        <v>11</v>
      </c>
      <c r="F44" s="6">
        <f>base2!M100</f>
        <v>11</v>
      </c>
      <c r="G44" s="6">
        <f>base2!N115</f>
        <v>7</v>
      </c>
      <c r="H44" s="6">
        <f>base2!O98</f>
        <v>10</v>
      </c>
      <c r="I44" s="6">
        <f>base2!P101</f>
        <v>1</v>
      </c>
      <c r="J44" s="6">
        <f>base2!Q102</f>
        <v>11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148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base2!D90</f>
        <v>12</v>
      </c>
      <c r="D45" s="6">
        <f>base2!K116</f>
        <v>3</v>
      </c>
      <c r="E45" s="6">
        <f>base2!L70</f>
        <v>1</v>
      </c>
      <c r="F45" s="6">
        <f>base2!M101</f>
        <v>7</v>
      </c>
      <c r="G45" s="6">
        <f>base2!N116</f>
        <v>5</v>
      </c>
      <c r="H45" s="6">
        <f>base2!O99</f>
        <v>2</v>
      </c>
      <c r="I45" s="6">
        <f>base2!P102</f>
        <v>3</v>
      </c>
      <c r="J45" s="6">
        <f>base2!Q103</f>
        <v>11</v>
      </c>
      <c r="K45" s="6">
        <f>base2!R76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148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base2!D91</f>
        <v>8</v>
      </c>
      <c r="D46" s="6">
        <f>base2!K117</f>
        <v>4</v>
      </c>
      <c r="E46" s="6">
        <f>base2!L71</f>
        <v>7</v>
      </c>
      <c r="F46" s="6">
        <f>base2!M102</f>
        <v>9</v>
      </c>
      <c r="G46" s="6">
        <f>base2!N117</f>
        <v>9</v>
      </c>
      <c r="H46" s="6">
        <f>base2!O100</f>
        <v>2</v>
      </c>
      <c r="I46" s="6">
        <f>base2!P103</f>
        <v>3</v>
      </c>
      <c r="J46" s="6">
        <f>base2!Q104</f>
        <v>11</v>
      </c>
      <c r="K46" s="6">
        <f>base2!R77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148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base2!D92</f>
        <v>12</v>
      </c>
      <c r="D47" s="6">
        <f>base2!K118</f>
        <v>11</v>
      </c>
      <c r="E47" s="6">
        <f>base2!L72</f>
        <v>2</v>
      </c>
      <c r="F47" s="6">
        <f>base2!M103</f>
        <v>9</v>
      </c>
      <c r="G47" s="6">
        <f>base2!N118</f>
        <v>3</v>
      </c>
      <c r="H47" s="6">
        <f>base2!O101</f>
        <v>2</v>
      </c>
      <c r="I47" s="6">
        <f>base2!P104</f>
        <v>3</v>
      </c>
      <c r="J47" s="6">
        <f>base2!Q105</f>
        <v>1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148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base2!D93</f>
        <v>12</v>
      </c>
      <c r="D48" s="6">
        <f>base2!K119</f>
        <v>4</v>
      </c>
      <c r="E48" s="6">
        <f>base2!L73</f>
        <v>15</v>
      </c>
      <c r="F48" s="6">
        <f>base2!M104</f>
        <v>7</v>
      </c>
      <c r="G48" s="6">
        <f>base2!N119</f>
        <v>3</v>
      </c>
      <c r="H48" s="6">
        <f>base2!O102</f>
        <v>2</v>
      </c>
      <c r="I48" s="6">
        <f>base2!P105</f>
        <v>2</v>
      </c>
      <c r="J48" s="6">
        <f>base2!Q106</f>
        <v>1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148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base2!D94</f>
        <v>14</v>
      </c>
      <c r="D49" s="6">
        <f>base2!K70</f>
        <v>11</v>
      </c>
      <c r="E49" s="6">
        <f>base2!L74</f>
        <v>7</v>
      </c>
      <c r="F49" s="6">
        <f>base2!M105</f>
        <v>5</v>
      </c>
      <c r="G49" s="6">
        <f>base2!N70</f>
        <v>12</v>
      </c>
      <c r="H49" s="6">
        <f>base2!O103</f>
        <v>2</v>
      </c>
      <c r="I49" s="6">
        <f>base2!P106</f>
        <v>2</v>
      </c>
      <c r="J49" s="6">
        <f>base2!Q107</f>
        <v>1</v>
      </c>
      <c r="K49" s="6">
        <f>base2!R80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148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base2!D95</f>
        <v>12</v>
      </c>
      <c r="D50" s="6">
        <f>base2!K71</f>
        <v>1</v>
      </c>
      <c r="E50" s="6">
        <f>base2!L75</f>
        <v>7</v>
      </c>
      <c r="F50" s="6">
        <f>base2!M106</f>
        <v>5</v>
      </c>
      <c r="G50" s="6">
        <f>base2!N71</f>
        <v>2</v>
      </c>
      <c r="H50" s="6">
        <f>base2!O104</f>
        <v>2</v>
      </c>
      <c r="I50" s="6">
        <f>base2!P107</f>
        <v>2</v>
      </c>
      <c r="J50" s="6">
        <f>base2!Q108</f>
        <v>9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148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base2!D96</f>
        <v>14</v>
      </c>
      <c r="D51" s="6">
        <f>base2!K72</f>
        <v>6</v>
      </c>
      <c r="E51" s="6">
        <f>base2!L76</f>
        <v>3</v>
      </c>
      <c r="F51" s="6">
        <f>base2!M107</f>
        <v>4</v>
      </c>
      <c r="G51" s="6">
        <f>base2!N72</f>
        <v>10</v>
      </c>
      <c r="H51" s="6">
        <f>base2!O105</f>
        <v>11</v>
      </c>
      <c r="I51" s="6">
        <f>base2!P108</f>
        <v>1</v>
      </c>
      <c r="J51" s="6">
        <f>base2!Q109</f>
        <v>9</v>
      </c>
      <c r="K51" s="6">
        <f>base2!R82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148</v>
      </c>
      <c r="Z51" s="10">
        <v>1</v>
      </c>
    </row>
  </sheetData>
  <conditionalFormatting sqref="M17:M51 N2:O51 S1 M2:M15 B2:L51">
    <cfRule type="cellIs" dxfId="137" priority="1" operator="equal">
      <formula>$AE$5</formula>
    </cfRule>
    <cfRule type="cellIs" dxfId="136" priority="2" operator="equal">
      <formula>$AD$5</formula>
    </cfRule>
    <cfRule type="cellIs" dxfId="135" priority="3" operator="equal">
      <formula>$AC$5</formula>
    </cfRule>
    <cfRule type="cellIs" dxfId="134" priority="4" operator="equal">
      <formula>$AB$5</formula>
    </cfRule>
    <cfRule type="cellIs" dxfId="133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7A7B834-006E-4CAF-8D38-F744316B77C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6E6F793-1AF4-4E00-AB5F-9A099B6424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1348417-547F-4311-A5C8-83B707B41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D8AEC7-49D9-4C68-BCAA-505516170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055FB38-04C9-4E44-B6CC-AC78EADDF7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F320374F-93D3-41C0-A087-E73ACACADF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33E827-8A47-4DC9-BB46-06529A4246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BF7CB62-DAD8-4490-BBB6-88E3442F5F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15B0D31-7A3E-4EC5-BBBA-485A5F95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634C64-CE7E-49E5-80B2-92FBD934D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AD883EBC-7882-4F17-9E6E-3929FE911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C0252C14-81B1-467A-B16F-170896E965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915D5194-1657-4438-A2C3-964BAEF68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A52CACB4-0CFA-49DC-8790-6B3731263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6AC43D8-27F7-4DC3-B715-E872C885C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28028D25-395E-4DE9-93FE-AA34AF4F31C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A7740277-D4AD-4658-BD6D-A738C896845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7D259EC-359C-40A0-AFDC-F5CF47D04253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base2!C101</f>
        <v>13</v>
      </c>
      <c r="C2" s="6">
        <f>base2!D113</f>
        <v>14</v>
      </c>
      <c r="D2" s="6">
        <f>base2!K87</f>
        <v>4</v>
      </c>
      <c r="E2" s="6">
        <f>base2!L91</f>
        <v>7</v>
      </c>
      <c r="F2" s="6">
        <f>base2!M72</f>
        <v>14</v>
      </c>
      <c r="G2" s="6">
        <f>base2!N87</f>
        <v>15</v>
      </c>
      <c r="H2" s="6">
        <f>base2!O70</f>
        <v>10</v>
      </c>
      <c r="I2" s="6">
        <f>base2!P98</f>
        <v>7</v>
      </c>
      <c r="J2" s="6">
        <f>base2!Q115</f>
        <v>9</v>
      </c>
      <c r="K2" s="6">
        <f>base2!R108</f>
        <v>17</v>
      </c>
      <c r="L2" s="6">
        <f>base2!S118</f>
        <v>18</v>
      </c>
      <c r="M2" s="6">
        <f>base2!T80</f>
        <v>18</v>
      </c>
      <c r="N2" s="6">
        <f>base2!U106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149</v>
      </c>
      <c r="Z2" s="10">
        <v>1</v>
      </c>
    </row>
    <row r="3" spans="1:26" ht="15.75" thickBot="1" x14ac:dyDescent="0.3">
      <c r="A3" s="10" t="s">
        <v>34</v>
      </c>
      <c r="B3" s="6">
        <f>base2!C102</f>
        <v>13</v>
      </c>
      <c r="C3" s="6">
        <f>base2!D114</f>
        <v>12</v>
      </c>
      <c r="D3" s="6">
        <f>base2!K88</f>
        <v>10</v>
      </c>
      <c r="E3" s="6">
        <f>base2!L92</f>
        <v>4</v>
      </c>
      <c r="F3" s="6">
        <f>base2!M73</f>
        <v>2</v>
      </c>
      <c r="G3" s="6">
        <f>base2!N88</f>
        <v>1</v>
      </c>
      <c r="H3" s="6">
        <f>base2!O71</f>
        <v>12</v>
      </c>
      <c r="I3" s="6">
        <f>base2!P99</f>
        <v>1</v>
      </c>
      <c r="J3" s="6">
        <f>base2!Q116</f>
        <v>9</v>
      </c>
      <c r="K3" s="6">
        <f>base2!R109</f>
        <v>17</v>
      </c>
      <c r="L3" s="6">
        <f>base2!S119</f>
        <v>18</v>
      </c>
      <c r="M3" s="6">
        <f>base2!T81</f>
        <v>18</v>
      </c>
      <c r="N3" s="6">
        <f>base2!U107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149</v>
      </c>
      <c r="Z3" s="10">
        <v>1</v>
      </c>
    </row>
    <row r="4" spans="1:26" ht="15.75" thickBot="1" x14ac:dyDescent="0.3">
      <c r="A4" s="10" t="s">
        <v>34</v>
      </c>
      <c r="B4" s="6">
        <f>base2!C103</f>
        <v>12</v>
      </c>
      <c r="C4" s="6">
        <f>base2!D115</f>
        <v>15</v>
      </c>
      <c r="D4" s="6">
        <f>base2!K89</f>
        <v>5</v>
      </c>
      <c r="E4" s="6">
        <f>base2!L93</f>
        <v>3</v>
      </c>
      <c r="F4" s="6">
        <f>base2!M74</f>
        <v>15</v>
      </c>
      <c r="G4" s="6">
        <f>base2!N89</f>
        <v>9</v>
      </c>
      <c r="H4" s="6">
        <f>base2!O72</f>
        <v>9</v>
      </c>
      <c r="I4" s="6">
        <f>base2!P100</f>
        <v>1</v>
      </c>
      <c r="J4" s="6">
        <f>base2!Q117</f>
        <v>16</v>
      </c>
      <c r="K4" s="6">
        <f>base2!R110</f>
        <v>17</v>
      </c>
      <c r="L4" s="6">
        <f>base2!S70</f>
        <v>16</v>
      </c>
      <c r="M4" s="6">
        <f>base2!T82</f>
        <v>18</v>
      </c>
      <c r="N4" s="6">
        <f>base2!U108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149</v>
      </c>
      <c r="Z4" s="10">
        <v>1</v>
      </c>
    </row>
    <row r="5" spans="1:26" ht="15.75" thickBot="1" x14ac:dyDescent="0.3">
      <c r="A5" s="10" t="s">
        <v>34</v>
      </c>
      <c r="B5" s="6">
        <f>base2!C104</f>
        <v>12</v>
      </c>
      <c r="C5" s="6">
        <f>base2!D116</f>
        <v>13</v>
      </c>
      <c r="D5" s="6">
        <f>base2!K90</f>
        <v>8</v>
      </c>
      <c r="E5" s="6">
        <f>base2!L94</f>
        <v>3</v>
      </c>
      <c r="F5" s="6">
        <f>base2!M75</f>
        <v>14</v>
      </c>
      <c r="G5" s="6">
        <f>base2!N90</f>
        <v>1</v>
      </c>
      <c r="H5" s="6">
        <f>base2!O73</f>
        <v>16</v>
      </c>
      <c r="I5" s="6">
        <f>base2!P101</f>
        <v>1</v>
      </c>
      <c r="J5" s="6">
        <f>base2!Q118</f>
        <v>16</v>
      </c>
      <c r="K5" s="6">
        <f>base2!R111</f>
        <v>16</v>
      </c>
      <c r="L5" s="6">
        <f>base2!S71</f>
        <v>17</v>
      </c>
      <c r="M5" s="6">
        <f>base2!T83</f>
        <v>18</v>
      </c>
      <c r="N5" s="6">
        <f>base2!U109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149</v>
      </c>
      <c r="Z5" s="10">
        <v>1</v>
      </c>
    </row>
    <row r="6" spans="1:26" ht="15.75" thickBot="1" x14ac:dyDescent="0.3">
      <c r="A6" s="10" t="s">
        <v>34</v>
      </c>
      <c r="B6" s="6">
        <f>base2!C105</f>
        <v>12</v>
      </c>
      <c r="C6" s="6">
        <f>base2!D117</f>
        <v>12</v>
      </c>
      <c r="D6" s="6">
        <f>base2!K91</f>
        <v>5</v>
      </c>
      <c r="E6" s="6">
        <f>base2!L95</f>
        <v>3</v>
      </c>
      <c r="F6" s="6">
        <f>base2!M76</f>
        <v>14</v>
      </c>
      <c r="G6" s="6">
        <f>base2!N91</f>
        <v>1</v>
      </c>
      <c r="H6" s="6">
        <f>base2!O74</f>
        <v>9</v>
      </c>
      <c r="I6" s="6">
        <f>base2!P102</f>
        <v>3</v>
      </c>
      <c r="J6" s="6">
        <f>base2!Q119</f>
        <v>16</v>
      </c>
      <c r="K6" s="6">
        <f>base2!R112</f>
        <v>16</v>
      </c>
      <c r="L6" s="6">
        <f>base2!S72</f>
        <v>17</v>
      </c>
      <c r="M6" s="6">
        <f>base2!T84</f>
        <v>18</v>
      </c>
      <c r="N6" s="6">
        <f>base2!U110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149</v>
      </c>
      <c r="Z6" s="10">
        <v>1</v>
      </c>
    </row>
    <row r="7" spans="1:26" ht="15.75" thickBot="1" x14ac:dyDescent="0.3">
      <c r="A7" s="10" t="s">
        <v>34</v>
      </c>
      <c r="B7" s="6">
        <f>base2!C106</f>
        <v>13</v>
      </c>
      <c r="C7" s="6">
        <f>base2!D118</f>
        <v>12</v>
      </c>
      <c r="D7" s="6">
        <f>base2!K92</f>
        <v>5</v>
      </c>
      <c r="E7" s="6">
        <f>base2!L96</f>
        <v>11</v>
      </c>
      <c r="F7" s="6">
        <f>base2!M77</f>
        <v>9</v>
      </c>
      <c r="G7" s="6">
        <f>base2!N92</f>
        <v>1</v>
      </c>
      <c r="H7" s="6">
        <f>base2!O75</f>
        <v>12</v>
      </c>
      <c r="I7" s="6">
        <f>base2!P103</f>
        <v>3</v>
      </c>
      <c r="J7" s="6">
        <f>base2!Q70</f>
        <v>15</v>
      </c>
      <c r="K7" s="6">
        <f>base2!R113</f>
        <v>16</v>
      </c>
      <c r="L7" s="6">
        <f>base2!S73</f>
        <v>18</v>
      </c>
      <c r="M7" s="6">
        <f>base2!T85</f>
        <v>18</v>
      </c>
      <c r="N7" s="6">
        <f>base2!U111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149</v>
      </c>
      <c r="Z7" s="10">
        <v>1</v>
      </c>
    </row>
    <row r="8" spans="1:26" ht="15.75" thickBot="1" x14ac:dyDescent="0.3">
      <c r="A8" s="10" t="s">
        <v>34</v>
      </c>
      <c r="B8" s="6">
        <f>base2!C107</f>
        <v>13</v>
      </c>
      <c r="C8" s="6">
        <f>base2!D119</f>
        <v>12</v>
      </c>
      <c r="D8" s="6">
        <f>base2!K93</f>
        <v>9</v>
      </c>
      <c r="E8" s="6">
        <f>base2!L97</f>
        <v>11</v>
      </c>
      <c r="F8" s="6">
        <f>base2!M78</f>
        <v>9</v>
      </c>
      <c r="G8" s="6">
        <f>base2!N93</f>
        <v>7</v>
      </c>
      <c r="H8" s="6">
        <f>base2!O76</f>
        <v>15</v>
      </c>
      <c r="I8" s="6">
        <f>base2!P104</f>
        <v>3</v>
      </c>
      <c r="J8" s="6">
        <f>base2!Q71</f>
        <v>15</v>
      </c>
      <c r="K8" s="6">
        <f>base2!R114</f>
        <v>16</v>
      </c>
      <c r="L8" s="6">
        <f>base2!S74</f>
        <v>18</v>
      </c>
      <c r="M8" s="6">
        <f>base2!T86</f>
        <v>18</v>
      </c>
      <c r="N8" s="6">
        <f>base2!U112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149</v>
      </c>
      <c r="Z8" s="10">
        <v>1</v>
      </c>
    </row>
    <row r="9" spans="1:26" ht="15.75" thickBot="1" x14ac:dyDescent="0.3">
      <c r="A9" s="10" t="s">
        <v>34</v>
      </c>
      <c r="B9" s="6">
        <f>base2!C108</f>
        <v>13</v>
      </c>
      <c r="C9" s="6">
        <f>base2!D70</f>
        <v>6</v>
      </c>
      <c r="D9" s="6">
        <f>base2!K94</f>
        <v>9</v>
      </c>
      <c r="E9" s="6">
        <f>base2!L98</f>
        <v>11</v>
      </c>
      <c r="F9" s="6">
        <f>base2!M79</f>
        <v>4</v>
      </c>
      <c r="G9" s="6">
        <f>base2!N94</f>
        <v>7</v>
      </c>
      <c r="H9" s="6">
        <f>base2!O77</f>
        <v>2</v>
      </c>
      <c r="I9" s="6">
        <f>base2!P105</f>
        <v>2</v>
      </c>
      <c r="J9" s="6">
        <f>base2!Q72</f>
        <v>15</v>
      </c>
      <c r="K9" s="6">
        <f>base2!R115</f>
        <v>16</v>
      </c>
      <c r="L9" s="6">
        <f>base2!S75</f>
        <v>17</v>
      </c>
      <c r="M9" s="6">
        <f>base2!T87</f>
        <v>18</v>
      </c>
      <c r="N9" s="6">
        <f>base2!U113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149</v>
      </c>
      <c r="Z9" s="10">
        <v>1</v>
      </c>
    </row>
    <row r="10" spans="1:26" ht="15.75" thickBot="1" x14ac:dyDescent="0.3">
      <c r="A10" s="10" t="s">
        <v>34</v>
      </c>
      <c r="B10" s="6">
        <f>base2!C109</f>
        <v>12</v>
      </c>
      <c r="C10" s="6">
        <f>base2!D71</f>
        <v>4</v>
      </c>
      <c r="D10" s="6">
        <f>base2!K95</f>
        <v>9</v>
      </c>
      <c r="E10" s="6">
        <f>base2!L99</f>
        <v>5</v>
      </c>
      <c r="F10" s="6">
        <f>base2!M80</f>
        <v>9</v>
      </c>
      <c r="G10" s="6">
        <f>base2!N95</f>
        <v>7</v>
      </c>
      <c r="H10" s="6">
        <f>base2!O78</f>
        <v>2</v>
      </c>
      <c r="I10" s="6">
        <f>base2!P106</f>
        <v>2</v>
      </c>
      <c r="J10" s="6">
        <f>base2!Q73</f>
        <v>8</v>
      </c>
      <c r="K10" s="6">
        <f>base2!R116</f>
        <v>16</v>
      </c>
      <c r="L10" s="6">
        <f>base2!S76</f>
        <v>17</v>
      </c>
      <c r="M10" s="6">
        <f>base2!T88</f>
        <v>18</v>
      </c>
      <c r="N10" s="6">
        <f>base2!U114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149</v>
      </c>
      <c r="Z10" s="10">
        <v>1</v>
      </c>
    </row>
    <row r="11" spans="1:26" ht="15.75" thickBot="1" x14ac:dyDescent="0.3">
      <c r="A11" s="10" t="s">
        <v>34</v>
      </c>
      <c r="B11" s="6">
        <f>base2!C110</f>
        <v>13</v>
      </c>
      <c r="C11" s="6">
        <f>base2!D72</f>
        <v>8</v>
      </c>
      <c r="D11" s="6">
        <f>base2!K96</f>
        <v>9</v>
      </c>
      <c r="E11" s="6">
        <f>base2!L100</f>
        <v>7</v>
      </c>
      <c r="F11" s="6">
        <f>base2!M81</f>
        <v>9</v>
      </c>
      <c r="G11" s="6">
        <f>base2!N96</f>
        <v>3</v>
      </c>
      <c r="H11" s="6">
        <f>base2!O79</f>
        <v>2</v>
      </c>
      <c r="I11" s="6">
        <f>base2!P107</f>
        <v>2</v>
      </c>
      <c r="J11" s="6">
        <f>base2!Q74</f>
        <v>13</v>
      </c>
      <c r="K11" s="6">
        <f>base2!R117</f>
        <v>1</v>
      </c>
      <c r="L11" s="6">
        <f>base2!S77</f>
        <v>17</v>
      </c>
      <c r="M11" s="6">
        <f>base2!T89</f>
        <v>18</v>
      </c>
      <c r="N11" s="6">
        <f>base2!U115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149</v>
      </c>
      <c r="Z11" s="10">
        <v>1</v>
      </c>
    </row>
    <row r="12" spans="1:26" ht="15.75" thickBot="1" x14ac:dyDescent="0.3">
      <c r="A12" s="10" t="s">
        <v>34</v>
      </c>
      <c r="B12" s="6">
        <f>base2!C111</f>
        <v>13</v>
      </c>
      <c r="C12" s="6">
        <f>base2!D73</f>
        <v>12</v>
      </c>
      <c r="D12" s="6">
        <f>base2!K97</f>
        <v>9</v>
      </c>
      <c r="E12" s="6">
        <f>base2!L101</f>
        <v>5</v>
      </c>
      <c r="F12" s="6">
        <f>base2!M82</f>
        <v>9</v>
      </c>
      <c r="G12" s="6">
        <f>base2!N97</f>
        <v>3</v>
      </c>
      <c r="H12" s="6">
        <f>base2!O80</f>
        <v>11</v>
      </c>
      <c r="I12" s="6">
        <f>base2!P108</f>
        <v>1</v>
      </c>
      <c r="J12" s="6">
        <f>base2!Q75</f>
        <v>15</v>
      </c>
      <c r="K12" s="6">
        <f>base2!R118</f>
        <v>1</v>
      </c>
      <c r="L12" s="6">
        <f>base2!S78</f>
        <v>17</v>
      </c>
      <c r="M12" s="6">
        <f>base2!T90</f>
        <v>18</v>
      </c>
      <c r="N12" s="6">
        <f>base2!U116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149</v>
      </c>
      <c r="Z12" s="10">
        <v>1</v>
      </c>
    </row>
    <row r="13" spans="1:26" ht="15.75" thickBot="1" x14ac:dyDescent="0.3">
      <c r="A13" s="10" t="s">
        <v>34</v>
      </c>
      <c r="B13" s="6">
        <f>base2!C112</f>
        <v>6</v>
      </c>
      <c r="C13" s="6">
        <f>base2!D74</f>
        <v>3</v>
      </c>
      <c r="D13" s="6">
        <f>base2!K98</f>
        <v>9</v>
      </c>
      <c r="E13" s="6">
        <f>base2!L102</f>
        <v>7</v>
      </c>
      <c r="F13" s="6">
        <f>base2!M83</f>
        <v>9</v>
      </c>
      <c r="G13" s="6">
        <f>base2!N98</f>
        <v>3</v>
      </c>
      <c r="H13" s="6">
        <f>base2!O81</f>
        <v>2</v>
      </c>
      <c r="I13" s="6">
        <f>base2!P109</f>
        <v>1</v>
      </c>
      <c r="J13" s="6">
        <f>base2!Q76</f>
        <v>11</v>
      </c>
      <c r="K13" s="6">
        <f>base2!R119</f>
        <v>1</v>
      </c>
      <c r="L13" s="6">
        <f>base2!S79</f>
        <v>17</v>
      </c>
      <c r="M13" s="6">
        <f>base2!T91</f>
        <v>18</v>
      </c>
      <c r="N13" s="6">
        <f>base2!U117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149</v>
      </c>
      <c r="Z13" s="10">
        <v>1</v>
      </c>
    </row>
    <row r="14" spans="1:26" ht="15.75" thickBot="1" x14ac:dyDescent="0.3">
      <c r="A14" s="10" t="s">
        <v>34</v>
      </c>
      <c r="B14" s="6">
        <f>base2!C113</f>
        <v>12</v>
      </c>
      <c r="C14" s="6">
        <f>base2!D75</f>
        <v>4</v>
      </c>
      <c r="D14" s="6">
        <f>base2!K99</f>
        <v>10</v>
      </c>
      <c r="E14" s="6">
        <f>base2!L103</f>
        <v>7</v>
      </c>
      <c r="F14" s="6">
        <f>base2!M84</f>
        <v>9</v>
      </c>
      <c r="G14" s="6">
        <f>base2!N99</f>
        <v>9</v>
      </c>
      <c r="H14" s="6">
        <f>base2!O82</f>
        <v>2</v>
      </c>
      <c r="I14" s="6">
        <f>base2!P110</f>
        <v>9</v>
      </c>
      <c r="J14" s="6">
        <f>base2!Q77</f>
        <v>1</v>
      </c>
      <c r="K14" s="6">
        <f>base2!R70</f>
        <v>17</v>
      </c>
      <c r="L14" s="6">
        <f>base2!S80</f>
        <v>17</v>
      </c>
      <c r="M14" s="6">
        <f>base2!T92</f>
        <v>18</v>
      </c>
      <c r="N14" s="6">
        <f>base2!U118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149</v>
      </c>
      <c r="Z14" s="10">
        <v>1</v>
      </c>
    </row>
    <row r="15" spans="1:26" ht="15.75" thickBot="1" x14ac:dyDescent="0.3">
      <c r="A15" s="10" t="s">
        <v>34</v>
      </c>
      <c r="B15" s="6">
        <f>base2!C114</f>
        <v>13</v>
      </c>
      <c r="C15" s="6">
        <f>base2!D76</f>
        <v>1</v>
      </c>
      <c r="D15" s="6">
        <f>base2!K100</f>
        <v>10</v>
      </c>
      <c r="E15" s="6">
        <f>base2!L104</f>
        <v>4</v>
      </c>
      <c r="F15" s="6">
        <f>base2!M85</f>
        <v>15</v>
      </c>
      <c r="G15" s="6">
        <f>base2!N100</f>
        <v>9</v>
      </c>
      <c r="H15" s="6">
        <f>base2!O83</f>
        <v>11</v>
      </c>
      <c r="I15" s="6">
        <f>base2!P111</f>
        <v>2</v>
      </c>
      <c r="J15" s="6">
        <f>base2!Q78</f>
        <v>1</v>
      </c>
      <c r="K15" s="6">
        <f>base2!R71</f>
        <v>16</v>
      </c>
      <c r="L15" s="6">
        <f>base2!S81</f>
        <v>17</v>
      </c>
      <c r="M15" s="6">
        <f>base2!T93</f>
        <v>18</v>
      </c>
      <c r="N15" s="6">
        <f>base2!U119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149</v>
      </c>
      <c r="Z15" s="10">
        <v>1</v>
      </c>
    </row>
    <row r="16" spans="1:26" ht="15.75" thickBot="1" x14ac:dyDescent="0.3">
      <c r="A16" s="10" t="s">
        <v>34</v>
      </c>
      <c r="B16" s="6">
        <f>base2!C115</f>
        <v>12</v>
      </c>
      <c r="C16" s="6">
        <f>base2!D77</f>
        <v>12</v>
      </c>
      <c r="D16" s="6">
        <f>base2!K101</f>
        <v>10</v>
      </c>
      <c r="E16" s="6">
        <f>base2!L105</f>
        <v>3</v>
      </c>
      <c r="F16" s="6">
        <f>base2!M86</f>
        <v>11</v>
      </c>
      <c r="G16" s="6">
        <f>base2!N101</f>
        <v>11</v>
      </c>
      <c r="H16" s="6">
        <f>base2!O84</f>
        <v>2</v>
      </c>
      <c r="I16" s="6">
        <f>base2!P112</f>
        <v>2</v>
      </c>
      <c r="J16" s="6">
        <f>base2!Q79</f>
        <v>15</v>
      </c>
      <c r="K16" s="6">
        <f>base2!R72</f>
        <v>16</v>
      </c>
      <c r="L16" s="6">
        <f>base2!S82</f>
        <v>17</v>
      </c>
      <c r="M16" s="6">
        <f>base2!T94</f>
        <v>18</v>
      </c>
      <c r="N16" s="6">
        <f>base2!U70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149</v>
      </c>
      <c r="Z16" s="10">
        <v>1</v>
      </c>
    </row>
    <row r="17" spans="1:26" ht="15.75" thickBot="1" x14ac:dyDescent="0.3">
      <c r="A17" s="10" t="s">
        <v>34</v>
      </c>
      <c r="B17" s="6">
        <f>base2!C116</f>
        <v>12</v>
      </c>
      <c r="C17" s="6">
        <f>base2!D78</f>
        <v>12</v>
      </c>
      <c r="D17" s="6">
        <f>base2!K102</f>
        <v>5</v>
      </c>
      <c r="E17" s="6">
        <f>base2!L106</f>
        <v>3</v>
      </c>
      <c r="F17" s="6">
        <f>base2!M87</f>
        <v>10</v>
      </c>
      <c r="G17" s="6">
        <f>base2!N102</f>
        <v>1</v>
      </c>
      <c r="H17" s="6">
        <f>base2!O85</f>
        <v>13</v>
      </c>
      <c r="I17" s="6">
        <f>base2!P113</f>
        <v>2</v>
      </c>
      <c r="J17" s="6">
        <f>base2!Q80</f>
        <v>1</v>
      </c>
      <c r="K17" s="6">
        <f>base2!R73</f>
        <v>13</v>
      </c>
      <c r="L17" s="6">
        <f>base2!S83</f>
        <v>17</v>
      </c>
      <c r="M17" s="6">
        <f>base2!T95</f>
        <v>18</v>
      </c>
      <c r="N17" s="6">
        <f>base2!U71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149</v>
      </c>
      <c r="Z17" s="10">
        <v>1</v>
      </c>
    </row>
    <row r="18" spans="1:26" ht="15.75" thickBot="1" x14ac:dyDescent="0.3">
      <c r="A18" s="10" t="s">
        <v>34</v>
      </c>
      <c r="B18" s="6">
        <f>base2!C117</f>
        <v>13</v>
      </c>
      <c r="C18" s="6">
        <f>base2!D79</f>
        <v>13</v>
      </c>
      <c r="D18" s="6">
        <f>base2!K103</f>
        <v>4</v>
      </c>
      <c r="E18" s="6">
        <f>base2!L107</f>
        <v>5</v>
      </c>
      <c r="F18" s="6">
        <f>base2!M88</f>
        <v>9</v>
      </c>
      <c r="G18" s="6">
        <f>base2!N103</f>
        <v>1</v>
      </c>
      <c r="H18" s="6">
        <f>base2!O86</f>
        <v>15</v>
      </c>
      <c r="I18" s="6">
        <f>base2!P114</f>
        <v>2</v>
      </c>
      <c r="J18" s="6">
        <f>base2!Q81</f>
        <v>1</v>
      </c>
      <c r="K18" s="6">
        <f>base2!R74</f>
        <v>16</v>
      </c>
      <c r="L18" s="6">
        <f>base2!S84</f>
        <v>17</v>
      </c>
      <c r="M18" s="6">
        <f>base2!T96</f>
        <v>18</v>
      </c>
      <c r="N18" s="6">
        <f>base2!U72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149</v>
      </c>
      <c r="Z18" s="10">
        <v>1</v>
      </c>
    </row>
    <row r="19" spans="1:26" ht="15.75" thickBot="1" x14ac:dyDescent="0.3">
      <c r="A19" s="10" t="s">
        <v>34</v>
      </c>
      <c r="B19" s="6">
        <f>base2!C118</f>
        <v>13</v>
      </c>
      <c r="C19" s="6">
        <f>base2!D80</f>
        <v>12</v>
      </c>
      <c r="D19" s="6">
        <f>base2!K104</f>
        <v>5</v>
      </c>
      <c r="E19" s="6">
        <f>base2!L108</f>
        <v>4</v>
      </c>
      <c r="F19" s="6">
        <f>base2!M89</f>
        <v>11</v>
      </c>
      <c r="G19" s="6">
        <f>base2!N104</f>
        <v>1</v>
      </c>
      <c r="H19" s="6">
        <f>base2!O87</f>
        <v>5</v>
      </c>
      <c r="I19" s="6">
        <f>base2!P115</f>
        <v>10</v>
      </c>
      <c r="J19" s="6">
        <f>base2!Q82</f>
        <v>1</v>
      </c>
      <c r="K19" s="6">
        <f>base2!R75</f>
        <v>16</v>
      </c>
      <c r="L19" s="6">
        <f>base2!S85</f>
        <v>17</v>
      </c>
      <c r="M19" s="6">
        <f>base2!T97</f>
        <v>18</v>
      </c>
      <c r="N19" s="6">
        <f>base2!U73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149</v>
      </c>
      <c r="Z19" s="10">
        <v>1</v>
      </c>
    </row>
    <row r="20" spans="1:26" ht="15.75" thickBot="1" x14ac:dyDescent="0.3">
      <c r="A20" s="10" t="s">
        <v>34</v>
      </c>
      <c r="B20" s="6">
        <f>base2!C119</f>
        <v>13</v>
      </c>
      <c r="C20" s="6">
        <f>base2!D81</f>
        <v>12</v>
      </c>
      <c r="D20" s="6">
        <f>base2!K105</f>
        <v>8</v>
      </c>
      <c r="E20" s="6">
        <f>base2!L109</f>
        <v>2</v>
      </c>
      <c r="F20" s="6">
        <f>base2!M90</f>
        <v>9</v>
      </c>
      <c r="G20" s="6">
        <f>base2!N105</f>
        <v>7</v>
      </c>
      <c r="H20" s="6">
        <f>base2!O88</f>
        <v>3</v>
      </c>
      <c r="I20" s="6">
        <f>base2!P116</f>
        <v>2</v>
      </c>
      <c r="J20" s="6">
        <f>base2!Q83</f>
        <v>1</v>
      </c>
      <c r="K20" s="6">
        <f>base2!R76</f>
        <v>16</v>
      </c>
      <c r="L20" s="6">
        <f>base2!S86</f>
        <v>17</v>
      </c>
      <c r="M20" s="6">
        <f>base2!T98</f>
        <v>18</v>
      </c>
      <c r="N20" s="6">
        <f>base2!U74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149</v>
      </c>
      <c r="Z20" s="10">
        <v>1</v>
      </c>
    </row>
    <row r="21" spans="1:26" ht="15.75" thickBot="1" x14ac:dyDescent="0.3">
      <c r="A21" s="10" t="s">
        <v>34</v>
      </c>
      <c r="B21" s="6">
        <f>base2!C70</f>
        <v>7</v>
      </c>
      <c r="C21" s="6">
        <f>base2!D82</f>
        <v>15</v>
      </c>
      <c r="D21" s="6">
        <f>base2!K106</f>
        <v>9</v>
      </c>
      <c r="E21" s="6">
        <f>base2!L110</f>
        <v>2</v>
      </c>
      <c r="F21" s="6">
        <f>base2!M91</f>
        <v>9</v>
      </c>
      <c r="G21" s="6">
        <f>base2!N106</f>
        <v>7</v>
      </c>
      <c r="H21" s="6">
        <f>base2!O89</f>
        <v>2</v>
      </c>
      <c r="I21" s="6">
        <f>base2!P117</f>
        <v>2</v>
      </c>
      <c r="J21" s="6">
        <f>base2!Q84</f>
        <v>11</v>
      </c>
      <c r="K21" s="6">
        <f>base2!R77</f>
        <v>16</v>
      </c>
      <c r="L21" s="6">
        <f>base2!S87</f>
        <v>17</v>
      </c>
      <c r="M21" s="6">
        <f>base2!T99</f>
        <v>18</v>
      </c>
      <c r="N21" s="6">
        <f>base2!U75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149</v>
      </c>
      <c r="Z21" s="10">
        <v>1</v>
      </c>
    </row>
    <row r="22" spans="1:26" ht="15.75" thickBot="1" x14ac:dyDescent="0.3">
      <c r="A22" s="10" t="s">
        <v>34</v>
      </c>
      <c r="B22" s="6">
        <f>base2!C71</f>
        <v>6</v>
      </c>
      <c r="C22" s="6">
        <f>base2!D83</f>
        <v>14</v>
      </c>
      <c r="D22" s="6">
        <f>base2!K107</f>
        <v>3</v>
      </c>
      <c r="E22" s="6">
        <f>base2!L111</f>
        <v>3</v>
      </c>
      <c r="F22" s="6">
        <f>base2!M92</f>
        <v>9</v>
      </c>
      <c r="G22" s="6">
        <f>base2!N107</f>
        <v>10</v>
      </c>
      <c r="H22" s="6">
        <f>base2!O90</f>
        <v>2</v>
      </c>
      <c r="I22" s="6">
        <f>base2!P118</f>
        <v>14</v>
      </c>
      <c r="J22" s="6">
        <f>base2!Q85</f>
        <v>11</v>
      </c>
      <c r="K22" s="6">
        <f>base2!R78</f>
        <v>16</v>
      </c>
      <c r="L22" s="6">
        <f>base2!S88</f>
        <v>17</v>
      </c>
      <c r="M22" s="6">
        <f>base2!T100</f>
        <v>18</v>
      </c>
      <c r="N22" s="6">
        <f>base2!U76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149</v>
      </c>
      <c r="Z22" s="10">
        <v>1</v>
      </c>
    </row>
    <row r="23" spans="1:26" ht="15.75" thickBot="1" x14ac:dyDescent="0.3">
      <c r="A23" s="10" t="s">
        <v>34</v>
      </c>
      <c r="B23" s="6">
        <f>base2!C72</f>
        <v>3</v>
      </c>
      <c r="C23" s="6">
        <f>base2!D84</f>
        <v>12</v>
      </c>
      <c r="D23" s="6">
        <f>base2!K108</f>
        <v>7</v>
      </c>
      <c r="E23" s="6">
        <f>base2!L112</f>
        <v>3</v>
      </c>
      <c r="F23" s="6">
        <f>base2!M93</f>
        <v>4</v>
      </c>
      <c r="G23" s="6">
        <f>base2!N108</f>
        <v>3</v>
      </c>
      <c r="H23" s="6">
        <f>base2!O91</f>
        <v>2</v>
      </c>
      <c r="I23" s="6">
        <f>base2!P119</f>
        <v>7</v>
      </c>
      <c r="J23" s="6">
        <f>base2!Q86</f>
        <v>1</v>
      </c>
      <c r="K23" s="6">
        <f>base2!R79</f>
        <v>16</v>
      </c>
      <c r="L23" s="6">
        <f>base2!S89</f>
        <v>17</v>
      </c>
      <c r="M23" s="6">
        <f>base2!T101</f>
        <v>18</v>
      </c>
      <c r="N23" s="6">
        <f>base2!U77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149</v>
      </c>
      <c r="Z23" s="10">
        <v>1</v>
      </c>
    </row>
    <row r="24" spans="1:26" ht="15.75" thickBot="1" x14ac:dyDescent="0.3">
      <c r="A24" s="10" t="s">
        <v>34</v>
      </c>
      <c r="B24" s="6">
        <f>base2!C73</f>
        <v>4</v>
      </c>
      <c r="C24" s="6">
        <f>base2!D85</f>
        <v>9</v>
      </c>
      <c r="D24" s="6">
        <f>base2!K109</f>
        <v>7</v>
      </c>
      <c r="E24" s="6">
        <f>base2!L113</f>
        <v>3</v>
      </c>
      <c r="F24" s="6">
        <f>base2!M94</f>
        <v>4</v>
      </c>
      <c r="G24" s="6">
        <f>base2!N109</f>
        <v>5</v>
      </c>
      <c r="H24" s="6">
        <f>base2!O92</f>
        <v>2</v>
      </c>
      <c r="I24" s="6">
        <f>base2!P70</f>
        <v>14</v>
      </c>
      <c r="J24" s="6">
        <f>base2!Q87</f>
        <v>1</v>
      </c>
      <c r="K24" s="6">
        <f>base2!R80</f>
        <v>16</v>
      </c>
      <c r="L24" s="6">
        <f>base2!S90</f>
        <v>17</v>
      </c>
      <c r="M24" s="6">
        <f>base2!T102</f>
        <v>18</v>
      </c>
      <c r="N24" s="6">
        <f>base2!U78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149</v>
      </c>
      <c r="Z24" s="10">
        <v>1</v>
      </c>
    </row>
    <row r="25" spans="1:26" ht="15.75" thickBot="1" x14ac:dyDescent="0.3">
      <c r="A25" s="10" t="s">
        <v>34</v>
      </c>
      <c r="B25" s="6">
        <f>base2!C74</f>
        <v>2</v>
      </c>
      <c r="C25" s="6">
        <f>base2!D86</f>
        <v>8</v>
      </c>
      <c r="D25" s="6">
        <f>base2!K110</f>
        <v>7</v>
      </c>
      <c r="E25" s="6">
        <f>base2!L114</f>
        <v>1</v>
      </c>
      <c r="F25" s="6">
        <f>base2!M95</f>
        <v>5</v>
      </c>
      <c r="G25" s="6">
        <f>base2!N110</f>
        <v>11</v>
      </c>
      <c r="H25" s="6">
        <f>base2!O93</f>
        <v>1</v>
      </c>
      <c r="I25" s="6">
        <f>base2!P71</f>
        <v>11</v>
      </c>
      <c r="J25" s="6">
        <f>base2!Q88</f>
        <v>11</v>
      </c>
      <c r="K25" s="6">
        <f>base2!R81</f>
        <v>16</v>
      </c>
      <c r="L25" s="6">
        <f>base2!S91</f>
        <v>17</v>
      </c>
      <c r="M25" s="6">
        <f>base2!T103</f>
        <v>18</v>
      </c>
      <c r="N25" s="6">
        <f>base2!U79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149</v>
      </c>
      <c r="Z25" s="10">
        <v>1</v>
      </c>
    </row>
    <row r="26" spans="1:26" ht="15.75" thickBot="1" x14ac:dyDescent="0.3">
      <c r="A26" s="10" t="s">
        <v>34</v>
      </c>
      <c r="B26" s="6">
        <f>base2!C75</f>
        <v>6</v>
      </c>
      <c r="C26" s="6">
        <f>base2!D87</f>
        <v>12</v>
      </c>
      <c r="D26" s="6">
        <f>base2!K111</f>
        <v>9</v>
      </c>
      <c r="E26" s="6">
        <f>base2!L115</f>
        <v>1</v>
      </c>
      <c r="F26" s="6">
        <f>base2!M96</f>
        <v>2</v>
      </c>
      <c r="G26" s="6">
        <f>base2!N111</f>
        <v>1</v>
      </c>
      <c r="H26" s="6">
        <f>base2!O94</f>
        <v>10</v>
      </c>
      <c r="I26" s="6">
        <f>base2!P72</f>
        <v>13</v>
      </c>
      <c r="J26" s="6">
        <f>base2!Q89</f>
        <v>3</v>
      </c>
      <c r="K26" s="6">
        <f>base2!R82</f>
        <v>16</v>
      </c>
      <c r="L26" s="6">
        <f>base2!S92</f>
        <v>17</v>
      </c>
      <c r="M26" s="6">
        <f>base2!T104</f>
        <v>18</v>
      </c>
      <c r="N26" s="6">
        <f>base2!U80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149</v>
      </c>
      <c r="Z26" s="10">
        <v>1</v>
      </c>
    </row>
    <row r="27" spans="1:26" ht="15.75" thickBot="1" x14ac:dyDescent="0.3">
      <c r="A27" s="10" t="s">
        <v>34</v>
      </c>
      <c r="B27" s="6">
        <f>base2!C76</f>
        <v>6</v>
      </c>
      <c r="C27" s="6">
        <f>base2!D88</f>
        <v>12</v>
      </c>
      <c r="D27" s="6">
        <f>base2!K112</f>
        <v>9</v>
      </c>
      <c r="E27" s="6">
        <f>base2!L116</f>
        <v>1</v>
      </c>
      <c r="F27" s="6">
        <f>base2!M97</f>
        <v>2</v>
      </c>
      <c r="G27" s="6">
        <f>base2!N112</f>
        <v>1</v>
      </c>
      <c r="H27" s="6">
        <f>base2!O95</f>
        <v>1</v>
      </c>
      <c r="I27" s="6">
        <f>base2!P73</f>
        <v>1</v>
      </c>
      <c r="J27" s="6">
        <f>base2!Q90</f>
        <v>11</v>
      </c>
      <c r="K27" s="6">
        <f>base2!R83</f>
        <v>16</v>
      </c>
      <c r="L27" s="6">
        <f>base2!S93</f>
        <v>17</v>
      </c>
      <c r="M27" s="6">
        <f>base2!T106</f>
        <v>18</v>
      </c>
      <c r="N27" s="6">
        <f>base2!U81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149</v>
      </c>
      <c r="Z27" s="10">
        <v>1</v>
      </c>
    </row>
    <row r="28" spans="1:26" ht="15.75" thickBot="1" x14ac:dyDescent="0.3">
      <c r="A28" s="10" t="s">
        <v>34</v>
      </c>
      <c r="B28" s="6">
        <f>base2!C77</f>
        <v>13</v>
      </c>
      <c r="C28" s="6">
        <f>base2!D89</f>
        <v>12</v>
      </c>
      <c r="D28" s="6">
        <f>base2!K113</f>
        <v>9</v>
      </c>
      <c r="E28" s="6">
        <f>base2!L117</f>
        <v>10</v>
      </c>
      <c r="F28" s="6">
        <f>base2!M98</f>
        <v>2</v>
      </c>
      <c r="G28" s="6">
        <f>base2!N113</f>
        <v>1</v>
      </c>
      <c r="H28" s="6">
        <f>base2!O96</f>
        <v>10</v>
      </c>
      <c r="I28" s="6">
        <f>base2!P74</f>
        <v>10</v>
      </c>
      <c r="J28" s="6">
        <f>base2!Q91</f>
        <v>11</v>
      </c>
      <c r="K28" s="6">
        <f>base2!R84</f>
        <v>16</v>
      </c>
      <c r="L28" s="6">
        <f>base2!S94</f>
        <v>17</v>
      </c>
      <c r="M28" s="6">
        <f>base2!T107</f>
        <v>18</v>
      </c>
      <c r="N28" s="6">
        <f>base2!U82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149</v>
      </c>
      <c r="Z28" s="10">
        <v>1</v>
      </c>
    </row>
    <row r="29" spans="1:26" ht="15.75" thickBot="1" x14ac:dyDescent="0.3">
      <c r="A29" s="10" t="s">
        <v>34</v>
      </c>
      <c r="B29" s="6">
        <f>base2!C78</f>
        <v>13</v>
      </c>
      <c r="C29" s="6">
        <f>base2!D90</f>
        <v>12</v>
      </c>
      <c r="D29" s="6">
        <f>base2!K114</f>
        <v>3</v>
      </c>
      <c r="E29" s="6">
        <f>base2!L118</f>
        <v>5</v>
      </c>
      <c r="F29" s="6">
        <f>base2!M99</f>
        <v>11</v>
      </c>
      <c r="G29" s="6">
        <f>base2!N114</f>
        <v>11</v>
      </c>
      <c r="H29" s="6">
        <f>base2!O97</f>
        <v>8</v>
      </c>
      <c r="I29" s="6">
        <f>base2!P75</f>
        <v>11</v>
      </c>
      <c r="J29" s="6">
        <f>base2!Q92</f>
        <v>11</v>
      </c>
      <c r="K29" s="6">
        <f>base2!R85</f>
        <v>16</v>
      </c>
      <c r="L29" s="6">
        <f>base2!S95</f>
        <v>17</v>
      </c>
      <c r="M29" s="6">
        <f>base2!T108</f>
        <v>18</v>
      </c>
      <c r="N29" s="6">
        <f>base2!U83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149</v>
      </c>
      <c r="Z29" s="10">
        <v>1</v>
      </c>
    </row>
    <row r="30" spans="1:26" ht="15.75" thickBot="1" x14ac:dyDescent="0.3">
      <c r="A30" s="10" t="s">
        <v>34</v>
      </c>
      <c r="B30" s="6">
        <f>base2!C79</f>
        <v>14</v>
      </c>
      <c r="C30" s="6">
        <f>base2!D91</f>
        <v>8</v>
      </c>
      <c r="D30" s="6">
        <f>base2!K115</f>
        <v>3</v>
      </c>
      <c r="E30" s="6">
        <f>base2!L119</f>
        <v>11</v>
      </c>
      <c r="F30" s="6">
        <f>base2!M100</f>
        <v>11</v>
      </c>
      <c r="G30" s="6">
        <f>base2!N115</f>
        <v>7</v>
      </c>
      <c r="H30" s="6">
        <f>base2!O98</f>
        <v>10</v>
      </c>
      <c r="I30" s="6">
        <f>base2!P76</f>
        <v>9</v>
      </c>
      <c r="J30" s="6">
        <f>base2!Q93</f>
        <v>11</v>
      </c>
      <c r="K30" s="6">
        <f>base2!R86</f>
        <v>16</v>
      </c>
      <c r="L30" s="6">
        <f>base2!S96</f>
        <v>17</v>
      </c>
      <c r="M30" s="6">
        <f>base2!T109</f>
        <v>18</v>
      </c>
      <c r="N30" s="6">
        <f>base2!U84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149</v>
      </c>
      <c r="Z30" s="10">
        <v>1</v>
      </c>
    </row>
    <row r="31" spans="1:26" ht="15.75" thickBot="1" x14ac:dyDescent="0.3">
      <c r="A31" s="10" t="s">
        <v>34</v>
      </c>
      <c r="B31" s="6">
        <f>base2!C80</f>
        <v>13</v>
      </c>
      <c r="C31" s="6">
        <f>base2!D92</f>
        <v>12</v>
      </c>
      <c r="D31" s="6">
        <f>base2!K116</f>
        <v>3</v>
      </c>
      <c r="E31" s="6">
        <f>base2!L70</f>
        <v>1</v>
      </c>
      <c r="F31" s="6">
        <f>base2!M101</f>
        <v>7</v>
      </c>
      <c r="G31" s="6">
        <f>base2!N116</f>
        <v>5</v>
      </c>
      <c r="H31" s="6">
        <f>base2!O99</f>
        <v>2</v>
      </c>
      <c r="I31" s="6">
        <f>base2!P77</f>
        <v>3</v>
      </c>
      <c r="J31" s="6">
        <f>base2!Q94</f>
        <v>11</v>
      </c>
      <c r="K31" s="6">
        <f>base2!R87</f>
        <v>16</v>
      </c>
      <c r="L31" s="6">
        <f>base2!S97</f>
        <v>17</v>
      </c>
      <c r="M31" s="6">
        <f>base2!T110</f>
        <v>18</v>
      </c>
      <c r="N31" s="6">
        <f>base2!U85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149</v>
      </c>
      <c r="Z31" s="10">
        <v>1</v>
      </c>
    </row>
    <row r="32" spans="1:26" ht="15.75" thickBot="1" x14ac:dyDescent="0.3">
      <c r="A32" s="10" t="s">
        <v>34</v>
      </c>
      <c r="B32" s="6">
        <f>base2!C81</f>
        <v>14</v>
      </c>
      <c r="C32" s="6">
        <f>base2!D93</f>
        <v>12</v>
      </c>
      <c r="D32" s="6">
        <f>base2!K117</f>
        <v>4</v>
      </c>
      <c r="E32" s="6">
        <f>base2!L71</f>
        <v>7</v>
      </c>
      <c r="F32" s="6">
        <f>base2!M102</f>
        <v>9</v>
      </c>
      <c r="G32" s="6">
        <f>base2!N117</f>
        <v>9</v>
      </c>
      <c r="H32" s="6">
        <f>base2!O100</f>
        <v>2</v>
      </c>
      <c r="I32" s="6">
        <f>base2!P78</f>
        <v>11</v>
      </c>
      <c r="J32" s="6">
        <f>base2!Q95</f>
        <v>11</v>
      </c>
      <c r="K32" s="6">
        <f>base2!R88</f>
        <v>16</v>
      </c>
      <c r="L32" s="6">
        <f>base2!S98</f>
        <v>17</v>
      </c>
      <c r="M32" s="6">
        <f>base2!T111</f>
        <v>18</v>
      </c>
      <c r="N32" s="6">
        <f>base2!U86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149</v>
      </c>
      <c r="Z32" s="10">
        <v>1</v>
      </c>
    </row>
    <row r="33" spans="1:26" ht="15.75" thickBot="1" x14ac:dyDescent="0.3">
      <c r="A33" s="10" t="s">
        <v>34</v>
      </c>
      <c r="B33" s="6">
        <f>base2!C82</f>
        <v>10</v>
      </c>
      <c r="C33" s="6">
        <f>base2!D94</f>
        <v>14</v>
      </c>
      <c r="D33" s="6">
        <f>base2!K118</f>
        <v>11</v>
      </c>
      <c r="E33" s="6">
        <f>base2!L72</f>
        <v>2</v>
      </c>
      <c r="F33" s="6">
        <f>base2!M103</f>
        <v>9</v>
      </c>
      <c r="G33" s="6">
        <f>base2!N118</f>
        <v>3</v>
      </c>
      <c r="H33" s="6">
        <f>base2!O101</f>
        <v>2</v>
      </c>
      <c r="I33" s="6">
        <f>base2!P79</f>
        <v>1</v>
      </c>
      <c r="J33" s="6">
        <f>base2!Q96</f>
        <v>1</v>
      </c>
      <c r="K33" s="6">
        <f>base2!R89</f>
        <v>16</v>
      </c>
      <c r="L33" s="6">
        <f>base2!S99</f>
        <v>17</v>
      </c>
      <c r="M33" s="6">
        <f>base2!T112</f>
        <v>18</v>
      </c>
      <c r="N33" s="6">
        <f>base2!U87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149</v>
      </c>
      <c r="Z33" s="10">
        <v>1</v>
      </c>
    </row>
    <row r="34" spans="1:26" ht="15.75" thickBot="1" x14ac:dyDescent="0.3">
      <c r="A34" s="10" t="s">
        <v>34</v>
      </c>
      <c r="B34" s="6">
        <f>base2!C83</f>
        <v>13</v>
      </c>
      <c r="C34" s="6">
        <f>base2!D95</f>
        <v>12</v>
      </c>
      <c r="D34" s="6">
        <f>base2!K119</f>
        <v>4</v>
      </c>
      <c r="E34" s="6">
        <f>base2!L73</f>
        <v>15</v>
      </c>
      <c r="F34" s="6">
        <f>base2!M104</f>
        <v>7</v>
      </c>
      <c r="G34" s="6">
        <f>base2!N119</f>
        <v>3</v>
      </c>
      <c r="H34" s="6">
        <f>base2!O102</f>
        <v>2</v>
      </c>
      <c r="I34" s="6">
        <f>base2!P80</f>
        <v>3</v>
      </c>
      <c r="J34" s="6">
        <f>base2!Q97</f>
        <v>1</v>
      </c>
      <c r="K34" s="6">
        <f>base2!R90</f>
        <v>16</v>
      </c>
      <c r="L34" s="6">
        <f>base2!S100</f>
        <v>17</v>
      </c>
      <c r="M34" s="6">
        <f>base2!T113</f>
        <v>18</v>
      </c>
      <c r="N34" s="6">
        <f>base2!U88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149</v>
      </c>
      <c r="Z34" s="10">
        <v>1</v>
      </c>
    </row>
    <row r="35" spans="1:26" ht="15.75" thickBot="1" x14ac:dyDescent="0.3">
      <c r="A35" s="10" t="s">
        <v>34</v>
      </c>
      <c r="B35" s="6">
        <f>base2!C84</f>
        <v>13</v>
      </c>
      <c r="C35" s="6">
        <f>base2!D96</f>
        <v>14</v>
      </c>
      <c r="D35" s="6">
        <f>base2!K70</f>
        <v>11</v>
      </c>
      <c r="E35" s="6">
        <f>base2!L74</f>
        <v>7</v>
      </c>
      <c r="F35" s="6">
        <f>base2!M105</f>
        <v>5</v>
      </c>
      <c r="G35" s="6">
        <f>base2!N70</f>
        <v>12</v>
      </c>
      <c r="H35" s="6">
        <f>base2!O103</f>
        <v>2</v>
      </c>
      <c r="I35" s="6">
        <f>base2!P81</f>
        <v>3</v>
      </c>
      <c r="J35" s="6">
        <f>base2!Q98</f>
        <v>1</v>
      </c>
      <c r="K35" s="6">
        <f>base2!R91</f>
        <v>16</v>
      </c>
      <c r="L35" s="6">
        <f>base2!S101</f>
        <v>17</v>
      </c>
      <c r="M35" s="6">
        <f>base2!T114</f>
        <v>18</v>
      </c>
      <c r="N35" s="6">
        <f>base2!U89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149</v>
      </c>
      <c r="Z35" s="10">
        <v>1</v>
      </c>
    </row>
    <row r="36" spans="1:26" ht="15.75" thickBot="1" x14ac:dyDescent="0.3">
      <c r="A36" s="10" t="s">
        <v>34</v>
      </c>
      <c r="B36" s="6">
        <f>base2!C85</f>
        <v>8</v>
      </c>
      <c r="C36" s="6">
        <f>base2!D97</f>
        <v>13</v>
      </c>
      <c r="D36" s="6">
        <f>base2!K71</f>
        <v>1</v>
      </c>
      <c r="E36" s="6">
        <f>base2!L75</f>
        <v>7</v>
      </c>
      <c r="F36" s="6">
        <f>base2!M106</f>
        <v>5</v>
      </c>
      <c r="G36" s="6">
        <f>base2!N71</f>
        <v>2</v>
      </c>
      <c r="H36" s="6">
        <f>base2!O104</f>
        <v>2</v>
      </c>
      <c r="I36" s="6">
        <f>base2!P82</f>
        <v>11</v>
      </c>
      <c r="J36" s="6">
        <f>base2!Q99</f>
        <v>3</v>
      </c>
      <c r="K36" s="6">
        <f>base2!R92</f>
        <v>16</v>
      </c>
      <c r="L36" s="6">
        <f>base2!S102</f>
        <v>17</v>
      </c>
      <c r="M36" s="6">
        <f>base2!T115</f>
        <v>18</v>
      </c>
      <c r="N36" s="6">
        <f>base2!U90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149</v>
      </c>
      <c r="Z36" s="10">
        <v>1</v>
      </c>
    </row>
    <row r="37" spans="1:26" ht="15.75" thickBot="1" x14ac:dyDescent="0.3">
      <c r="A37" s="10" t="s">
        <v>34</v>
      </c>
      <c r="B37" s="6">
        <f>base2!C86</f>
        <v>9</v>
      </c>
      <c r="C37" s="6">
        <f>base2!D98</f>
        <v>12</v>
      </c>
      <c r="D37" s="6">
        <f>base2!K72</f>
        <v>6</v>
      </c>
      <c r="E37" s="6">
        <f>base2!L76</f>
        <v>3</v>
      </c>
      <c r="F37" s="6">
        <f>base2!M107</f>
        <v>4</v>
      </c>
      <c r="G37" s="6">
        <f>base2!N72</f>
        <v>10</v>
      </c>
      <c r="H37" s="6">
        <f>base2!O105</f>
        <v>11</v>
      </c>
      <c r="I37" s="6">
        <f>base2!P83</f>
        <v>3</v>
      </c>
      <c r="J37" s="6">
        <f>base2!Q100</f>
        <v>3</v>
      </c>
      <c r="K37" s="6">
        <f>base2!R93</f>
        <v>16</v>
      </c>
      <c r="L37" s="6">
        <f>base2!S103</f>
        <v>17</v>
      </c>
      <c r="M37" s="6">
        <f>base2!T116</f>
        <v>18</v>
      </c>
      <c r="N37" s="6">
        <f>base2!U91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149</v>
      </c>
      <c r="Z37" s="10">
        <v>1</v>
      </c>
    </row>
    <row r="38" spans="1:26" ht="15.75" thickBot="1" x14ac:dyDescent="0.3">
      <c r="A38" s="10" t="s">
        <v>34</v>
      </c>
      <c r="B38" s="6">
        <f>base2!C87</f>
        <v>13</v>
      </c>
      <c r="C38" s="6">
        <f>base2!D99</f>
        <v>7</v>
      </c>
      <c r="D38" s="6">
        <f>base2!K73</f>
        <v>14</v>
      </c>
      <c r="E38" s="6">
        <f>base2!L77</f>
        <v>5</v>
      </c>
      <c r="F38" s="6">
        <f>base2!M108</f>
        <v>2</v>
      </c>
      <c r="G38" s="6">
        <f>base2!N73</f>
        <v>7</v>
      </c>
      <c r="H38" s="6">
        <f>base2!O106</f>
        <v>11</v>
      </c>
      <c r="I38" s="6">
        <f>base2!P84</f>
        <v>3</v>
      </c>
      <c r="J38" s="6">
        <f>base2!Q101</f>
        <v>3</v>
      </c>
      <c r="K38" s="6">
        <f>base2!R94</f>
        <v>16</v>
      </c>
      <c r="L38" s="6">
        <f>base2!S104</f>
        <v>17</v>
      </c>
      <c r="M38" s="6">
        <f>base2!T117</f>
        <v>17</v>
      </c>
      <c r="N38" s="6">
        <f>base2!U92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149</v>
      </c>
      <c r="Z38" s="10">
        <v>1</v>
      </c>
    </row>
    <row r="39" spans="1:26" ht="15.75" thickBot="1" x14ac:dyDescent="0.3">
      <c r="A39" s="10" t="s">
        <v>34</v>
      </c>
      <c r="B39" s="6">
        <f>base2!C88</f>
        <v>13</v>
      </c>
      <c r="C39" s="6">
        <f>base2!D100</f>
        <v>12</v>
      </c>
      <c r="D39" s="6">
        <f>base2!K74</f>
        <v>11</v>
      </c>
      <c r="E39" s="6">
        <f>base2!L78</f>
        <v>4</v>
      </c>
      <c r="F39" s="6">
        <f>base2!M109</f>
        <v>3</v>
      </c>
      <c r="G39" s="6">
        <f>base2!N74</f>
        <v>14</v>
      </c>
      <c r="H39" s="6">
        <f>base2!O107</f>
        <v>11</v>
      </c>
      <c r="I39" s="6">
        <f>base2!P85</f>
        <v>2</v>
      </c>
      <c r="J39" s="6">
        <f>base2!Q102</f>
        <v>11</v>
      </c>
      <c r="K39" s="6">
        <f>base2!R95</f>
        <v>16</v>
      </c>
      <c r="L39" s="6">
        <f>base2!S105</f>
        <v>17</v>
      </c>
      <c r="M39" s="6">
        <f>base2!T118</f>
        <v>17</v>
      </c>
      <c r="N39" s="6">
        <f>base2!U93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149</v>
      </c>
      <c r="Z39" s="10">
        <v>1</v>
      </c>
    </row>
    <row r="40" spans="1:26" ht="15.75" thickBot="1" x14ac:dyDescent="0.3">
      <c r="A40" s="10" t="s">
        <v>34</v>
      </c>
      <c r="B40" s="6">
        <f>base2!C89</f>
        <v>13</v>
      </c>
      <c r="C40" s="6">
        <f>base2!D101</f>
        <v>12</v>
      </c>
      <c r="D40" s="6">
        <f>base2!K75</f>
        <v>1</v>
      </c>
      <c r="E40" s="6">
        <f>base2!L79</f>
        <v>5</v>
      </c>
      <c r="F40" s="6">
        <f>base2!M110</f>
        <v>3</v>
      </c>
      <c r="G40" s="6">
        <f>base2!N75</f>
        <v>2</v>
      </c>
      <c r="H40" s="6">
        <f>base2!O108</f>
        <v>11</v>
      </c>
      <c r="I40" s="6">
        <f>base2!P86</f>
        <v>2</v>
      </c>
      <c r="J40" s="6">
        <f>base2!Q103</f>
        <v>11</v>
      </c>
      <c r="K40" s="6">
        <f>base2!R96</f>
        <v>16</v>
      </c>
      <c r="L40" s="6">
        <f>base2!S106</f>
        <v>17</v>
      </c>
      <c r="M40" s="6">
        <f>base2!T119</f>
        <v>17</v>
      </c>
      <c r="N40" s="6">
        <f>base2!U94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149</v>
      </c>
      <c r="Z40" s="10">
        <v>1</v>
      </c>
    </row>
    <row r="41" spans="1:26" ht="15.75" thickBot="1" x14ac:dyDescent="0.3">
      <c r="A41" s="10" t="s">
        <v>34</v>
      </c>
      <c r="B41" s="6">
        <f>base2!C90</f>
        <v>13</v>
      </c>
      <c r="C41" s="6">
        <f>base2!D102</f>
        <v>12</v>
      </c>
      <c r="D41" s="6">
        <f>base2!K76</f>
        <v>7</v>
      </c>
      <c r="E41" s="6">
        <f>base2!L80</f>
        <v>4</v>
      </c>
      <c r="F41" s="6">
        <f>base2!M111</f>
        <v>10</v>
      </c>
      <c r="G41" s="6">
        <f>base2!N76</f>
        <v>10</v>
      </c>
      <c r="H41" s="6">
        <f>base2!O109</f>
        <v>11</v>
      </c>
      <c r="I41" s="6">
        <f>base2!P87</f>
        <v>7</v>
      </c>
      <c r="J41" s="6">
        <f>base2!Q104</f>
        <v>11</v>
      </c>
      <c r="K41" s="6">
        <f>base2!R97</f>
        <v>16</v>
      </c>
      <c r="L41" s="6">
        <f>base2!S107</f>
        <v>17</v>
      </c>
      <c r="M41" s="10" t="s">
        <v>23</v>
      </c>
      <c r="N41" s="6">
        <f>base2!U95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149</v>
      </c>
      <c r="Z41" s="10">
        <v>1</v>
      </c>
    </row>
    <row r="42" spans="1:26" ht="15.75" thickBot="1" x14ac:dyDescent="0.3">
      <c r="A42" s="10" t="s">
        <v>34</v>
      </c>
      <c r="B42" s="6">
        <f>base2!C91</f>
        <v>13</v>
      </c>
      <c r="C42" s="6">
        <f>base2!D103</f>
        <v>13</v>
      </c>
      <c r="D42" s="6">
        <f>base2!K77</f>
        <v>14</v>
      </c>
      <c r="E42" s="6">
        <f>base2!L81</f>
        <v>5</v>
      </c>
      <c r="F42" s="6">
        <f>base2!M112</f>
        <v>5</v>
      </c>
      <c r="G42" s="6">
        <f>base2!N77</f>
        <v>11</v>
      </c>
      <c r="H42" s="6">
        <f>base2!O110</f>
        <v>1</v>
      </c>
      <c r="I42" s="6">
        <f>base2!P88</f>
        <v>2</v>
      </c>
      <c r="J42" s="6">
        <f>base2!Q105</f>
        <v>1</v>
      </c>
      <c r="K42" s="6">
        <f>base2!R98</f>
        <v>16</v>
      </c>
      <c r="L42" s="6">
        <f>base2!S108</f>
        <v>16</v>
      </c>
      <c r="M42" s="6">
        <f>base2!T70</f>
        <v>18</v>
      </c>
      <c r="N42" s="6">
        <f>base2!U96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149</v>
      </c>
      <c r="Z42" s="10">
        <v>1</v>
      </c>
    </row>
    <row r="43" spans="1:26" ht="15.75" thickBot="1" x14ac:dyDescent="0.3">
      <c r="A43" s="10" t="s">
        <v>34</v>
      </c>
      <c r="B43" s="6">
        <f>base2!C92</f>
        <v>13</v>
      </c>
      <c r="C43" s="6">
        <f>base2!D104</f>
        <v>13</v>
      </c>
      <c r="D43" s="6">
        <f>base2!K78</f>
        <v>7</v>
      </c>
      <c r="E43" s="6">
        <f>base2!L82</f>
        <v>4</v>
      </c>
      <c r="F43" s="6">
        <f>base2!M113</f>
        <v>10</v>
      </c>
      <c r="G43" s="6">
        <f>base2!N78</f>
        <v>3</v>
      </c>
      <c r="H43" s="6">
        <f>base2!O111</f>
        <v>7</v>
      </c>
      <c r="I43" s="6">
        <f>base2!P89</f>
        <v>1</v>
      </c>
      <c r="J43" s="6">
        <f>base2!Q106</f>
        <v>1</v>
      </c>
      <c r="K43" s="6">
        <f>base2!R99</f>
        <v>16</v>
      </c>
      <c r="L43" s="6">
        <f>base2!S109</f>
        <v>16</v>
      </c>
      <c r="M43" s="6">
        <f>base2!T71</f>
        <v>18</v>
      </c>
      <c r="N43" s="6">
        <f>base2!U97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149</v>
      </c>
      <c r="Z43" s="10">
        <v>1</v>
      </c>
    </row>
    <row r="44" spans="1:26" ht="15.75" thickBot="1" x14ac:dyDescent="0.3">
      <c r="A44" s="10" t="s">
        <v>34</v>
      </c>
      <c r="B44" s="6">
        <f>base2!C93</f>
        <v>13</v>
      </c>
      <c r="C44" s="6">
        <f>base2!D105</f>
        <v>13</v>
      </c>
      <c r="D44" s="6">
        <f>base2!K79</f>
        <v>6</v>
      </c>
      <c r="E44" s="6">
        <f>base2!L83</f>
        <v>4</v>
      </c>
      <c r="F44" s="6">
        <f>base2!M114</f>
        <v>4</v>
      </c>
      <c r="G44" s="6">
        <f>base2!N79</f>
        <v>3</v>
      </c>
      <c r="H44" s="6">
        <f>base2!O112</f>
        <v>7</v>
      </c>
      <c r="I44" s="6">
        <f>base2!P90</f>
        <v>3</v>
      </c>
      <c r="J44" s="6">
        <f>base2!Q107</f>
        <v>1</v>
      </c>
      <c r="K44" s="6">
        <f>base2!R100</f>
        <v>16</v>
      </c>
      <c r="L44" s="6">
        <f>base2!S110</f>
        <v>16</v>
      </c>
      <c r="M44" s="6">
        <f>base2!T72</f>
        <v>18</v>
      </c>
      <c r="N44" s="6">
        <f>base2!U98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149</v>
      </c>
      <c r="Z44" s="10">
        <v>1</v>
      </c>
    </row>
    <row r="45" spans="1:26" ht="15.75" thickBot="1" x14ac:dyDescent="0.3">
      <c r="A45" s="10" t="s">
        <v>34</v>
      </c>
      <c r="B45" s="6">
        <f>base2!C94</f>
        <v>8</v>
      </c>
      <c r="C45" s="6">
        <f>base2!D106</f>
        <v>12</v>
      </c>
      <c r="D45" s="6">
        <f>base2!K80</f>
        <v>5</v>
      </c>
      <c r="E45" s="6">
        <f>base2!L84</f>
        <v>7</v>
      </c>
      <c r="F45" s="6">
        <f>base2!M115</f>
        <v>11</v>
      </c>
      <c r="G45" s="6">
        <f>base2!N80</f>
        <v>2</v>
      </c>
      <c r="H45" s="6">
        <f>base2!O113</f>
        <v>7</v>
      </c>
      <c r="I45" s="6">
        <f>base2!P91</f>
        <v>3</v>
      </c>
      <c r="J45" s="6">
        <f>base2!Q108</f>
        <v>9</v>
      </c>
      <c r="K45" s="6">
        <f>base2!R101</f>
        <v>16</v>
      </c>
      <c r="L45" s="6">
        <f>base2!S111</f>
        <v>17</v>
      </c>
      <c r="M45" s="6">
        <f>base2!T73</f>
        <v>17</v>
      </c>
      <c r="N45" s="6">
        <f>base2!U99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149</v>
      </c>
      <c r="Z45" s="10">
        <v>1</v>
      </c>
    </row>
    <row r="46" spans="1:26" ht="15.75" thickBot="1" x14ac:dyDescent="0.3">
      <c r="A46" s="10" t="s">
        <v>34</v>
      </c>
      <c r="B46" s="6">
        <f>base2!C95</f>
        <v>13</v>
      </c>
      <c r="C46" s="6">
        <f>base2!D107</f>
        <v>12</v>
      </c>
      <c r="D46" s="6">
        <f>base2!K81</f>
        <v>4</v>
      </c>
      <c r="E46" s="6">
        <f>base2!L85</f>
        <v>10</v>
      </c>
      <c r="F46" s="6">
        <f>base2!M116</f>
        <v>11</v>
      </c>
      <c r="G46" s="6">
        <f>base2!N81</f>
        <v>11</v>
      </c>
      <c r="H46" s="6">
        <f>base2!O114</f>
        <v>5</v>
      </c>
      <c r="I46" s="6">
        <f>base2!P92</f>
        <v>3</v>
      </c>
      <c r="J46" s="6">
        <f>base2!Q109</f>
        <v>9</v>
      </c>
      <c r="K46" s="6">
        <f>base2!R102</f>
        <v>16</v>
      </c>
      <c r="L46" s="6">
        <f>base2!S112</f>
        <v>17</v>
      </c>
      <c r="M46" s="6">
        <f>base2!T74</f>
        <v>17</v>
      </c>
      <c r="N46" s="6">
        <f>base2!U100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149</v>
      </c>
      <c r="Z46" s="10">
        <v>1</v>
      </c>
    </row>
    <row r="47" spans="1:26" ht="15.75" thickBot="1" x14ac:dyDescent="0.3">
      <c r="A47" s="10" t="s">
        <v>34</v>
      </c>
      <c r="B47" s="6">
        <f>base2!C96</f>
        <v>13</v>
      </c>
      <c r="C47" s="6">
        <f>base2!D108</f>
        <v>14</v>
      </c>
      <c r="D47" s="6">
        <f>base2!K82</f>
        <v>7</v>
      </c>
      <c r="E47" s="6">
        <f>base2!L86</f>
        <v>7</v>
      </c>
      <c r="F47" s="6">
        <f>base2!M117</f>
        <v>11</v>
      </c>
      <c r="G47" s="6">
        <f>base2!N82</f>
        <v>3</v>
      </c>
      <c r="H47" s="6">
        <f>base2!O115</f>
        <v>2</v>
      </c>
      <c r="I47" s="6">
        <f>base2!P93</f>
        <v>2</v>
      </c>
      <c r="J47" s="6">
        <f>base2!Q110</f>
        <v>10</v>
      </c>
      <c r="K47" s="6">
        <f>base2!R103</f>
        <v>16</v>
      </c>
      <c r="L47" s="6">
        <f>base2!S113</f>
        <v>17</v>
      </c>
      <c r="M47" s="6">
        <f>base2!T75</f>
        <v>18</v>
      </c>
      <c r="N47" s="6">
        <f>base2!U101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149</v>
      </c>
      <c r="Z47" s="10">
        <v>1</v>
      </c>
    </row>
    <row r="48" spans="1:26" ht="15.75" thickBot="1" x14ac:dyDescent="0.3">
      <c r="A48" s="10" t="s">
        <v>34</v>
      </c>
      <c r="B48" s="6">
        <f>base2!C97</f>
        <v>15</v>
      </c>
      <c r="C48" s="6">
        <f>base2!D109</f>
        <v>6</v>
      </c>
      <c r="D48" s="6">
        <f>base2!K83</f>
        <v>5</v>
      </c>
      <c r="E48" s="6">
        <f>base2!L87</f>
        <v>8</v>
      </c>
      <c r="F48" s="6">
        <f>base2!M118</f>
        <v>9</v>
      </c>
      <c r="G48" s="6">
        <f>base2!N83</f>
        <v>2</v>
      </c>
      <c r="H48" s="6">
        <f>base2!O116</f>
        <v>7</v>
      </c>
      <c r="I48" s="6">
        <f>base2!P94</f>
        <v>2</v>
      </c>
      <c r="J48" s="6">
        <f>base2!Q111</f>
        <v>11</v>
      </c>
      <c r="K48" s="6">
        <f>base2!R104</f>
        <v>16</v>
      </c>
      <c r="L48" s="6">
        <f>base2!S114</f>
        <v>17</v>
      </c>
      <c r="M48" s="6">
        <f>base2!T76</f>
        <v>18</v>
      </c>
      <c r="N48" s="6">
        <f>base2!U102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149</v>
      </c>
      <c r="Z48" s="10">
        <v>1</v>
      </c>
    </row>
    <row r="49" spans="1:26" ht="15.75" thickBot="1" x14ac:dyDescent="0.3">
      <c r="A49" s="10" t="s">
        <v>34</v>
      </c>
      <c r="B49" s="6">
        <f>base2!C98</f>
        <v>13</v>
      </c>
      <c r="C49" s="6">
        <f>base2!D110</f>
        <v>12</v>
      </c>
      <c r="D49" s="6">
        <f>base2!K84</f>
        <v>4</v>
      </c>
      <c r="E49" s="6">
        <f>base2!L88</f>
        <v>7</v>
      </c>
      <c r="F49" s="6">
        <f>base2!M119</f>
        <v>9</v>
      </c>
      <c r="G49" s="6">
        <f>base2!N84</f>
        <v>1</v>
      </c>
      <c r="H49" s="6">
        <f>base2!O117</f>
        <v>3</v>
      </c>
      <c r="I49" s="6">
        <f>base2!P95</f>
        <v>2</v>
      </c>
      <c r="J49" s="6">
        <f>base2!Q112</f>
        <v>11</v>
      </c>
      <c r="K49" s="6">
        <f>base2!R105</f>
        <v>16</v>
      </c>
      <c r="L49" s="6">
        <f>base2!S115</f>
        <v>17</v>
      </c>
      <c r="M49" s="6">
        <f>base2!T77</f>
        <v>18</v>
      </c>
      <c r="N49" s="6">
        <f>base2!U103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149</v>
      </c>
      <c r="Z49" s="10">
        <v>1</v>
      </c>
    </row>
    <row r="50" spans="1:26" ht="15.75" thickBot="1" x14ac:dyDescent="0.3">
      <c r="A50" s="10" t="s">
        <v>34</v>
      </c>
      <c r="B50" s="6">
        <f>base2!C99</f>
        <v>13</v>
      </c>
      <c r="C50" s="6">
        <f>base2!D111</f>
        <v>8</v>
      </c>
      <c r="D50" s="6">
        <f>base2!K85</f>
        <v>14</v>
      </c>
      <c r="E50" s="6">
        <f>base2!L89</f>
        <v>7</v>
      </c>
      <c r="F50" s="6">
        <f>base2!M70</f>
        <v>9</v>
      </c>
      <c r="G50" s="6">
        <f>base2!N85</f>
        <v>1</v>
      </c>
      <c r="H50" s="6">
        <f>base2!O118</f>
        <v>2</v>
      </c>
      <c r="I50" s="6">
        <f>base2!P96</f>
        <v>7</v>
      </c>
      <c r="J50" s="6">
        <f>base2!Q113</f>
        <v>11</v>
      </c>
      <c r="K50" s="6">
        <f>base2!R106</f>
        <v>16</v>
      </c>
      <c r="L50" s="6">
        <f>base2!S116</f>
        <v>17</v>
      </c>
      <c r="M50" s="6">
        <f>base2!T78</f>
        <v>18</v>
      </c>
      <c r="N50" s="6">
        <f>base2!U104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149</v>
      </c>
      <c r="Z50" s="10">
        <v>1</v>
      </c>
    </row>
    <row r="51" spans="1:26" ht="15.75" thickBot="1" x14ac:dyDescent="0.3">
      <c r="A51" s="10" t="s">
        <v>34</v>
      </c>
      <c r="B51" s="6">
        <f>base2!C100</f>
        <v>13</v>
      </c>
      <c r="C51" s="6">
        <f>base2!D112</f>
        <v>12</v>
      </c>
      <c r="D51" s="6">
        <f>base2!K86</f>
        <v>10</v>
      </c>
      <c r="E51" s="6">
        <f>base2!L90</f>
        <v>4</v>
      </c>
      <c r="F51" s="6">
        <f>base2!M71</f>
        <v>14</v>
      </c>
      <c r="G51" s="6">
        <f>base2!N86</f>
        <v>13</v>
      </c>
      <c r="H51" s="6">
        <f>base2!O119</f>
        <v>2</v>
      </c>
      <c r="I51" s="6">
        <f>base2!P97</f>
        <v>7</v>
      </c>
      <c r="J51" s="6">
        <f>base2!Q114</f>
        <v>9</v>
      </c>
      <c r="K51" s="6">
        <f>base2!R107</f>
        <v>16</v>
      </c>
      <c r="L51" s="6">
        <f>base2!S117</f>
        <v>18</v>
      </c>
      <c r="M51" s="6">
        <f>base2!T79</f>
        <v>18</v>
      </c>
      <c r="N51" s="6">
        <f>base2!U105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149</v>
      </c>
      <c r="Z51" s="10">
        <v>1</v>
      </c>
    </row>
  </sheetData>
  <conditionalFormatting sqref="M42:M51 N2:O51 S1 M2:M40 B2:L51">
    <cfRule type="cellIs" dxfId="114" priority="1" operator="equal">
      <formula>$AE$5</formula>
    </cfRule>
    <cfRule type="cellIs" dxfId="113" priority="2" operator="equal">
      <formula>$AD$5</formula>
    </cfRule>
    <cfRule type="cellIs" dxfId="112" priority="3" operator="equal">
      <formula>$AC$5</formula>
    </cfRule>
    <cfRule type="cellIs" dxfId="111" priority="4" operator="equal">
      <formula>$AB$5</formula>
    </cfRule>
    <cfRule type="cellIs" dxfId="11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0E8D2830-98FE-4AA9-8CF9-C4DF65164C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52D8311B-2BED-4654-9E91-0C9F5A6E13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C88C99B-A35D-4E96-8CCB-3A277C4B4B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A286DF6-FEB8-4162-A905-0C3EB092C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87573E6-3DE4-447F-84E7-C93F229074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6630EE37-5ABC-4774-BFD6-1F70401BFC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42DC725-1D1F-4D70-B90B-F448239369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06614E0B-DAF4-4EDE-A6E2-432C2D330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D68E161-1A31-4445-A2BC-3C0C600779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F2211AB-D330-4F79-94E3-65DDC1C218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38F481EA-4E92-4B5A-A9DA-16283320E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64468CE-9563-43D8-86B8-EBE8CFAE9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BD842153-C084-434D-A5C9-7E8BA8E84C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19D3E9F-1D17-4566-86DE-37A9395EE6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D5F4713-64ED-4F51-802B-6D3748B762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EDC96083-64E1-465A-91F7-E7DC92FA3DCA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C3B0193-0954-4CEF-A504-9449C9A2382B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A6E27E37-C89B-45DB-BE04-CDE92C1346B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M42:M51 N2:O51 S1 M2:M40 B2:L51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base2!D113</f>
        <v>14</v>
      </c>
      <c r="D2" s="6">
        <f>base2!K82</f>
        <v>7</v>
      </c>
      <c r="E2" s="6">
        <f>base2!L86</f>
        <v>7</v>
      </c>
      <c r="F2" s="6">
        <f>base2!M117</f>
        <v>11</v>
      </c>
      <c r="G2" s="6">
        <f>base2!N103</f>
        <v>1</v>
      </c>
      <c r="H2" s="6">
        <f>base2!O86</f>
        <v>15</v>
      </c>
      <c r="I2" s="6">
        <f>base2!P89</f>
        <v>1</v>
      </c>
      <c r="J2" s="6">
        <f>base2!Q75</f>
        <v>15</v>
      </c>
      <c r="K2" s="6">
        <f>base2!R118</f>
        <v>1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150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base2!D114</f>
        <v>12</v>
      </c>
      <c r="D3" s="6">
        <f>base2!K83</f>
        <v>5</v>
      </c>
      <c r="E3" s="6">
        <f>base2!L87</f>
        <v>8</v>
      </c>
      <c r="F3" s="6">
        <f>base2!M118</f>
        <v>9</v>
      </c>
      <c r="G3" s="6">
        <f>base2!N104</f>
        <v>1</v>
      </c>
      <c r="H3" s="6">
        <f>base2!O87</f>
        <v>5</v>
      </c>
      <c r="I3" s="6">
        <f>base2!P90</f>
        <v>3</v>
      </c>
      <c r="J3" s="6">
        <f>base2!Q76</f>
        <v>11</v>
      </c>
      <c r="K3" s="6">
        <f>base2!R119</f>
        <v>1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150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base2!D115</f>
        <v>15</v>
      </c>
      <c r="D4" s="6">
        <f>base2!K84</f>
        <v>4</v>
      </c>
      <c r="E4" s="6">
        <f>base2!L88</f>
        <v>7</v>
      </c>
      <c r="F4" s="6">
        <f>base2!M119</f>
        <v>9</v>
      </c>
      <c r="G4" s="6">
        <f>base2!N105</f>
        <v>7</v>
      </c>
      <c r="H4" s="6">
        <f>base2!O88</f>
        <v>3</v>
      </c>
      <c r="I4" s="6">
        <f>base2!P91</f>
        <v>3</v>
      </c>
      <c r="J4" s="6">
        <f>base2!Q77</f>
        <v>1</v>
      </c>
      <c r="K4" s="6">
        <f>base2!R70</f>
        <v>17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150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base2!D116</f>
        <v>13</v>
      </c>
      <c r="D5" s="6">
        <f>base2!K85</f>
        <v>14</v>
      </c>
      <c r="E5" s="6">
        <f>base2!L89</f>
        <v>7</v>
      </c>
      <c r="F5" s="6">
        <f>base2!M70</f>
        <v>9</v>
      </c>
      <c r="G5" s="6">
        <f>base2!N106</f>
        <v>7</v>
      </c>
      <c r="H5" s="6">
        <f>base2!O89</f>
        <v>2</v>
      </c>
      <c r="I5" s="6">
        <f>base2!P92</f>
        <v>3</v>
      </c>
      <c r="J5" s="6">
        <f>base2!Q78</f>
        <v>1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150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base2!D117</f>
        <v>12</v>
      </c>
      <c r="D6" s="6">
        <f>base2!K86</f>
        <v>10</v>
      </c>
      <c r="E6" s="6">
        <f>base2!L90</f>
        <v>4</v>
      </c>
      <c r="F6" s="6">
        <f>base2!M71</f>
        <v>14</v>
      </c>
      <c r="G6" s="6">
        <f>base2!N107</f>
        <v>10</v>
      </c>
      <c r="H6" s="6">
        <f>base2!O90</f>
        <v>2</v>
      </c>
      <c r="I6" s="6">
        <f>base2!P93</f>
        <v>2</v>
      </c>
      <c r="J6" s="6">
        <f>base2!Q79</f>
        <v>15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150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base2!D118</f>
        <v>12</v>
      </c>
      <c r="D7" s="6">
        <f>base2!K87</f>
        <v>4</v>
      </c>
      <c r="E7" s="6">
        <f>base2!L91</f>
        <v>7</v>
      </c>
      <c r="F7" s="6">
        <f>base2!M72</f>
        <v>14</v>
      </c>
      <c r="G7" s="6">
        <f>base2!N108</f>
        <v>3</v>
      </c>
      <c r="H7" s="6">
        <f>base2!O91</f>
        <v>2</v>
      </c>
      <c r="I7" s="6">
        <f>base2!P94</f>
        <v>2</v>
      </c>
      <c r="J7" s="6">
        <f>base2!Q80</f>
        <v>1</v>
      </c>
      <c r="K7" s="6">
        <f>base2!R73</f>
        <v>13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150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base2!D119</f>
        <v>12</v>
      </c>
      <c r="D8" s="6">
        <f>base2!K88</f>
        <v>10</v>
      </c>
      <c r="E8" s="6">
        <f>base2!L92</f>
        <v>4</v>
      </c>
      <c r="F8" s="6">
        <f>base2!M73</f>
        <v>2</v>
      </c>
      <c r="G8" s="6">
        <f>base2!N109</f>
        <v>5</v>
      </c>
      <c r="H8" s="6">
        <f>base2!O92</f>
        <v>2</v>
      </c>
      <c r="I8" s="6">
        <f>base2!P95</f>
        <v>2</v>
      </c>
      <c r="J8" s="6">
        <f>base2!Q81</f>
        <v>1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150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base2!D70</f>
        <v>6</v>
      </c>
      <c r="D9" s="6">
        <f>base2!K89</f>
        <v>5</v>
      </c>
      <c r="E9" s="6">
        <f>base2!L93</f>
        <v>3</v>
      </c>
      <c r="F9" s="6">
        <f>base2!M74</f>
        <v>15</v>
      </c>
      <c r="G9" s="6">
        <f>base2!N110</f>
        <v>11</v>
      </c>
      <c r="H9" s="6">
        <f>base2!O93</f>
        <v>1</v>
      </c>
      <c r="I9" s="6">
        <f>base2!P96</f>
        <v>7</v>
      </c>
      <c r="J9" s="6">
        <f>base2!Q82</f>
        <v>1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150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base2!D71</f>
        <v>4</v>
      </c>
      <c r="D10" s="6">
        <f>base2!K90</f>
        <v>8</v>
      </c>
      <c r="E10" s="6">
        <f>base2!L94</f>
        <v>3</v>
      </c>
      <c r="F10" s="6">
        <f>base2!M75</f>
        <v>14</v>
      </c>
      <c r="G10" s="6">
        <f>base2!N111</f>
        <v>1</v>
      </c>
      <c r="H10" s="6">
        <f>base2!O94</f>
        <v>10</v>
      </c>
      <c r="I10" s="6">
        <f>base2!P97</f>
        <v>7</v>
      </c>
      <c r="J10" s="6">
        <f>base2!Q83</f>
        <v>1</v>
      </c>
      <c r="K10" s="6">
        <f>base2!R76</f>
        <v>16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150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base2!D72</f>
        <v>8</v>
      </c>
      <c r="D11" s="6">
        <f>base2!K91</f>
        <v>5</v>
      </c>
      <c r="E11" s="6">
        <f>base2!L95</f>
        <v>3</v>
      </c>
      <c r="F11" s="6">
        <f>base2!M76</f>
        <v>14</v>
      </c>
      <c r="G11" s="6">
        <f>base2!N112</f>
        <v>1</v>
      </c>
      <c r="H11" s="6">
        <f>base2!O95</f>
        <v>1</v>
      </c>
      <c r="I11" s="6">
        <f>base2!P98</f>
        <v>7</v>
      </c>
      <c r="J11" s="6">
        <f>base2!Q84</f>
        <v>11</v>
      </c>
      <c r="K11" s="6">
        <f>base2!R77</f>
        <v>16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150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base2!D73</f>
        <v>12</v>
      </c>
      <c r="D12" s="6">
        <f>base2!K92</f>
        <v>5</v>
      </c>
      <c r="E12" s="6">
        <f>base2!L96</f>
        <v>11</v>
      </c>
      <c r="F12" s="6">
        <f>base2!M77</f>
        <v>9</v>
      </c>
      <c r="G12" s="6">
        <f>base2!N113</f>
        <v>1</v>
      </c>
      <c r="H12" s="6">
        <f>base2!O96</f>
        <v>10</v>
      </c>
      <c r="I12" s="6">
        <f>base2!P99</f>
        <v>1</v>
      </c>
      <c r="J12" s="6">
        <f>base2!Q85</f>
        <v>11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150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base2!D74</f>
        <v>3</v>
      </c>
      <c r="D13" s="6">
        <f>base2!K93</f>
        <v>9</v>
      </c>
      <c r="E13" s="6">
        <f>base2!L97</f>
        <v>11</v>
      </c>
      <c r="F13" s="6">
        <f>base2!M78</f>
        <v>9</v>
      </c>
      <c r="G13" s="6">
        <f>base2!N114</f>
        <v>11</v>
      </c>
      <c r="H13" s="6">
        <f>base2!O97</f>
        <v>8</v>
      </c>
      <c r="I13" s="6">
        <f>base2!P100</f>
        <v>1</v>
      </c>
      <c r="J13" s="6">
        <f>base2!Q86</f>
        <v>1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150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base2!D75</f>
        <v>4</v>
      </c>
      <c r="D14" s="6">
        <f>base2!K94</f>
        <v>9</v>
      </c>
      <c r="E14" s="6">
        <f>base2!L98</f>
        <v>11</v>
      </c>
      <c r="F14" s="6">
        <f>base2!M79</f>
        <v>4</v>
      </c>
      <c r="G14" s="6">
        <f>base2!N115</f>
        <v>7</v>
      </c>
      <c r="H14" s="6">
        <f>base2!O98</f>
        <v>10</v>
      </c>
      <c r="I14" s="6">
        <f>base2!P101</f>
        <v>1</v>
      </c>
      <c r="J14" s="6">
        <f>base2!Q87</f>
        <v>1</v>
      </c>
      <c r="K14" s="6">
        <f>base2!R80</f>
        <v>16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150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base2!D76</f>
        <v>1</v>
      </c>
      <c r="D15" s="6">
        <f>base2!K95</f>
        <v>9</v>
      </c>
      <c r="E15" s="6">
        <f>base2!L99</f>
        <v>5</v>
      </c>
      <c r="F15" s="6">
        <f>base2!M80</f>
        <v>9</v>
      </c>
      <c r="G15" s="6">
        <f>base2!N116</f>
        <v>5</v>
      </c>
      <c r="H15" s="6">
        <f>base2!O99</f>
        <v>2</v>
      </c>
      <c r="I15" s="6">
        <f>base2!P102</f>
        <v>3</v>
      </c>
      <c r="J15" s="6">
        <f>base2!Q88</f>
        <v>11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150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base2!D77</f>
        <v>12</v>
      </c>
      <c r="D16" s="6">
        <f>base2!K96</f>
        <v>9</v>
      </c>
      <c r="E16" s="6">
        <f>base2!L100</f>
        <v>7</v>
      </c>
      <c r="F16" s="6">
        <f>base2!M81</f>
        <v>9</v>
      </c>
      <c r="G16" s="6">
        <f>base2!N117</f>
        <v>9</v>
      </c>
      <c r="H16" s="6">
        <f>base2!O100</f>
        <v>2</v>
      </c>
      <c r="I16" s="6">
        <f>base2!P103</f>
        <v>3</v>
      </c>
      <c r="J16" s="6">
        <f>base2!Q89</f>
        <v>3</v>
      </c>
      <c r="K16" s="6">
        <f>base2!R82</f>
        <v>16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150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base2!D78</f>
        <v>12</v>
      </c>
      <c r="D17" s="6">
        <f>base2!K97</f>
        <v>9</v>
      </c>
      <c r="E17" s="6">
        <f>base2!L101</f>
        <v>5</v>
      </c>
      <c r="F17" s="6">
        <f>base2!M82</f>
        <v>9</v>
      </c>
      <c r="G17" s="6">
        <f>base2!N118</f>
        <v>3</v>
      </c>
      <c r="H17" s="6">
        <f>base2!O101</f>
        <v>2</v>
      </c>
      <c r="I17" s="6">
        <f>base2!P104</f>
        <v>3</v>
      </c>
      <c r="J17" s="6">
        <f>base2!Q90</f>
        <v>11</v>
      </c>
      <c r="K17" s="6">
        <f>base2!R83</f>
        <v>16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150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base2!D79</f>
        <v>13</v>
      </c>
      <c r="D18" s="6">
        <f>base2!K98</f>
        <v>9</v>
      </c>
      <c r="E18" s="6">
        <f>base2!L102</f>
        <v>7</v>
      </c>
      <c r="F18" s="6">
        <f>base2!M83</f>
        <v>9</v>
      </c>
      <c r="G18" s="6">
        <f>base2!N119</f>
        <v>3</v>
      </c>
      <c r="H18" s="6">
        <f>base2!O102</f>
        <v>2</v>
      </c>
      <c r="I18" s="6">
        <f>base2!P105</f>
        <v>2</v>
      </c>
      <c r="J18" s="6">
        <f>base2!Q91</f>
        <v>11</v>
      </c>
      <c r="K18" s="6">
        <f>base2!R84</f>
        <v>16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150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base2!D80</f>
        <v>12</v>
      </c>
      <c r="D19" s="6">
        <f>base2!K99</f>
        <v>10</v>
      </c>
      <c r="E19" s="6">
        <f>base2!L103</f>
        <v>7</v>
      </c>
      <c r="F19" s="6">
        <f>base2!M84</f>
        <v>9</v>
      </c>
      <c r="G19" s="6">
        <f>base2!N70</f>
        <v>12</v>
      </c>
      <c r="H19" s="6">
        <f>base2!O103</f>
        <v>2</v>
      </c>
      <c r="I19" s="6">
        <f>base2!P106</f>
        <v>2</v>
      </c>
      <c r="J19" s="6">
        <f>base2!Q92</f>
        <v>11</v>
      </c>
      <c r="K19" s="6">
        <f>base2!R85</f>
        <v>16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150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base2!D81</f>
        <v>12</v>
      </c>
      <c r="D20" s="6">
        <f>base2!K100</f>
        <v>10</v>
      </c>
      <c r="E20" s="6">
        <f>base2!L104</f>
        <v>4</v>
      </c>
      <c r="F20" s="6">
        <f>base2!M85</f>
        <v>15</v>
      </c>
      <c r="G20" s="6">
        <f>base2!N71</f>
        <v>2</v>
      </c>
      <c r="H20" s="6">
        <f>base2!O104</f>
        <v>2</v>
      </c>
      <c r="I20" s="6">
        <f>base2!P107</f>
        <v>2</v>
      </c>
      <c r="J20" s="6">
        <f>base2!Q93</f>
        <v>11</v>
      </c>
      <c r="K20" s="6">
        <f>base2!R86</f>
        <v>16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150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base2!D82</f>
        <v>15</v>
      </c>
      <c r="D21" s="6">
        <f>base2!K101</f>
        <v>10</v>
      </c>
      <c r="E21" s="6">
        <f>base2!L105</f>
        <v>3</v>
      </c>
      <c r="F21" s="6">
        <f>base2!M86</f>
        <v>11</v>
      </c>
      <c r="G21" s="6">
        <f>base2!N72</f>
        <v>10</v>
      </c>
      <c r="H21" s="6">
        <f>base2!O105</f>
        <v>11</v>
      </c>
      <c r="I21" s="6">
        <f>base2!P108</f>
        <v>1</v>
      </c>
      <c r="J21" s="6">
        <f>base2!Q94</f>
        <v>11</v>
      </c>
      <c r="K21" s="6">
        <f>base2!R87</f>
        <v>16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150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base2!D83</f>
        <v>14</v>
      </c>
      <c r="D22" s="6">
        <f>base2!K102</f>
        <v>5</v>
      </c>
      <c r="E22" s="6">
        <f>base2!L106</f>
        <v>3</v>
      </c>
      <c r="F22" s="6">
        <f>base2!M87</f>
        <v>10</v>
      </c>
      <c r="G22" s="6">
        <f>base2!N73</f>
        <v>7</v>
      </c>
      <c r="H22" s="6">
        <f>base2!O106</f>
        <v>11</v>
      </c>
      <c r="I22" s="6">
        <f>base2!P109</f>
        <v>1</v>
      </c>
      <c r="J22" s="6">
        <f>base2!Q95</f>
        <v>11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150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base2!D84</f>
        <v>12</v>
      </c>
      <c r="D23" s="6">
        <f>base2!K103</f>
        <v>4</v>
      </c>
      <c r="E23" s="6">
        <f>base2!L107</f>
        <v>5</v>
      </c>
      <c r="F23" s="6">
        <f>base2!M88</f>
        <v>9</v>
      </c>
      <c r="G23" s="6">
        <f>base2!N74</f>
        <v>14</v>
      </c>
      <c r="H23" s="6">
        <f>base2!O107</f>
        <v>11</v>
      </c>
      <c r="I23" s="6">
        <f>base2!P110</f>
        <v>9</v>
      </c>
      <c r="J23" s="6">
        <f>base2!Q96</f>
        <v>1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150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base2!D85</f>
        <v>9</v>
      </c>
      <c r="D24" s="6">
        <f>base2!K104</f>
        <v>5</v>
      </c>
      <c r="E24" s="6">
        <f>base2!L108</f>
        <v>4</v>
      </c>
      <c r="F24" s="6">
        <f>base2!M89</f>
        <v>11</v>
      </c>
      <c r="G24" s="6">
        <f>base2!N75</f>
        <v>2</v>
      </c>
      <c r="H24" s="6">
        <f>base2!O108</f>
        <v>11</v>
      </c>
      <c r="I24" s="6">
        <f>base2!P111</f>
        <v>2</v>
      </c>
      <c r="J24" s="6">
        <f>base2!Q97</f>
        <v>1</v>
      </c>
      <c r="K24" s="6">
        <f>base2!R90</f>
        <v>16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150</v>
      </c>
      <c r="Z24" s="10">
        <v>1</v>
      </c>
    </row>
    <row r="25" spans="1:26" ht="15.75" thickBot="1" x14ac:dyDescent="0.3">
      <c r="A25" s="10" t="s">
        <v>34</v>
      </c>
      <c r="B25" s="6">
        <f>base2!C107</f>
        <v>13</v>
      </c>
      <c r="C25" s="6">
        <f>base2!D100</f>
        <v>12</v>
      </c>
      <c r="D25" s="6">
        <f>base2!K105</f>
        <v>8</v>
      </c>
      <c r="E25" s="6">
        <f>base2!L109</f>
        <v>2</v>
      </c>
      <c r="F25" s="6">
        <f>base2!M90</f>
        <v>9</v>
      </c>
      <c r="G25" s="6">
        <f>base2!N76</f>
        <v>10</v>
      </c>
      <c r="H25" s="6">
        <f>base2!O109</f>
        <v>11</v>
      </c>
      <c r="I25" s="6">
        <f>base2!P112</f>
        <v>2</v>
      </c>
      <c r="J25" s="6">
        <f>base2!Q98</f>
        <v>1</v>
      </c>
      <c r="K25" s="6">
        <f>base2!R91</f>
        <v>16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150</v>
      </c>
      <c r="Z25" s="10">
        <v>1</v>
      </c>
    </row>
    <row r="26" spans="1:26" ht="15.75" thickBot="1" x14ac:dyDescent="0.3">
      <c r="A26" s="10" t="s">
        <v>34</v>
      </c>
      <c r="B26" s="6">
        <f>base2!C108</f>
        <v>13</v>
      </c>
      <c r="C26" s="6">
        <f>base2!D101</f>
        <v>12</v>
      </c>
      <c r="D26" s="6">
        <f>base2!K106</f>
        <v>9</v>
      </c>
      <c r="E26" s="6">
        <f>base2!L110</f>
        <v>2</v>
      </c>
      <c r="F26" s="6">
        <f>base2!M91</f>
        <v>9</v>
      </c>
      <c r="G26" s="6">
        <f>base2!N77</f>
        <v>11</v>
      </c>
      <c r="H26" s="6">
        <f>base2!O110</f>
        <v>1</v>
      </c>
      <c r="I26" s="6">
        <f>base2!P113</f>
        <v>2</v>
      </c>
      <c r="J26" s="6">
        <f>base2!Q99</f>
        <v>3</v>
      </c>
      <c r="K26" s="6">
        <f>base2!R92</f>
        <v>16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150</v>
      </c>
      <c r="Z26" s="10">
        <v>1</v>
      </c>
    </row>
    <row r="27" spans="1:26" ht="15.75" thickBot="1" x14ac:dyDescent="0.3">
      <c r="A27" s="10" t="s">
        <v>34</v>
      </c>
      <c r="B27" s="6">
        <f>base2!C109</f>
        <v>12</v>
      </c>
      <c r="C27" s="6">
        <f>base2!D102</f>
        <v>12</v>
      </c>
      <c r="D27" s="6">
        <f>base2!K107</f>
        <v>3</v>
      </c>
      <c r="E27" s="6">
        <f>base2!L111</f>
        <v>3</v>
      </c>
      <c r="F27" s="6">
        <f>base2!M92</f>
        <v>9</v>
      </c>
      <c r="G27" s="6">
        <f>base2!N78</f>
        <v>3</v>
      </c>
      <c r="H27" s="6">
        <f>base2!O111</f>
        <v>7</v>
      </c>
      <c r="I27" s="6">
        <f>base2!P114</f>
        <v>2</v>
      </c>
      <c r="J27" s="6">
        <f>base2!Q100</f>
        <v>3</v>
      </c>
      <c r="K27" s="6">
        <f>base2!R93</f>
        <v>16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150</v>
      </c>
      <c r="Z27" s="10">
        <v>1</v>
      </c>
    </row>
    <row r="28" spans="1:26" ht="15.75" thickBot="1" x14ac:dyDescent="0.3">
      <c r="A28" s="10" t="s">
        <v>34</v>
      </c>
      <c r="B28" s="6">
        <f>base2!C110</f>
        <v>13</v>
      </c>
      <c r="C28" s="6">
        <f>base2!D103</f>
        <v>13</v>
      </c>
      <c r="D28" s="6">
        <f>base2!K108</f>
        <v>7</v>
      </c>
      <c r="E28" s="6">
        <f>base2!L112</f>
        <v>3</v>
      </c>
      <c r="F28" s="6">
        <f>base2!M93</f>
        <v>4</v>
      </c>
      <c r="G28" s="6">
        <f>base2!N79</f>
        <v>3</v>
      </c>
      <c r="H28" s="6">
        <f>base2!O112</f>
        <v>7</v>
      </c>
      <c r="I28" s="6">
        <f>base2!P115</f>
        <v>10</v>
      </c>
      <c r="J28" s="6">
        <f>base2!Q101</f>
        <v>3</v>
      </c>
      <c r="K28" s="6">
        <f>base2!R94</f>
        <v>16</v>
      </c>
      <c r="L28" s="6">
        <f>base2!S104</f>
        <v>17</v>
      </c>
      <c r="M28" s="6">
        <f>base2!T117</f>
        <v>17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150</v>
      </c>
      <c r="Z28" s="10">
        <v>1</v>
      </c>
    </row>
    <row r="29" spans="1:26" ht="15.75" thickBot="1" x14ac:dyDescent="0.3">
      <c r="A29" s="10" t="s">
        <v>34</v>
      </c>
      <c r="B29" s="6">
        <f>base2!C111</f>
        <v>13</v>
      </c>
      <c r="C29" s="6">
        <f>base2!D104</f>
        <v>13</v>
      </c>
      <c r="D29" s="6">
        <f>base2!K109</f>
        <v>7</v>
      </c>
      <c r="E29" s="6">
        <f>base2!L113</f>
        <v>3</v>
      </c>
      <c r="F29" s="6">
        <f>base2!M94</f>
        <v>4</v>
      </c>
      <c r="G29" s="6">
        <f>base2!N80</f>
        <v>2</v>
      </c>
      <c r="H29" s="6">
        <f>base2!O113</f>
        <v>7</v>
      </c>
      <c r="I29" s="6">
        <f>base2!P116</f>
        <v>2</v>
      </c>
      <c r="J29" s="6">
        <f>base2!Q102</f>
        <v>11</v>
      </c>
      <c r="K29" s="6">
        <f>base2!R95</f>
        <v>16</v>
      </c>
      <c r="L29" s="6">
        <f>base2!S105</f>
        <v>17</v>
      </c>
      <c r="M29" s="6">
        <f>base2!T118</f>
        <v>17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150</v>
      </c>
      <c r="Z29" s="10">
        <v>1</v>
      </c>
    </row>
    <row r="30" spans="1:26" ht="15.75" thickBot="1" x14ac:dyDescent="0.3">
      <c r="A30" s="10" t="s">
        <v>34</v>
      </c>
      <c r="B30" s="6">
        <f>base2!C112</f>
        <v>6</v>
      </c>
      <c r="C30" s="6">
        <f>base2!D105</f>
        <v>13</v>
      </c>
      <c r="D30" s="6">
        <f>base2!K110</f>
        <v>7</v>
      </c>
      <c r="E30" s="6">
        <f>base2!L114</f>
        <v>1</v>
      </c>
      <c r="F30" s="6">
        <f>base2!M95</f>
        <v>5</v>
      </c>
      <c r="G30" s="6">
        <f>base2!N81</f>
        <v>11</v>
      </c>
      <c r="H30" s="6">
        <f>base2!O114</f>
        <v>5</v>
      </c>
      <c r="I30" s="6">
        <f>base2!P117</f>
        <v>2</v>
      </c>
      <c r="J30" s="6">
        <f>base2!Q103</f>
        <v>11</v>
      </c>
      <c r="K30" s="6">
        <f>base2!R96</f>
        <v>16</v>
      </c>
      <c r="L30" s="6">
        <f>base2!S106</f>
        <v>17</v>
      </c>
      <c r="M30" s="6">
        <f>base2!T119</f>
        <v>17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150</v>
      </c>
      <c r="Z30" s="10">
        <v>1</v>
      </c>
    </row>
    <row r="31" spans="1:26" ht="15.75" thickBot="1" x14ac:dyDescent="0.3">
      <c r="A31" s="10" t="s">
        <v>34</v>
      </c>
      <c r="B31" s="6">
        <f>base2!C113</f>
        <v>12</v>
      </c>
      <c r="C31" s="6">
        <f>base2!D106</f>
        <v>12</v>
      </c>
      <c r="D31" s="6">
        <f>base2!K111</f>
        <v>9</v>
      </c>
      <c r="E31" s="6">
        <f>base2!L115</f>
        <v>1</v>
      </c>
      <c r="F31" s="6">
        <f>base2!M96</f>
        <v>2</v>
      </c>
      <c r="G31" s="6">
        <f>base2!N82</f>
        <v>3</v>
      </c>
      <c r="H31" s="6">
        <f>base2!O115</f>
        <v>2</v>
      </c>
      <c r="I31" s="6">
        <f>base2!P118</f>
        <v>14</v>
      </c>
      <c r="J31" s="6">
        <f>base2!Q104</f>
        <v>11</v>
      </c>
      <c r="K31" s="6">
        <f>base2!R97</f>
        <v>16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150</v>
      </c>
      <c r="Z31" s="10">
        <v>1</v>
      </c>
    </row>
    <row r="32" spans="1:26" ht="15.75" thickBot="1" x14ac:dyDescent="0.3">
      <c r="A32" s="10" t="s">
        <v>34</v>
      </c>
      <c r="B32" s="6">
        <f>base2!C114</f>
        <v>13</v>
      </c>
      <c r="C32" s="6">
        <f>base2!D107</f>
        <v>12</v>
      </c>
      <c r="D32" s="6">
        <f>base2!K112</f>
        <v>9</v>
      </c>
      <c r="E32" s="6">
        <f>base2!L116</f>
        <v>1</v>
      </c>
      <c r="F32" s="6">
        <f>base2!M97</f>
        <v>2</v>
      </c>
      <c r="G32" s="6">
        <f>base2!N83</f>
        <v>2</v>
      </c>
      <c r="H32" s="6">
        <f>base2!O116</f>
        <v>7</v>
      </c>
      <c r="I32" s="6">
        <f>base2!P119</f>
        <v>7</v>
      </c>
      <c r="J32" s="6">
        <f>base2!Q105</f>
        <v>1</v>
      </c>
      <c r="K32" s="6">
        <f>base2!R98</f>
        <v>16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150</v>
      </c>
      <c r="Z32" s="10">
        <v>1</v>
      </c>
    </row>
    <row r="33" spans="1:26" ht="15.75" thickBot="1" x14ac:dyDescent="0.3">
      <c r="A33" s="10" t="s">
        <v>34</v>
      </c>
      <c r="B33" s="6">
        <f>base2!C115</f>
        <v>12</v>
      </c>
      <c r="C33" s="6">
        <f>base2!D108</f>
        <v>14</v>
      </c>
      <c r="D33" s="6">
        <f>base2!K113</f>
        <v>9</v>
      </c>
      <c r="E33" s="6">
        <f>base2!L117</f>
        <v>10</v>
      </c>
      <c r="F33" s="6">
        <f>base2!M98</f>
        <v>2</v>
      </c>
      <c r="G33" s="6">
        <f>base2!N84</f>
        <v>1</v>
      </c>
      <c r="H33" s="6">
        <f>base2!O117</f>
        <v>3</v>
      </c>
      <c r="I33" s="6">
        <f>base2!P70</f>
        <v>14</v>
      </c>
      <c r="J33" s="6">
        <f>base2!Q106</f>
        <v>1</v>
      </c>
      <c r="K33" s="6">
        <f>base2!R99</f>
        <v>16</v>
      </c>
      <c r="L33" s="6">
        <f>base2!S109</f>
        <v>16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150</v>
      </c>
      <c r="Z33" s="10">
        <v>1</v>
      </c>
    </row>
    <row r="34" spans="1:26" ht="15.75" thickBot="1" x14ac:dyDescent="0.3">
      <c r="A34" s="10" t="s">
        <v>34</v>
      </c>
      <c r="B34" s="6">
        <f>base2!C116</f>
        <v>12</v>
      </c>
      <c r="C34" s="6">
        <f>base2!D109</f>
        <v>6</v>
      </c>
      <c r="D34" s="6">
        <f>base2!K114</f>
        <v>3</v>
      </c>
      <c r="E34" s="6">
        <f>base2!L118</f>
        <v>5</v>
      </c>
      <c r="F34" s="6">
        <f>base2!M99</f>
        <v>11</v>
      </c>
      <c r="G34" s="6">
        <f>base2!N85</f>
        <v>1</v>
      </c>
      <c r="H34" s="6">
        <f>base2!O118</f>
        <v>2</v>
      </c>
      <c r="I34" s="6">
        <f>base2!P71</f>
        <v>11</v>
      </c>
      <c r="J34" s="6">
        <f>base2!Q107</f>
        <v>1</v>
      </c>
      <c r="K34" s="6">
        <f>base2!R100</f>
        <v>16</v>
      </c>
      <c r="L34" s="6">
        <f>base2!S110</f>
        <v>16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150</v>
      </c>
      <c r="Z34" s="10">
        <v>1</v>
      </c>
    </row>
    <row r="35" spans="1:26" ht="15.75" thickBot="1" x14ac:dyDescent="0.3">
      <c r="A35" s="10" t="s">
        <v>34</v>
      </c>
      <c r="B35" s="6">
        <f>base2!C117</f>
        <v>13</v>
      </c>
      <c r="C35" s="6">
        <f>base2!D110</f>
        <v>12</v>
      </c>
      <c r="D35" s="6">
        <f>base2!K115</f>
        <v>3</v>
      </c>
      <c r="E35" s="6">
        <f>base2!L119</f>
        <v>11</v>
      </c>
      <c r="F35" s="6">
        <f>base2!M100</f>
        <v>11</v>
      </c>
      <c r="G35" s="6">
        <f>base2!N86</f>
        <v>13</v>
      </c>
      <c r="H35" s="6">
        <f>base2!O119</f>
        <v>2</v>
      </c>
      <c r="I35" s="6">
        <f>base2!P72</f>
        <v>13</v>
      </c>
      <c r="J35" s="6">
        <f>base2!Q108</f>
        <v>9</v>
      </c>
      <c r="K35" s="6">
        <f>base2!R101</f>
        <v>16</v>
      </c>
      <c r="L35" s="6">
        <f>base2!S111</f>
        <v>17</v>
      </c>
      <c r="M35" s="6">
        <f>base2!T73</f>
        <v>17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150</v>
      </c>
      <c r="Z35" s="10">
        <v>1</v>
      </c>
    </row>
    <row r="36" spans="1:26" ht="15.75" thickBot="1" x14ac:dyDescent="0.3">
      <c r="A36" s="10" t="s">
        <v>34</v>
      </c>
      <c r="B36" s="6">
        <f>base2!C118</f>
        <v>13</v>
      </c>
      <c r="C36" s="6">
        <f>base2!D111</f>
        <v>8</v>
      </c>
      <c r="D36" s="6">
        <f>base2!K116</f>
        <v>3</v>
      </c>
      <c r="E36" s="6">
        <f>base2!L70</f>
        <v>1</v>
      </c>
      <c r="F36" s="6">
        <f>base2!M101</f>
        <v>7</v>
      </c>
      <c r="G36" s="6">
        <f>base2!N87</f>
        <v>15</v>
      </c>
      <c r="H36" s="6">
        <f>base2!O70</f>
        <v>10</v>
      </c>
      <c r="I36" s="6">
        <f>base2!P73</f>
        <v>1</v>
      </c>
      <c r="J36" s="6">
        <f>base2!Q109</f>
        <v>9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150</v>
      </c>
      <c r="Z36" s="10">
        <v>1</v>
      </c>
    </row>
    <row r="37" spans="1:26" ht="15.75" thickBot="1" x14ac:dyDescent="0.3">
      <c r="A37" s="10" t="s">
        <v>34</v>
      </c>
      <c r="B37" s="6">
        <f>base2!C119</f>
        <v>13</v>
      </c>
      <c r="C37" s="6">
        <f>base2!D112</f>
        <v>12</v>
      </c>
      <c r="D37" s="6">
        <f>base2!K117</f>
        <v>4</v>
      </c>
      <c r="E37" s="6">
        <f>base2!L71</f>
        <v>7</v>
      </c>
      <c r="F37" s="6">
        <f>base2!M102</f>
        <v>9</v>
      </c>
      <c r="G37" s="6">
        <f>base2!N88</f>
        <v>1</v>
      </c>
      <c r="H37" s="6">
        <f>base2!O71</f>
        <v>12</v>
      </c>
      <c r="I37" s="6">
        <f>base2!P74</f>
        <v>10</v>
      </c>
      <c r="J37" s="6">
        <f>base2!Q110</f>
        <v>10</v>
      </c>
      <c r="K37" s="6">
        <f>base2!R103</f>
        <v>16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150</v>
      </c>
      <c r="Z37" s="10">
        <v>1</v>
      </c>
    </row>
    <row r="38" spans="1:26" ht="15.75" thickBot="1" x14ac:dyDescent="0.3">
      <c r="A38" s="10" t="s">
        <v>34</v>
      </c>
      <c r="B38" s="6">
        <f>base2!C93</f>
        <v>13</v>
      </c>
      <c r="C38" s="6">
        <f>base2!D86</f>
        <v>8</v>
      </c>
      <c r="D38" s="6">
        <f>base2!K118</f>
        <v>11</v>
      </c>
      <c r="E38" s="6">
        <f>base2!L72</f>
        <v>2</v>
      </c>
      <c r="F38" s="6">
        <f>base2!M103</f>
        <v>9</v>
      </c>
      <c r="G38" s="6">
        <f>base2!N89</f>
        <v>9</v>
      </c>
      <c r="H38" s="6">
        <f>base2!O72</f>
        <v>9</v>
      </c>
      <c r="I38" s="6">
        <f>base2!P75</f>
        <v>11</v>
      </c>
      <c r="J38" s="6">
        <f>base2!Q111</f>
        <v>11</v>
      </c>
      <c r="K38" s="6">
        <f>base2!R104</f>
        <v>16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150</v>
      </c>
      <c r="Z38" s="10">
        <v>1</v>
      </c>
    </row>
    <row r="39" spans="1:26" ht="15.75" thickBot="1" x14ac:dyDescent="0.3">
      <c r="A39" s="10" t="s">
        <v>34</v>
      </c>
      <c r="B39" s="6">
        <f>base2!C94</f>
        <v>8</v>
      </c>
      <c r="C39" s="6">
        <f>base2!D87</f>
        <v>12</v>
      </c>
      <c r="D39" s="6">
        <f>base2!K119</f>
        <v>4</v>
      </c>
      <c r="E39" s="6">
        <f>base2!L73</f>
        <v>15</v>
      </c>
      <c r="F39" s="6">
        <f>base2!M104</f>
        <v>7</v>
      </c>
      <c r="G39" s="6">
        <f>base2!N90</f>
        <v>1</v>
      </c>
      <c r="H39" s="6">
        <f>base2!O73</f>
        <v>16</v>
      </c>
      <c r="I39" s="6">
        <f>base2!P76</f>
        <v>9</v>
      </c>
      <c r="J39" s="6">
        <f>base2!Q112</f>
        <v>11</v>
      </c>
      <c r="K39" s="6">
        <f>base2!R105</f>
        <v>16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150</v>
      </c>
      <c r="Z39" s="10">
        <v>1</v>
      </c>
    </row>
    <row r="40" spans="1:26" ht="15.75" thickBot="1" x14ac:dyDescent="0.3">
      <c r="A40" s="10" t="s">
        <v>34</v>
      </c>
      <c r="B40" s="6">
        <f>base2!C95</f>
        <v>13</v>
      </c>
      <c r="C40" s="6">
        <f>base2!D88</f>
        <v>12</v>
      </c>
      <c r="D40" s="6">
        <f>base2!K70</f>
        <v>11</v>
      </c>
      <c r="E40" s="6">
        <f>base2!L74</f>
        <v>7</v>
      </c>
      <c r="F40" s="6">
        <f>base2!M105</f>
        <v>5</v>
      </c>
      <c r="G40" s="6">
        <f>base2!N91</f>
        <v>1</v>
      </c>
      <c r="H40" s="6">
        <f>base2!O74</f>
        <v>9</v>
      </c>
      <c r="I40" s="6">
        <f>base2!P77</f>
        <v>3</v>
      </c>
      <c r="J40" s="6">
        <f>base2!Q113</f>
        <v>11</v>
      </c>
      <c r="K40" s="6">
        <f>base2!R106</f>
        <v>16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150</v>
      </c>
      <c r="Z40" s="10">
        <v>1</v>
      </c>
    </row>
    <row r="41" spans="1:26" ht="15.75" thickBot="1" x14ac:dyDescent="0.3">
      <c r="A41" s="10" t="s">
        <v>34</v>
      </c>
      <c r="B41" s="6">
        <f>base2!C96</f>
        <v>13</v>
      </c>
      <c r="C41" s="6">
        <f>base2!D89</f>
        <v>12</v>
      </c>
      <c r="D41" s="6">
        <f>base2!K71</f>
        <v>1</v>
      </c>
      <c r="E41" s="6">
        <f>base2!L75</f>
        <v>7</v>
      </c>
      <c r="F41" s="6">
        <f>base2!M106</f>
        <v>5</v>
      </c>
      <c r="G41" s="6">
        <f>base2!N92</f>
        <v>1</v>
      </c>
      <c r="H41" s="6">
        <f>base2!O75</f>
        <v>12</v>
      </c>
      <c r="I41" s="6">
        <f>base2!P78</f>
        <v>11</v>
      </c>
      <c r="J41" s="6">
        <f>base2!Q114</f>
        <v>9</v>
      </c>
      <c r="K41" s="6">
        <f>base2!R107</f>
        <v>16</v>
      </c>
      <c r="L41" s="6">
        <f>base2!S117</f>
        <v>18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150</v>
      </c>
      <c r="Z41" s="10">
        <v>1</v>
      </c>
    </row>
    <row r="42" spans="1:26" ht="15.75" thickBot="1" x14ac:dyDescent="0.3">
      <c r="A42" s="10" t="s">
        <v>34</v>
      </c>
      <c r="B42" s="6">
        <f>base2!C97</f>
        <v>15</v>
      </c>
      <c r="C42" s="6">
        <f>base2!D90</f>
        <v>12</v>
      </c>
      <c r="D42" s="6">
        <f>base2!K72</f>
        <v>6</v>
      </c>
      <c r="E42" s="6">
        <f>base2!L76</f>
        <v>3</v>
      </c>
      <c r="F42" s="6">
        <f>base2!M107</f>
        <v>4</v>
      </c>
      <c r="G42" s="6">
        <f>base2!N93</f>
        <v>7</v>
      </c>
      <c r="H42" s="6">
        <f>base2!O76</f>
        <v>15</v>
      </c>
      <c r="I42" s="6">
        <f>base2!P79</f>
        <v>1</v>
      </c>
      <c r="J42" s="6">
        <f>base2!Q115</f>
        <v>9</v>
      </c>
      <c r="K42" s="6">
        <f>base2!R108</f>
        <v>17</v>
      </c>
      <c r="L42" s="6">
        <f>base2!S118</f>
        <v>18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150</v>
      </c>
      <c r="Z42" s="10">
        <v>1</v>
      </c>
    </row>
    <row r="43" spans="1:26" ht="15.75" thickBot="1" x14ac:dyDescent="0.3">
      <c r="A43" s="10" t="s">
        <v>34</v>
      </c>
      <c r="B43" s="6">
        <f>base2!C98</f>
        <v>13</v>
      </c>
      <c r="C43" s="6">
        <f>base2!D91</f>
        <v>8</v>
      </c>
      <c r="D43" s="6">
        <f>base2!K73</f>
        <v>14</v>
      </c>
      <c r="E43" s="6">
        <f>base2!L77</f>
        <v>5</v>
      </c>
      <c r="F43" s="6">
        <f>base2!M108</f>
        <v>2</v>
      </c>
      <c r="G43" s="6">
        <f>base2!N94</f>
        <v>7</v>
      </c>
      <c r="H43" s="6">
        <f>base2!O77</f>
        <v>2</v>
      </c>
      <c r="I43" s="6">
        <f>base2!P80</f>
        <v>3</v>
      </c>
      <c r="J43" s="6">
        <f>base2!Q116</f>
        <v>9</v>
      </c>
      <c r="K43" s="6">
        <f>base2!R109</f>
        <v>17</v>
      </c>
      <c r="L43" s="6">
        <f>base2!S119</f>
        <v>18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150</v>
      </c>
      <c r="Z43" s="10">
        <v>1</v>
      </c>
    </row>
    <row r="44" spans="1:26" ht="15.75" thickBot="1" x14ac:dyDescent="0.3">
      <c r="A44" s="10" t="s">
        <v>34</v>
      </c>
      <c r="B44" s="6">
        <f>base2!C99</f>
        <v>13</v>
      </c>
      <c r="C44" s="6">
        <f>base2!D92</f>
        <v>12</v>
      </c>
      <c r="D44" s="6">
        <f>base2!K74</f>
        <v>11</v>
      </c>
      <c r="E44" s="6">
        <f>base2!L78</f>
        <v>4</v>
      </c>
      <c r="F44" s="6">
        <f>base2!M109</f>
        <v>3</v>
      </c>
      <c r="G44" s="6">
        <f>base2!N95</f>
        <v>7</v>
      </c>
      <c r="H44" s="6">
        <f>base2!O78</f>
        <v>2</v>
      </c>
      <c r="I44" s="6">
        <f>base2!P81</f>
        <v>3</v>
      </c>
      <c r="J44" s="6">
        <f>base2!Q117</f>
        <v>16</v>
      </c>
      <c r="K44" s="6">
        <f>base2!R110</f>
        <v>17</v>
      </c>
      <c r="L44" s="6">
        <f>base2!S70</f>
        <v>16</v>
      </c>
      <c r="M44" s="6">
        <f>base2!T82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150</v>
      </c>
      <c r="Z44" s="10">
        <v>1</v>
      </c>
    </row>
    <row r="45" spans="1:26" ht="15.75" thickBot="1" x14ac:dyDescent="0.3">
      <c r="A45" s="10" t="s">
        <v>34</v>
      </c>
      <c r="B45" s="6">
        <f>base2!C100</f>
        <v>13</v>
      </c>
      <c r="C45" s="6">
        <f>base2!D93</f>
        <v>12</v>
      </c>
      <c r="D45" s="6">
        <f>base2!K75</f>
        <v>1</v>
      </c>
      <c r="E45" s="6">
        <f>base2!L79</f>
        <v>5</v>
      </c>
      <c r="F45" s="6">
        <f>base2!M110</f>
        <v>3</v>
      </c>
      <c r="G45" s="6">
        <f>base2!N96</f>
        <v>3</v>
      </c>
      <c r="H45" s="6">
        <f>base2!O79</f>
        <v>2</v>
      </c>
      <c r="I45" s="6">
        <f>base2!P82</f>
        <v>11</v>
      </c>
      <c r="J45" s="6">
        <f>base2!Q118</f>
        <v>16</v>
      </c>
      <c r="K45" s="6">
        <f>base2!R111</f>
        <v>16</v>
      </c>
      <c r="L45" s="6">
        <f>base2!S71</f>
        <v>17</v>
      </c>
      <c r="M45" s="6">
        <f>base2!T83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150</v>
      </c>
      <c r="Z45" s="10">
        <v>1</v>
      </c>
    </row>
    <row r="46" spans="1:26" ht="15.75" thickBot="1" x14ac:dyDescent="0.3">
      <c r="A46" s="10" t="s">
        <v>34</v>
      </c>
      <c r="B46" s="6">
        <f>base2!C101</f>
        <v>13</v>
      </c>
      <c r="C46" s="6">
        <f>base2!D94</f>
        <v>14</v>
      </c>
      <c r="D46" s="6">
        <f>base2!K76</f>
        <v>7</v>
      </c>
      <c r="E46" s="6">
        <f>base2!L80</f>
        <v>4</v>
      </c>
      <c r="F46" s="6">
        <f>base2!M111</f>
        <v>10</v>
      </c>
      <c r="G46" s="6">
        <f>base2!N97</f>
        <v>3</v>
      </c>
      <c r="H46" s="6">
        <f>base2!O80</f>
        <v>11</v>
      </c>
      <c r="I46" s="6">
        <f>base2!P83</f>
        <v>3</v>
      </c>
      <c r="J46" s="6">
        <f>base2!Q119</f>
        <v>16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150</v>
      </c>
      <c r="Z46" s="10">
        <v>1</v>
      </c>
    </row>
    <row r="47" spans="1:26" ht="15.75" thickBot="1" x14ac:dyDescent="0.3">
      <c r="A47" s="10" t="s">
        <v>34</v>
      </c>
      <c r="B47" s="6">
        <f>base2!C102</f>
        <v>13</v>
      </c>
      <c r="C47" s="6">
        <f>base2!D95</f>
        <v>12</v>
      </c>
      <c r="D47" s="6">
        <f>base2!K77</f>
        <v>14</v>
      </c>
      <c r="E47" s="6">
        <f>base2!L81</f>
        <v>5</v>
      </c>
      <c r="F47" s="6">
        <f>base2!M112</f>
        <v>5</v>
      </c>
      <c r="G47" s="6">
        <f>base2!N98</f>
        <v>3</v>
      </c>
      <c r="H47" s="6">
        <f>base2!O81</f>
        <v>2</v>
      </c>
      <c r="I47" s="6">
        <f>base2!P84</f>
        <v>3</v>
      </c>
      <c r="J47" s="6">
        <f>base2!Q70</f>
        <v>15</v>
      </c>
      <c r="K47" s="6">
        <f>base2!R113</f>
        <v>16</v>
      </c>
      <c r="L47" s="6">
        <f>base2!S73</f>
        <v>18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150</v>
      </c>
      <c r="Z47" s="10">
        <v>1</v>
      </c>
    </row>
    <row r="48" spans="1:26" ht="15.75" thickBot="1" x14ac:dyDescent="0.3">
      <c r="A48" s="10" t="s">
        <v>34</v>
      </c>
      <c r="B48" s="6">
        <f>base2!C103</f>
        <v>12</v>
      </c>
      <c r="C48" s="6">
        <f>base2!D96</f>
        <v>14</v>
      </c>
      <c r="D48" s="6">
        <f>base2!K78</f>
        <v>7</v>
      </c>
      <c r="E48" s="6">
        <f>base2!L82</f>
        <v>4</v>
      </c>
      <c r="F48" s="6">
        <f>base2!M113</f>
        <v>10</v>
      </c>
      <c r="G48" s="6">
        <f>base2!N99</f>
        <v>9</v>
      </c>
      <c r="H48" s="6">
        <f>base2!O82</f>
        <v>2</v>
      </c>
      <c r="I48" s="6">
        <f>base2!P85</f>
        <v>2</v>
      </c>
      <c r="J48" s="6">
        <f>base2!Q71</f>
        <v>15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150</v>
      </c>
      <c r="Z48" s="10">
        <v>1</v>
      </c>
    </row>
    <row r="49" spans="1:26" ht="15.75" thickBot="1" x14ac:dyDescent="0.3">
      <c r="A49" s="10" t="s">
        <v>34</v>
      </c>
      <c r="B49" s="6">
        <f>base2!C104</f>
        <v>12</v>
      </c>
      <c r="C49" s="6">
        <f>base2!D97</f>
        <v>13</v>
      </c>
      <c r="D49" s="6">
        <f>base2!K79</f>
        <v>6</v>
      </c>
      <c r="E49" s="6">
        <f>base2!L83</f>
        <v>4</v>
      </c>
      <c r="F49" s="6">
        <f>base2!M114</f>
        <v>4</v>
      </c>
      <c r="G49" s="6">
        <f>base2!N100</f>
        <v>9</v>
      </c>
      <c r="H49" s="6">
        <f>base2!O83</f>
        <v>11</v>
      </c>
      <c r="I49" s="6">
        <f>base2!P86</f>
        <v>2</v>
      </c>
      <c r="J49" s="6">
        <f>base2!Q72</f>
        <v>15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150</v>
      </c>
      <c r="Z49" s="10">
        <v>1</v>
      </c>
    </row>
    <row r="50" spans="1:26" ht="15.75" thickBot="1" x14ac:dyDescent="0.3">
      <c r="A50" s="10" t="s">
        <v>34</v>
      </c>
      <c r="B50" s="6">
        <f>base2!C105</f>
        <v>12</v>
      </c>
      <c r="C50" s="6">
        <f>base2!D98</f>
        <v>12</v>
      </c>
      <c r="D50" s="6">
        <f>base2!K80</f>
        <v>5</v>
      </c>
      <c r="E50" s="6">
        <f>base2!L84</f>
        <v>7</v>
      </c>
      <c r="F50" s="6">
        <f>base2!M115</f>
        <v>11</v>
      </c>
      <c r="G50" s="6">
        <f>base2!N101</f>
        <v>11</v>
      </c>
      <c r="H50" s="6">
        <f>base2!O84</f>
        <v>2</v>
      </c>
      <c r="I50" s="6">
        <f>base2!P87</f>
        <v>7</v>
      </c>
      <c r="J50" s="6">
        <f>base2!Q73</f>
        <v>8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150</v>
      </c>
      <c r="Z50" s="10">
        <v>1</v>
      </c>
    </row>
    <row r="51" spans="1:26" ht="15.75" thickBot="1" x14ac:dyDescent="0.3">
      <c r="A51" s="10" t="s">
        <v>34</v>
      </c>
      <c r="B51" s="6">
        <f>base2!C106</f>
        <v>13</v>
      </c>
      <c r="C51" s="6">
        <f>base2!D99</f>
        <v>7</v>
      </c>
      <c r="D51" s="6">
        <f>base2!K81</f>
        <v>4</v>
      </c>
      <c r="E51" s="6">
        <f>base2!L85</f>
        <v>10</v>
      </c>
      <c r="F51" s="6">
        <f>base2!M116</f>
        <v>11</v>
      </c>
      <c r="G51" s="6">
        <f>base2!N102</f>
        <v>1</v>
      </c>
      <c r="H51" s="6">
        <f>base2!O85</f>
        <v>13</v>
      </c>
      <c r="I51" s="6">
        <f>base2!P88</f>
        <v>2</v>
      </c>
      <c r="J51" s="6">
        <f>base2!Q74</f>
        <v>13</v>
      </c>
      <c r="K51" s="6">
        <f>base2!R117</f>
        <v>1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150</v>
      </c>
      <c r="Z51" s="10">
        <v>1</v>
      </c>
    </row>
  </sheetData>
  <conditionalFormatting sqref="N2:O51 M32:M51 S1 M2:M30 B2:L51">
    <cfRule type="cellIs" dxfId="91" priority="1" operator="equal">
      <formula>$AE$5</formula>
    </cfRule>
    <cfRule type="cellIs" dxfId="90" priority="2" operator="equal">
      <formula>$AD$5</formula>
    </cfRule>
    <cfRule type="cellIs" dxfId="89" priority="3" operator="equal">
      <formula>$AC$5</formula>
    </cfRule>
    <cfRule type="cellIs" dxfId="88" priority="4" operator="equal">
      <formula>$AB$5</formula>
    </cfRule>
    <cfRule type="cellIs" dxfId="8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E9F9ECBB-1F55-4602-8D66-AE27D910E2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ECC3E0F-932C-4C56-8FC2-162C2EEB42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F645392-D11A-447F-A721-4C0CC95E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D2F21E2-3034-4088-A2A3-0EC484DD7F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13EC9D4-8B4E-41D7-A26C-7D90ED5A1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BA85405-5721-448E-8724-DC55005825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A383349-8B5E-48C3-B91A-9FC75AB8169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15A3858C-3682-4901-BC56-C860A89C3A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B54B48-D3B5-4DCD-A637-DF09855FA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3BAE456-4CEB-4A76-9190-8D9F85318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5F0E41B7-E772-4887-9C5B-8F0D44BC0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A6F6F65-D859-404E-B51E-58402470F0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D61D80B5-DAAA-471C-ABA1-F8CE04036A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8C1C1EEE-4754-4955-9299-E6142C32E2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BD2953A-8BC2-43C0-BFA0-E9F3CE4D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A2AD7716-C86E-436A-96E3-8574528C605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BE9EABD8-84B8-41F8-BC23-74CEE3F5144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9C8BF6B-3F5C-421A-ABF9-415F73DD502B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base2!D82</f>
        <v>15</v>
      </c>
      <c r="D2" s="6">
        <f>base2!K103</f>
        <v>4</v>
      </c>
      <c r="E2" s="6">
        <f>base2!L115</f>
        <v>1</v>
      </c>
      <c r="F2" s="6">
        <f>base2!M96</f>
        <v>2</v>
      </c>
      <c r="G2" s="6">
        <f>base2!N111</f>
        <v>1</v>
      </c>
      <c r="H2" s="6">
        <f>base2!O94</f>
        <v>10</v>
      </c>
      <c r="I2" s="6">
        <f>base2!P97</f>
        <v>7</v>
      </c>
      <c r="J2" s="6">
        <f>base2!Q98</f>
        <v>1</v>
      </c>
      <c r="K2" s="6">
        <f>base2!R91</f>
        <v>16</v>
      </c>
      <c r="L2" s="6">
        <f>base2!S101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151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base2!D83</f>
        <v>14</v>
      </c>
      <c r="D3" s="6">
        <f>base2!K104</f>
        <v>5</v>
      </c>
      <c r="E3" s="6">
        <f>base2!L116</f>
        <v>1</v>
      </c>
      <c r="F3" s="6">
        <f>base2!M97</f>
        <v>2</v>
      </c>
      <c r="G3" s="6">
        <f>base2!N112</f>
        <v>1</v>
      </c>
      <c r="H3" s="6">
        <f>base2!O95</f>
        <v>1</v>
      </c>
      <c r="I3" s="6">
        <f>base2!P98</f>
        <v>7</v>
      </c>
      <c r="J3" s="6">
        <f>base2!Q99</f>
        <v>3</v>
      </c>
      <c r="K3" s="6">
        <f>base2!R92</f>
        <v>16</v>
      </c>
      <c r="L3" s="6">
        <f>base2!S102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151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base2!D84</f>
        <v>12</v>
      </c>
      <c r="D4" s="6">
        <f>base2!K105</f>
        <v>8</v>
      </c>
      <c r="E4" s="6">
        <f>base2!L117</f>
        <v>10</v>
      </c>
      <c r="F4" s="6">
        <f>base2!M98</f>
        <v>2</v>
      </c>
      <c r="G4" s="6">
        <f>base2!N113</f>
        <v>1</v>
      </c>
      <c r="H4" s="6">
        <f>base2!O96</f>
        <v>10</v>
      </c>
      <c r="I4" s="6">
        <f>base2!P99</f>
        <v>1</v>
      </c>
      <c r="J4" s="6">
        <f>base2!Q100</f>
        <v>3</v>
      </c>
      <c r="K4" s="6">
        <f>base2!R93</f>
        <v>16</v>
      </c>
      <c r="L4" s="6">
        <f>base2!S103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151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base2!D85</f>
        <v>9</v>
      </c>
      <c r="D5" s="6">
        <f>base2!K106</f>
        <v>9</v>
      </c>
      <c r="E5" s="6">
        <f>base2!L118</f>
        <v>5</v>
      </c>
      <c r="F5" s="6">
        <f>base2!M99</f>
        <v>11</v>
      </c>
      <c r="G5" s="6">
        <f>base2!N114</f>
        <v>11</v>
      </c>
      <c r="H5" s="6">
        <f>base2!O97</f>
        <v>8</v>
      </c>
      <c r="I5" s="6">
        <f>base2!P100</f>
        <v>1</v>
      </c>
      <c r="J5" s="6">
        <f>base2!Q101</f>
        <v>3</v>
      </c>
      <c r="K5" s="6">
        <f>base2!R94</f>
        <v>16</v>
      </c>
      <c r="L5" s="6">
        <f>base2!S104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151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base2!D86</f>
        <v>8</v>
      </c>
      <c r="D6" s="6">
        <f>base2!K107</f>
        <v>3</v>
      </c>
      <c r="E6" s="6">
        <f>base2!L119</f>
        <v>11</v>
      </c>
      <c r="F6" s="6">
        <f>base2!M100</f>
        <v>11</v>
      </c>
      <c r="G6" s="6">
        <f>base2!N115</f>
        <v>7</v>
      </c>
      <c r="H6" s="6">
        <f>base2!O98</f>
        <v>10</v>
      </c>
      <c r="I6" s="6">
        <f>base2!P101</f>
        <v>1</v>
      </c>
      <c r="J6" s="6">
        <f>base2!Q102</f>
        <v>11</v>
      </c>
      <c r="K6" s="6">
        <f>base2!R95</f>
        <v>16</v>
      </c>
      <c r="L6" s="6">
        <f>base2!S105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151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base2!D87</f>
        <v>12</v>
      </c>
      <c r="D7" s="6">
        <f>base2!K108</f>
        <v>7</v>
      </c>
      <c r="E7" s="6">
        <f>base2!L70</f>
        <v>1</v>
      </c>
      <c r="F7" s="6">
        <f>base2!M101</f>
        <v>7</v>
      </c>
      <c r="G7" s="6">
        <f>base2!N116</f>
        <v>5</v>
      </c>
      <c r="H7" s="6">
        <f>base2!O99</f>
        <v>2</v>
      </c>
      <c r="I7" s="6">
        <f>base2!P102</f>
        <v>3</v>
      </c>
      <c r="J7" s="6">
        <f>base2!Q103</f>
        <v>11</v>
      </c>
      <c r="K7" s="6">
        <f>base2!R96</f>
        <v>16</v>
      </c>
      <c r="L7" s="6">
        <f>base2!S106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151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base2!D88</f>
        <v>12</v>
      </c>
      <c r="D8" s="6">
        <f>base2!K109</f>
        <v>7</v>
      </c>
      <c r="E8" s="6">
        <f>base2!L71</f>
        <v>7</v>
      </c>
      <c r="F8" s="6">
        <f>base2!M102</f>
        <v>9</v>
      </c>
      <c r="G8" s="6">
        <f>base2!N117</f>
        <v>9</v>
      </c>
      <c r="H8" s="6">
        <f>base2!O100</f>
        <v>2</v>
      </c>
      <c r="I8" s="6">
        <f>base2!P103</f>
        <v>3</v>
      </c>
      <c r="J8" s="6">
        <f>base2!Q104</f>
        <v>11</v>
      </c>
      <c r="K8" s="6">
        <f>base2!R97</f>
        <v>16</v>
      </c>
      <c r="L8" s="6">
        <f>base2!S107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151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base2!D89</f>
        <v>12</v>
      </c>
      <c r="D9" s="6">
        <f>base2!K110</f>
        <v>7</v>
      </c>
      <c r="E9" s="6">
        <f>base2!L72</f>
        <v>2</v>
      </c>
      <c r="F9" s="6">
        <f>base2!M103</f>
        <v>9</v>
      </c>
      <c r="G9" s="6">
        <f>base2!N118</f>
        <v>3</v>
      </c>
      <c r="H9" s="6">
        <f>base2!O101</f>
        <v>2</v>
      </c>
      <c r="I9" s="6">
        <f>base2!P104</f>
        <v>3</v>
      </c>
      <c r="J9" s="6">
        <f>base2!Q105</f>
        <v>1</v>
      </c>
      <c r="K9" s="6">
        <f>base2!R98</f>
        <v>16</v>
      </c>
      <c r="L9" s="6">
        <f>base2!S108</f>
        <v>16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151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base2!D90</f>
        <v>12</v>
      </c>
      <c r="D10" s="6">
        <f>base2!K111</f>
        <v>9</v>
      </c>
      <c r="E10" s="6">
        <f>base2!L73</f>
        <v>15</v>
      </c>
      <c r="F10" s="6">
        <f>base2!M104</f>
        <v>7</v>
      </c>
      <c r="G10" s="6">
        <f>base2!N119</f>
        <v>3</v>
      </c>
      <c r="H10" s="6">
        <f>base2!O102</f>
        <v>2</v>
      </c>
      <c r="I10" s="6">
        <f>base2!P105</f>
        <v>2</v>
      </c>
      <c r="J10" s="6">
        <f>base2!Q106</f>
        <v>1</v>
      </c>
      <c r="K10" s="6">
        <f>base2!R99</f>
        <v>16</v>
      </c>
      <c r="L10" s="6">
        <f>base2!S109</f>
        <v>16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151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base2!D91</f>
        <v>8</v>
      </c>
      <c r="D11" s="6">
        <f>base2!K112</f>
        <v>9</v>
      </c>
      <c r="E11" s="6">
        <f>base2!L74</f>
        <v>7</v>
      </c>
      <c r="F11" s="6">
        <f>base2!M105</f>
        <v>5</v>
      </c>
      <c r="G11" s="6">
        <f>base2!N70</f>
        <v>12</v>
      </c>
      <c r="H11" s="6">
        <f>base2!O103</f>
        <v>2</v>
      </c>
      <c r="I11" s="6">
        <f>base2!P106</f>
        <v>2</v>
      </c>
      <c r="J11" s="6">
        <f>base2!Q107</f>
        <v>1</v>
      </c>
      <c r="K11" s="6">
        <f>base2!R100</f>
        <v>16</v>
      </c>
      <c r="L11" s="6">
        <f>base2!S110</f>
        <v>16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151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base2!D92</f>
        <v>12</v>
      </c>
      <c r="D12" s="6">
        <f>base2!K113</f>
        <v>9</v>
      </c>
      <c r="E12" s="6">
        <f>base2!L75</f>
        <v>7</v>
      </c>
      <c r="F12" s="6">
        <f>base2!M106</f>
        <v>5</v>
      </c>
      <c r="G12" s="6">
        <f>base2!N71</f>
        <v>2</v>
      </c>
      <c r="H12" s="6">
        <f>base2!O104</f>
        <v>2</v>
      </c>
      <c r="I12" s="6">
        <f>base2!P107</f>
        <v>2</v>
      </c>
      <c r="J12" s="6">
        <f>base2!Q108</f>
        <v>9</v>
      </c>
      <c r="K12" s="6">
        <f>base2!R101</f>
        <v>16</v>
      </c>
      <c r="L12" s="6">
        <f>base2!S111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151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base2!D93</f>
        <v>12</v>
      </c>
      <c r="D13" s="6">
        <f>base2!K114</f>
        <v>3</v>
      </c>
      <c r="E13" s="6">
        <f>base2!L76</f>
        <v>3</v>
      </c>
      <c r="F13" s="6">
        <f>base2!M107</f>
        <v>4</v>
      </c>
      <c r="G13" s="6">
        <f>base2!N72</f>
        <v>10</v>
      </c>
      <c r="H13" s="6">
        <f>base2!O105</f>
        <v>11</v>
      </c>
      <c r="I13" s="6">
        <f>base2!P108</f>
        <v>1</v>
      </c>
      <c r="J13" s="6">
        <f>base2!Q109</f>
        <v>9</v>
      </c>
      <c r="K13" s="6">
        <f>base2!R102</f>
        <v>16</v>
      </c>
      <c r="L13" s="6">
        <f>base2!S112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151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base2!D94</f>
        <v>14</v>
      </c>
      <c r="D14" s="6">
        <f>base2!K115</f>
        <v>3</v>
      </c>
      <c r="E14" s="6">
        <f>base2!L77</f>
        <v>5</v>
      </c>
      <c r="F14" s="6">
        <f>base2!M108</f>
        <v>2</v>
      </c>
      <c r="G14" s="6">
        <f>base2!N73</f>
        <v>7</v>
      </c>
      <c r="H14" s="6">
        <f>base2!O106</f>
        <v>11</v>
      </c>
      <c r="I14" s="6">
        <f>base2!P109</f>
        <v>1</v>
      </c>
      <c r="J14" s="6">
        <f>base2!Q110</f>
        <v>10</v>
      </c>
      <c r="K14" s="6">
        <f>base2!R103</f>
        <v>16</v>
      </c>
      <c r="L14" s="6">
        <f>base2!S113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151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base2!D95</f>
        <v>12</v>
      </c>
      <c r="D15" s="6">
        <f>base2!K116</f>
        <v>3</v>
      </c>
      <c r="E15" s="6">
        <f>base2!L78</f>
        <v>4</v>
      </c>
      <c r="F15" s="6">
        <f>base2!M109</f>
        <v>3</v>
      </c>
      <c r="G15" s="6">
        <f>base2!N74</f>
        <v>14</v>
      </c>
      <c r="H15" s="6">
        <f>base2!O107</f>
        <v>11</v>
      </c>
      <c r="I15" s="6">
        <f>base2!P110</f>
        <v>9</v>
      </c>
      <c r="J15" s="6">
        <f>base2!Q111</f>
        <v>11</v>
      </c>
      <c r="K15" s="6">
        <f>base2!R104</f>
        <v>16</v>
      </c>
      <c r="L15" s="6">
        <f>base2!S114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151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base2!D96</f>
        <v>14</v>
      </c>
      <c r="D16" s="6">
        <f>base2!K117</f>
        <v>4</v>
      </c>
      <c r="E16" s="6">
        <f>base2!L79</f>
        <v>5</v>
      </c>
      <c r="F16" s="6">
        <f>base2!M110</f>
        <v>3</v>
      </c>
      <c r="G16" s="6">
        <f>base2!N75</f>
        <v>2</v>
      </c>
      <c r="H16" s="6">
        <f>base2!O108</f>
        <v>11</v>
      </c>
      <c r="I16" s="6">
        <f>base2!P111</f>
        <v>2</v>
      </c>
      <c r="J16" s="6">
        <f>base2!Q112</f>
        <v>11</v>
      </c>
      <c r="K16" s="6">
        <f>base2!R105</f>
        <v>16</v>
      </c>
      <c r="L16" s="6">
        <f>base2!S115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151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base2!D97</f>
        <v>13</v>
      </c>
      <c r="D17" s="6">
        <f>base2!K118</f>
        <v>11</v>
      </c>
      <c r="E17" s="6">
        <f>base2!L80</f>
        <v>4</v>
      </c>
      <c r="F17" s="6">
        <f>base2!M111</f>
        <v>10</v>
      </c>
      <c r="G17" s="6">
        <f>base2!N76</f>
        <v>10</v>
      </c>
      <c r="H17" s="6">
        <f>base2!O109</f>
        <v>11</v>
      </c>
      <c r="I17" s="6">
        <f>base2!P112</f>
        <v>2</v>
      </c>
      <c r="J17" s="6">
        <f>base2!Q113</f>
        <v>11</v>
      </c>
      <c r="K17" s="6">
        <f>base2!R106</f>
        <v>16</v>
      </c>
      <c r="L17" s="6">
        <f>base2!S116</f>
        <v>17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151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base2!D98</f>
        <v>12</v>
      </c>
      <c r="D18" s="6">
        <f>base2!K119</f>
        <v>4</v>
      </c>
      <c r="E18" s="6">
        <f>base2!L81</f>
        <v>5</v>
      </c>
      <c r="F18" s="6">
        <f>base2!M112</f>
        <v>5</v>
      </c>
      <c r="G18" s="6">
        <f>base2!N77</f>
        <v>11</v>
      </c>
      <c r="H18" s="6">
        <f>base2!O110</f>
        <v>1</v>
      </c>
      <c r="I18" s="6">
        <f>base2!P113</f>
        <v>2</v>
      </c>
      <c r="J18" s="6">
        <f>base2!Q114</f>
        <v>9</v>
      </c>
      <c r="K18" s="6">
        <f>base2!R107</f>
        <v>16</v>
      </c>
      <c r="L18" s="6">
        <f>base2!S117</f>
        <v>18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151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base2!D99</f>
        <v>7</v>
      </c>
      <c r="D19" s="6">
        <f>base2!K70</f>
        <v>11</v>
      </c>
      <c r="E19" s="6">
        <f>base2!L82</f>
        <v>4</v>
      </c>
      <c r="F19" s="6">
        <f>base2!M113</f>
        <v>10</v>
      </c>
      <c r="G19" s="6">
        <f>base2!N78</f>
        <v>3</v>
      </c>
      <c r="H19" s="6">
        <f>base2!O111</f>
        <v>7</v>
      </c>
      <c r="I19" s="6">
        <f>base2!P114</f>
        <v>2</v>
      </c>
      <c r="J19" s="6">
        <f>base2!Q115</f>
        <v>9</v>
      </c>
      <c r="K19" s="6">
        <f>base2!R108</f>
        <v>17</v>
      </c>
      <c r="L19" s="6">
        <f>base2!S118</f>
        <v>18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151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base2!D100</f>
        <v>12</v>
      </c>
      <c r="D20" s="6">
        <f>base2!K71</f>
        <v>1</v>
      </c>
      <c r="E20" s="6">
        <f>base2!L83</f>
        <v>4</v>
      </c>
      <c r="F20" s="6">
        <f>base2!M114</f>
        <v>4</v>
      </c>
      <c r="G20" s="6">
        <f>base2!N79</f>
        <v>3</v>
      </c>
      <c r="H20" s="6">
        <f>base2!O112</f>
        <v>7</v>
      </c>
      <c r="I20" s="6">
        <f>base2!P115</f>
        <v>10</v>
      </c>
      <c r="J20" s="6">
        <f>base2!Q116</f>
        <v>9</v>
      </c>
      <c r="K20" s="6">
        <f>base2!R109</f>
        <v>17</v>
      </c>
      <c r="L20" s="6">
        <f>base2!S119</f>
        <v>18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151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base2!D101</f>
        <v>12</v>
      </c>
      <c r="D21" s="6">
        <f>base2!K72</f>
        <v>6</v>
      </c>
      <c r="E21" s="6">
        <f>base2!L84</f>
        <v>7</v>
      </c>
      <c r="F21" s="6">
        <f>base2!M115</f>
        <v>11</v>
      </c>
      <c r="G21" s="6">
        <f>base2!N80</f>
        <v>2</v>
      </c>
      <c r="H21" s="6">
        <f>base2!O113</f>
        <v>7</v>
      </c>
      <c r="I21" s="6">
        <f>base2!P116</f>
        <v>2</v>
      </c>
      <c r="J21" s="6">
        <f>base2!Q117</f>
        <v>16</v>
      </c>
      <c r="K21" s="6">
        <f>base2!R110</f>
        <v>17</v>
      </c>
      <c r="L21" s="6">
        <f>base2!S70</f>
        <v>16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151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base2!D102</f>
        <v>12</v>
      </c>
      <c r="D22" s="6">
        <f>base2!K73</f>
        <v>14</v>
      </c>
      <c r="E22" s="6">
        <f>base2!L85</f>
        <v>10</v>
      </c>
      <c r="F22" s="6">
        <f>base2!M116</f>
        <v>11</v>
      </c>
      <c r="G22" s="6">
        <f>base2!N81</f>
        <v>11</v>
      </c>
      <c r="H22" s="6">
        <f>base2!O114</f>
        <v>5</v>
      </c>
      <c r="I22" s="6">
        <f>base2!P117</f>
        <v>2</v>
      </c>
      <c r="J22" s="6">
        <f>base2!Q118</f>
        <v>16</v>
      </c>
      <c r="K22" s="6">
        <f>base2!R111</f>
        <v>16</v>
      </c>
      <c r="L22" s="6">
        <f>base2!S71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151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base2!D103</f>
        <v>13</v>
      </c>
      <c r="D23" s="6">
        <f>base2!K74</f>
        <v>11</v>
      </c>
      <c r="E23" s="6">
        <f>base2!L86</f>
        <v>7</v>
      </c>
      <c r="F23" s="6">
        <f>base2!M117</f>
        <v>11</v>
      </c>
      <c r="G23" s="6">
        <f>base2!N82</f>
        <v>3</v>
      </c>
      <c r="H23" s="6">
        <f>base2!O115</f>
        <v>2</v>
      </c>
      <c r="I23" s="6">
        <f>base2!P118</f>
        <v>14</v>
      </c>
      <c r="J23" s="6">
        <f>base2!Q119</f>
        <v>16</v>
      </c>
      <c r="K23" s="6">
        <f>base2!R112</f>
        <v>16</v>
      </c>
      <c r="L23" s="6">
        <f>base2!S72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151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base2!D104</f>
        <v>13</v>
      </c>
      <c r="D24" s="6">
        <f>base2!K75</f>
        <v>1</v>
      </c>
      <c r="E24" s="6">
        <f>base2!L87</f>
        <v>8</v>
      </c>
      <c r="F24" s="6">
        <f>base2!M118</f>
        <v>9</v>
      </c>
      <c r="G24" s="6">
        <f>base2!N83</f>
        <v>2</v>
      </c>
      <c r="H24" s="6">
        <f>base2!O116</f>
        <v>7</v>
      </c>
      <c r="I24" s="6">
        <f>base2!P119</f>
        <v>7</v>
      </c>
      <c r="J24" s="6">
        <f>base2!Q70</f>
        <v>15</v>
      </c>
      <c r="K24" s="6">
        <f>base2!R113</f>
        <v>16</v>
      </c>
      <c r="L24" s="6">
        <f>base2!S73</f>
        <v>18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151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base2!D105</f>
        <v>13</v>
      </c>
      <c r="D25" s="6">
        <f>base2!K76</f>
        <v>7</v>
      </c>
      <c r="E25" s="6">
        <f>base2!L88</f>
        <v>7</v>
      </c>
      <c r="F25" s="6">
        <f>base2!M119</f>
        <v>9</v>
      </c>
      <c r="G25" s="6">
        <f>base2!N84</f>
        <v>1</v>
      </c>
      <c r="H25" s="6">
        <f>base2!O117</f>
        <v>3</v>
      </c>
      <c r="I25" s="6">
        <f>base2!P70</f>
        <v>14</v>
      </c>
      <c r="J25" s="6">
        <f>base2!Q71</f>
        <v>15</v>
      </c>
      <c r="K25" s="6">
        <f>base2!R114</f>
        <v>16</v>
      </c>
      <c r="L25" s="6">
        <f>base2!S74</f>
        <v>18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151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base2!D106</f>
        <v>12</v>
      </c>
      <c r="D26" s="6">
        <f>base2!K77</f>
        <v>14</v>
      </c>
      <c r="E26" s="6">
        <f>base2!L89</f>
        <v>7</v>
      </c>
      <c r="F26" s="6">
        <f>base2!M70</f>
        <v>9</v>
      </c>
      <c r="G26" s="6">
        <f>base2!N85</f>
        <v>1</v>
      </c>
      <c r="H26" s="6">
        <f>base2!O118</f>
        <v>2</v>
      </c>
      <c r="I26" s="6">
        <f>base2!P71</f>
        <v>11</v>
      </c>
      <c r="J26" s="6">
        <f>base2!Q72</f>
        <v>15</v>
      </c>
      <c r="K26" s="6">
        <f>base2!R115</f>
        <v>16</v>
      </c>
      <c r="L26" s="6">
        <f>base2!S75</f>
        <v>17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151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base2!D107</f>
        <v>12</v>
      </c>
      <c r="D27" s="6">
        <f>base2!K78</f>
        <v>7</v>
      </c>
      <c r="E27" s="6">
        <f>base2!L90</f>
        <v>4</v>
      </c>
      <c r="F27" s="6">
        <f>base2!M71</f>
        <v>14</v>
      </c>
      <c r="G27" s="6">
        <f>base2!N86</f>
        <v>13</v>
      </c>
      <c r="H27" s="6">
        <f>base2!O119</f>
        <v>2</v>
      </c>
      <c r="I27" s="6">
        <f>base2!P72</f>
        <v>13</v>
      </c>
      <c r="J27" s="6">
        <f>base2!Q73</f>
        <v>8</v>
      </c>
      <c r="K27" s="6">
        <f>base2!R116</f>
        <v>16</v>
      </c>
      <c r="L27" s="6">
        <f>base2!S76</f>
        <v>17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151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base2!D108</f>
        <v>14</v>
      </c>
      <c r="D28" s="6">
        <f>base2!K79</f>
        <v>6</v>
      </c>
      <c r="E28" s="6">
        <f>base2!L91</f>
        <v>7</v>
      </c>
      <c r="F28" s="6">
        <f>base2!M72</f>
        <v>14</v>
      </c>
      <c r="G28" s="6">
        <f>base2!N87</f>
        <v>15</v>
      </c>
      <c r="H28" s="6">
        <f>base2!O70</f>
        <v>10</v>
      </c>
      <c r="I28" s="6">
        <f>base2!P73</f>
        <v>1</v>
      </c>
      <c r="J28" s="6">
        <f>base2!Q74</f>
        <v>13</v>
      </c>
      <c r="K28" s="6">
        <f>base2!R117</f>
        <v>1</v>
      </c>
      <c r="L28" s="6">
        <f>base2!S77</f>
        <v>17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151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base2!D109</f>
        <v>6</v>
      </c>
      <c r="D29" s="6">
        <f>base2!K80</f>
        <v>5</v>
      </c>
      <c r="E29" s="6">
        <f>base2!L92</f>
        <v>4</v>
      </c>
      <c r="F29" s="6">
        <f>base2!M73</f>
        <v>2</v>
      </c>
      <c r="G29" s="6">
        <f>base2!N88</f>
        <v>1</v>
      </c>
      <c r="H29" s="6">
        <f>base2!O71</f>
        <v>12</v>
      </c>
      <c r="I29" s="6">
        <f>base2!P74</f>
        <v>10</v>
      </c>
      <c r="J29" s="6">
        <f>base2!Q75</f>
        <v>15</v>
      </c>
      <c r="K29" s="6">
        <f>base2!R118</f>
        <v>1</v>
      </c>
      <c r="L29" s="6">
        <f>base2!S78</f>
        <v>17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151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base2!D110</f>
        <v>12</v>
      </c>
      <c r="D30" s="6">
        <f>base2!K81</f>
        <v>4</v>
      </c>
      <c r="E30" s="6">
        <f>base2!L93</f>
        <v>3</v>
      </c>
      <c r="F30" s="6">
        <f>base2!M74</f>
        <v>15</v>
      </c>
      <c r="G30" s="6">
        <f>base2!N89</f>
        <v>9</v>
      </c>
      <c r="H30" s="6">
        <f>base2!O72</f>
        <v>9</v>
      </c>
      <c r="I30" s="6">
        <f>base2!P75</f>
        <v>11</v>
      </c>
      <c r="J30" s="6">
        <f>base2!Q76</f>
        <v>11</v>
      </c>
      <c r="K30" s="6">
        <f>base2!R119</f>
        <v>1</v>
      </c>
      <c r="L30" s="6">
        <f>base2!S79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151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base2!D111</f>
        <v>8</v>
      </c>
      <c r="D31" s="6">
        <f>base2!K82</f>
        <v>7</v>
      </c>
      <c r="E31" s="6">
        <f>base2!L94</f>
        <v>3</v>
      </c>
      <c r="F31" s="6">
        <f>base2!M75</f>
        <v>14</v>
      </c>
      <c r="G31" s="6">
        <f>base2!N90</f>
        <v>1</v>
      </c>
      <c r="H31" s="6">
        <f>base2!O73</f>
        <v>16</v>
      </c>
      <c r="I31" s="6">
        <f>base2!P76</f>
        <v>9</v>
      </c>
      <c r="J31" s="6">
        <f>base2!Q77</f>
        <v>1</v>
      </c>
      <c r="K31" s="6">
        <f>base2!R70</f>
        <v>17</v>
      </c>
      <c r="L31" s="6">
        <f>base2!S80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151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base2!D112</f>
        <v>12</v>
      </c>
      <c r="D32" s="6">
        <f>base2!K83</f>
        <v>5</v>
      </c>
      <c r="E32" s="6">
        <f>base2!L95</f>
        <v>3</v>
      </c>
      <c r="F32" s="6">
        <f>base2!M76</f>
        <v>14</v>
      </c>
      <c r="G32" s="6">
        <f>base2!N91</f>
        <v>1</v>
      </c>
      <c r="H32" s="6">
        <f>base2!O74</f>
        <v>9</v>
      </c>
      <c r="I32" s="6">
        <f>base2!P77</f>
        <v>3</v>
      </c>
      <c r="J32" s="6">
        <f>base2!Q78</f>
        <v>1</v>
      </c>
      <c r="K32" s="6">
        <f>base2!R71</f>
        <v>16</v>
      </c>
      <c r="L32" s="6">
        <f>base2!S81</f>
        <v>17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151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base2!D113</f>
        <v>14</v>
      </c>
      <c r="D33" s="6">
        <f>base2!K84</f>
        <v>4</v>
      </c>
      <c r="E33" s="6">
        <f>base2!L96</f>
        <v>11</v>
      </c>
      <c r="F33" s="6">
        <f>base2!M77</f>
        <v>9</v>
      </c>
      <c r="G33" s="6">
        <f>base2!N92</f>
        <v>1</v>
      </c>
      <c r="H33" s="6">
        <f>base2!O75</f>
        <v>12</v>
      </c>
      <c r="I33" s="6">
        <f>base2!P78</f>
        <v>11</v>
      </c>
      <c r="J33" s="6">
        <f>base2!Q79</f>
        <v>15</v>
      </c>
      <c r="K33" s="6">
        <f>base2!R72</f>
        <v>16</v>
      </c>
      <c r="L33" s="6">
        <f>base2!S82</f>
        <v>17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151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base2!D114</f>
        <v>12</v>
      </c>
      <c r="D34" s="6">
        <f>base2!K85</f>
        <v>14</v>
      </c>
      <c r="E34" s="6">
        <f>base2!L97</f>
        <v>11</v>
      </c>
      <c r="F34" s="6">
        <f>base2!M78</f>
        <v>9</v>
      </c>
      <c r="G34" s="6">
        <f>base2!N93</f>
        <v>7</v>
      </c>
      <c r="H34" s="6">
        <f>base2!O76</f>
        <v>15</v>
      </c>
      <c r="I34" s="6">
        <f>base2!P79</f>
        <v>1</v>
      </c>
      <c r="J34" s="6">
        <f>base2!Q80</f>
        <v>1</v>
      </c>
      <c r="K34" s="6">
        <f>base2!R73</f>
        <v>13</v>
      </c>
      <c r="L34" s="6">
        <f>base2!S83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151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base2!D115</f>
        <v>15</v>
      </c>
      <c r="D35" s="6">
        <f>base2!K86</f>
        <v>10</v>
      </c>
      <c r="E35" s="6">
        <f>base2!L98</f>
        <v>11</v>
      </c>
      <c r="F35" s="6">
        <f>base2!M79</f>
        <v>4</v>
      </c>
      <c r="G35" s="6">
        <f>base2!N94</f>
        <v>7</v>
      </c>
      <c r="H35" s="6">
        <f>base2!O77</f>
        <v>2</v>
      </c>
      <c r="I35" s="6">
        <f>base2!P80</f>
        <v>3</v>
      </c>
      <c r="J35" s="6">
        <f>base2!Q81</f>
        <v>1</v>
      </c>
      <c r="K35" s="6">
        <f>base2!R74</f>
        <v>16</v>
      </c>
      <c r="L35" s="6">
        <f>base2!S84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151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base2!D116</f>
        <v>13</v>
      </c>
      <c r="D36" s="6">
        <f>base2!K87</f>
        <v>4</v>
      </c>
      <c r="E36" s="6">
        <f>base2!L99</f>
        <v>5</v>
      </c>
      <c r="F36" s="6">
        <f>base2!M80</f>
        <v>9</v>
      </c>
      <c r="G36" s="6">
        <f>base2!N95</f>
        <v>7</v>
      </c>
      <c r="H36" s="6">
        <f>base2!O78</f>
        <v>2</v>
      </c>
      <c r="I36" s="6">
        <f>base2!P81</f>
        <v>3</v>
      </c>
      <c r="J36" s="6">
        <f>base2!Q82</f>
        <v>1</v>
      </c>
      <c r="K36" s="6">
        <f>base2!R75</f>
        <v>16</v>
      </c>
      <c r="L36" s="6">
        <f>base2!S85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151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base2!D117</f>
        <v>12</v>
      </c>
      <c r="D37" s="6">
        <f>base2!K88</f>
        <v>10</v>
      </c>
      <c r="E37" s="6">
        <f>base2!L100</f>
        <v>7</v>
      </c>
      <c r="F37" s="6">
        <f>base2!M81</f>
        <v>9</v>
      </c>
      <c r="G37" s="6">
        <f>base2!N96</f>
        <v>3</v>
      </c>
      <c r="H37" s="6">
        <f>base2!O79</f>
        <v>2</v>
      </c>
      <c r="I37" s="6">
        <f>base2!P82</f>
        <v>11</v>
      </c>
      <c r="J37" s="6">
        <f>base2!Q83</f>
        <v>1</v>
      </c>
      <c r="K37" s="6">
        <f>base2!R76</f>
        <v>16</v>
      </c>
      <c r="L37" s="6">
        <f>base2!S86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151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base2!D118</f>
        <v>12</v>
      </c>
      <c r="D38" s="6">
        <f>base2!K89</f>
        <v>5</v>
      </c>
      <c r="E38" s="6">
        <f>base2!L101</f>
        <v>5</v>
      </c>
      <c r="F38" s="6">
        <f>base2!M82</f>
        <v>9</v>
      </c>
      <c r="G38" s="6">
        <f>base2!N97</f>
        <v>3</v>
      </c>
      <c r="H38" s="6">
        <f>base2!O80</f>
        <v>11</v>
      </c>
      <c r="I38" s="6">
        <f>base2!P83</f>
        <v>3</v>
      </c>
      <c r="J38" s="6">
        <f>base2!Q84</f>
        <v>11</v>
      </c>
      <c r="K38" s="6">
        <f>base2!R77</f>
        <v>16</v>
      </c>
      <c r="L38" s="6">
        <f>base2!S87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151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base2!D119</f>
        <v>12</v>
      </c>
      <c r="D39" s="6">
        <f>base2!K90</f>
        <v>8</v>
      </c>
      <c r="E39" s="6">
        <f>base2!L102</f>
        <v>7</v>
      </c>
      <c r="F39" s="6">
        <f>base2!M83</f>
        <v>9</v>
      </c>
      <c r="G39" s="6">
        <f>base2!N98</f>
        <v>3</v>
      </c>
      <c r="H39" s="6">
        <f>base2!O81</f>
        <v>2</v>
      </c>
      <c r="I39" s="6">
        <f>base2!P84</f>
        <v>3</v>
      </c>
      <c r="J39" s="6">
        <f>base2!Q85</f>
        <v>11</v>
      </c>
      <c r="K39" s="6">
        <f>base2!R78</f>
        <v>16</v>
      </c>
      <c r="L39" s="6">
        <f>base2!S88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151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base2!D70</f>
        <v>6</v>
      </c>
      <c r="D40" s="6">
        <f>base2!K91</f>
        <v>5</v>
      </c>
      <c r="E40" s="6">
        <f>base2!L103</f>
        <v>7</v>
      </c>
      <c r="F40" s="6">
        <f>base2!M84</f>
        <v>9</v>
      </c>
      <c r="G40" s="6">
        <f>base2!N99</f>
        <v>9</v>
      </c>
      <c r="H40" s="6">
        <f>base2!O82</f>
        <v>2</v>
      </c>
      <c r="I40" s="6">
        <f>base2!P85</f>
        <v>2</v>
      </c>
      <c r="J40" s="6">
        <f>base2!Q86</f>
        <v>1</v>
      </c>
      <c r="K40" s="6">
        <f>base2!R79</f>
        <v>16</v>
      </c>
      <c r="L40" s="6">
        <f>base2!S89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151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base2!D71</f>
        <v>4</v>
      </c>
      <c r="D41" s="6">
        <f>base2!K92</f>
        <v>5</v>
      </c>
      <c r="E41" s="6">
        <f>base2!L104</f>
        <v>4</v>
      </c>
      <c r="F41" s="6">
        <f>base2!M85</f>
        <v>15</v>
      </c>
      <c r="G41" s="6">
        <f>base2!N100</f>
        <v>9</v>
      </c>
      <c r="H41" s="6">
        <f>base2!O83</f>
        <v>11</v>
      </c>
      <c r="I41" s="6">
        <f>base2!P86</f>
        <v>2</v>
      </c>
      <c r="J41" s="6">
        <f>base2!Q87</f>
        <v>1</v>
      </c>
      <c r="K41" s="6">
        <f>base2!R80</f>
        <v>16</v>
      </c>
      <c r="L41" s="6">
        <f>base2!S90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151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base2!D72</f>
        <v>8</v>
      </c>
      <c r="D42" s="6">
        <f>base2!K93</f>
        <v>9</v>
      </c>
      <c r="E42" s="6">
        <f>base2!L105</f>
        <v>3</v>
      </c>
      <c r="F42" s="6">
        <f>base2!M86</f>
        <v>11</v>
      </c>
      <c r="G42" s="6">
        <f>base2!N101</f>
        <v>11</v>
      </c>
      <c r="H42" s="6">
        <f>base2!O84</f>
        <v>2</v>
      </c>
      <c r="I42" s="6">
        <f>base2!P87</f>
        <v>7</v>
      </c>
      <c r="J42" s="6">
        <f>base2!Q88</f>
        <v>11</v>
      </c>
      <c r="K42" s="6">
        <f>base2!R81</f>
        <v>16</v>
      </c>
      <c r="L42" s="6">
        <f>base2!S91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151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base2!D73</f>
        <v>12</v>
      </c>
      <c r="D43" s="6">
        <f>base2!K94</f>
        <v>9</v>
      </c>
      <c r="E43" s="6">
        <f>base2!L106</f>
        <v>3</v>
      </c>
      <c r="F43" s="6">
        <f>base2!M87</f>
        <v>10</v>
      </c>
      <c r="G43" s="6">
        <f>base2!N102</f>
        <v>1</v>
      </c>
      <c r="H43" s="6">
        <f>base2!O85</f>
        <v>13</v>
      </c>
      <c r="I43" s="6">
        <f>base2!P88</f>
        <v>2</v>
      </c>
      <c r="J43" s="6">
        <f>base2!Q89</f>
        <v>3</v>
      </c>
      <c r="K43" s="6">
        <f>base2!R82</f>
        <v>16</v>
      </c>
      <c r="L43" s="6">
        <f>base2!S92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151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base2!D74</f>
        <v>3</v>
      </c>
      <c r="D44" s="6">
        <f>base2!K95</f>
        <v>9</v>
      </c>
      <c r="E44" s="6">
        <f>base2!L107</f>
        <v>5</v>
      </c>
      <c r="F44" s="6">
        <f>base2!M88</f>
        <v>9</v>
      </c>
      <c r="G44" s="6">
        <f>base2!N103</f>
        <v>1</v>
      </c>
      <c r="H44" s="6">
        <f>base2!O86</f>
        <v>15</v>
      </c>
      <c r="I44" s="6">
        <f>base2!P89</f>
        <v>1</v>
      </c>
      <c r="J44" s="6">
        <f>base2!Q90</f>
        <v>11</v>
      </c>
      <c r="K44" s="6">
        <f>base2!R83</f>
        <v>16</v>
      </c>
      <c r="L44" s="6">
        <f>base2!S93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151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base2!D75</f>
        <v>4</v>
      </c>
      <c r="D45" s="6">
        <f>base2!K96</f>
        <v>9</v>
      </c>
      <c r="E45" s="6">
        <f>base2!L108</f>
        <v>4</v>
      </c>
      <c r="F45" s="6">
        <f>base2!M89</f>
        <v>11</v>
      </c>
      <c r="G45" s="6">
        <f>base2!N104</f>
        <v>1</v>
      </c>
      <c r="H45" s="6">
        <f>base2!O87</f>
        <v>5</v>
      </c>
      <c r="I45" s="6">
        <f>base2!P90</f>
        <v>3</v>
      </c>
      <c r="J45" s="6">
        <f>base2!Q91</f>
        <v>11</v>
      </c>
      <c r="K45" s="6">
        <f>base2!R84</f>
        <v>16</v>
      </c>
      <c r="L45" s="6">
        <f>base2!S94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151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base2!D76</f>
        <v>1</v>
      </c>
      <c r="D46" s="6">
        <f>base2!K97</f>
        <v>9</v>
      </c>
      <c r="E46" s="6">
        <f>base2!L109</f>
        <v>2</v>
      </c>
      <c r="F46" s="6">
        <f>base2!M90</f>
        <v>9</v>
      </c>
      <c r="G46" s="6">
        <f>base2!N105</f>
        <v>7</v>
      </c>
      <c r="H46" s="6">
        <f>base2!O88</f>
        <v>3</v>
      </c>
      <c r="I46" s="6">
        <f>base2!P91</f>
        <v>3</v>
      </c>
      <c r="J46" s="6">
        <f>base2!Q92</f>
        <v>11</v>
      </c>
      <c r="K46" s="6">
        <f>base2!R85</f>
        <v>16</v>
      </c>
      <c r="L46" s="6">
        <f>base2!S95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151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base2!D77</f>
        <v>12</v>
      </c>
      <c r="D47" s="6">
        <f>base2!K98</f>
        <v>9</v>
      </c>
      <c r="E47" s="6">
        <f>base2!L110</f>
        <v>2</v>
      </c>
      <c r="F47" s="6">
        <f>base2!M91</f>
        <v>9</v>
      </c>
      <c r="G47" s="6">
        <f>base2!N106</f>
        <v>7</v>
      </c>
      <c r="H47" s="6">
        <f>base2!O89</f>
        <v>2</v>
      </c>
      <c r="I47" s="6">
        <f>base2!P92</f>
        <v>3</v>
      </c>
      <c r="J47" s="6">
        <f>base2!Q93</f>
        <v>11</v>
      </c>
      <c r="K47" s="6">
        <f>base2!R86</f>
        <v>16</v>
      </c>
      <c r="L47" s="6">
        <f>base2!S96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151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base2!D78</f>
        <v>12</v>
      </c>
      <c r="D48" s="6">
        <f>base2!K99</f>
        <v>10</v>
      </c>
      <c r="E48" s="6">
        <f>base2!L111</f>
        <v>3</v>
      </c>
      <c r="F48" s="6">
        <f>base2!M92</f>
        <v>9</v>
      </c>
      <c r="G48" s="6">
        <f>base2!N107</f>
        <v>10</v>
      </c>
      <c r="H48" s="6">
        <f>base2!O90</f>
        <v>2</v>
      </c>
      <c r="I48" s="6">
        <f>base2!P93</f>
        <v>2</v>
      </c>
      <c r="J48" s="6">
        <f>base2!Q94</f>
        <v>11</v>
      </c>
      <c r="K48" s="6">
        <f>base2!R87</f>
        <v>16</v>
      </c>
      <c r="L48" s="6">
        <f>base2!S97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151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base2!D79</f>
        <v>13</v>
      </c>
      <c r="D49" s="6">
        <f>base2!K100</f>
        <v>10</v>
      </c>
      <c r="E49" s="6">
        <f>base2!L112</f>
        <v>3</v>
      </c>
      <c r="F49" s="6">
        <f>base2!M93</f>
        <v>4</v>
      </c>
      <c r="G49" s="6">
        <f>base2!N108</f>
        <v>3</v>
      </c>
      <c r="H49" s="6">
        <f>base2!O91</f>
        <v>2</v>
      </c>
      <c r="I49" s="6">
        <f>base2!P94</f>
        <v>2</v>
      </c>
      <c r="J49" s="6">
        <f>base2!Q95</f>
        <v>11</v>
      </c>
      <c r="K49" s="6">
        <f>base2!R88</f>
        <v>16</v>
      </c>
      <c r="L49" s="6">
        <f>base2!S98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151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base2!D80</f>
        <v>12</v>
      </c>
      <c r="D50" s="6">
        <f>base2!K101</f>
        <v>10</v>
      </c>
      <c r="E50" s="6">
        <f>base2!L113</f>
        <v>3</v>
      </c>
      <c r="F50" s="6">
        <f>base2!M94</f>
        <v>4</v>
      </c>
      <c r="G50" s="6">
        <f>base2!N109</f>
        <v>5</v>
      </c>
      <c r="H50" s="6">
        <f>base2!O92</f>
        <v>2</v>
      </c>
      <c r="I50" s="6">
        <f>base2!P95</f>
        <v>2</v>
      </c>
      <c r="J50" s="6">
        <f>base2!Q96</f>
        <v>1</v>
      </c>
      <c r="K50" s="6">
        <f>base2!R89</f>
        <v>16</v>
      </c>
      <c r="L50" s="6">
        <f>base2!S99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151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base2!D81</f>
        <v>12</v>
      </c>
      <c r="D51" s="6">
        <f>base2!K102</f>
        <v>5</v>
      </c>
      <c r="E51" s="6">
        <f>base2!L114</f>
        <v>1</v>
      </c>
      <c r="F51" s="6">
        <f>base2!M95</f>
        <v>5</v>
      </c>
      <c r="G51" s="6">
        <f>base2!N110</f>
        <v>11</v>
      </c>
      <c r="H51" s="6">
        <f>base2!O93</f>
        <v>1</v>
      </c>
      <c r="I51" s="6">
        <f>base2!P96</f>
        <v>7</v>
      </c>
      <c r="J51" s="6">
        <f>base2!Q97</f>
        <v>1</v>
      </c>
      <c r="K51" s="6">
        <f>base2!R90</f>
        <v>16</v>
      </c>
      <c r="L51" s="6">
        <f>base2!S100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151</v>
      </c>
      <c r="Z51" s="10">
        <v>1</v>
      </c>
    </row>
  </sheetData>
  <conditionalFormatting sqref="M17:M51 N2:O51 S1 M2:M15 B2:L51">
    <cfRule type="cellIs" dxfId="68" priority="1" operator="equal">
      <formula>$AE$5</formula>
    </cfRule>
    <cfRule type="cellIs" dxfId="67" priority="2" operator="equal">
      <formula>$AD$5</formula>
    </cfRule>
    <cfRule type="cellIs" dxfId="66" priority="3" operator="equal">
      <formula>$AC$5</formula>
    </cfRule>
    <cfRule type="cellIs" dxfId="65" priority="4" operator="equal">
      <formula>$AB$5</formula>
    </cfRule>
    <cfRule type="cellIs" dxfId="6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1265622E-C7A5-40CF-B079-449A56B81E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0ABC19F-4107-4449-A8AB-6B24208AB7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78D51-AD18-4C80-A14A-39D5A1B91A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6C845D-1914-41FF-BFCF-944EA23035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D41E4E0-ED49-469D-A3F0-7336B1C566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F75F2C-41BB-4F5C-9EFE-FB74984AA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B3C6F32-4023-43B7-8726-D0679D1BAA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656ADB0-8B0F-4836-B8C8-E939B0CE07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1A0200-C015-4C39-8105-4B8A216FD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F7D2E9-6E8D-4D40-AF32-87E3793164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9F8BC07A-0E51-44FA-8795-918F23232C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799F0E19-4D91-4676-903C-49C4D8C394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E7DA4C0-2BA5-464C-8616-41FA63EA4C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B1DD6C1-BB2C-4EE8-9281-30F163B9DE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ACF642E-CA04-4DCC-958B-4498FF29A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4BE91E90-77E0-43B6-8991-DC2020CE0BC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CAC94390-E5D4-4E44-9D3F-3FDA1783ED40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1817E31-7089-48AA-A371-AAFBDD209277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D43" sqref="D4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base2!X113</f>
        <v>3</v>
      </c>
      <c r="C2" s="6">
        <f>base2!Y101</f>
        <v>3</v>
      </c>
      <c r="D2" s="6">
        <f>base2!Z78</f>
        <v>5</v>
      </c>
      <c r="E2" s="6">
        <f>base2!AA94</f>
        <v>4</v>
      </c>
      <c r="F2" s="6">
        <f>base2!AB95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106</v>
      </c>
      <c r="Z2" s="10">
        <v>1</v>
      </c>
    </row>
    <row r="3" spans="1:26" ht="15.75" thickBot="1" x14ac:dyDescent="0.3">
      <c r="A3" s="10" t="s">
        <v>34</v>
      </c>
      <c r="B3" s="6">
        <f>base2!X114</f>
        <v>4</v>
      </c>
      <c r="C3" s="6">
        <f>base2!Y102</f>
        <v>3</v>
      </c>
      <c r="D3" s="6">
        <f>base2!Z79</f>
        <v>3</v>
      </c>
      <c r="E3" s="6">
        <f>base2!AA95</f>
        <v>15</v>
      </c>
      <c r="F3" s="6">
        <f>base2!AB96</f>
        <v>17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106</v>
      </c>
      <c r="Z3" s="10">
        <v>1</v>
      </c>
    </row>
    <row r="4" spans="1:26" ht="15.75" thickBot="1" x14ac:dyDescent="0.3">
      <c r="A4" s="10" t="s">
        <v>34</v>
      </c>
      <c r="B4" s="6">
        <f>base2!X115</f>
        <v>3</v>
      </c>
      <c r="C4" s="6">
        <f>base2!Y103</f>
        <v>4</v>
      </c>
      <c r="D4" s="6">
        <f>base2!Z80</f>
        <v>15</v>
      </c>
      <c r="E4" s="6">
        <f>base2!AA96</f>
        <v>6</v>
      </c>
      <c r="F4" s="6">
        <f>base2!AB97</f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106</v>
      </c>
      <c r="Z4" s="10">
        <v>1</v>
      </c>
    </row>
    <row r="5" spans="1:26" ht="15.75" thickBot="1" x14ac:dyDescent="0.3">
      <c r="A5" s="10" t="s">
        <v>34</v>
      </c>
      <c r="B5" s="6">
        <f>base2!X116</f>
        <v>3</v>
      </c>
      <c r="C5" s="6">
        <f>base2!Y104</f>
        <v>4</v>
      </c>
      <c r="D5" s="6">
        <f>base2!Z81</f>
        <v>6</v>
      </c>
      <c r="E5" s="6">
        <f>base2!AA97</f>
        <v>5</v>
      </c>
      <c r="F5" s="6">
        <f>base2!AB98</f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106</v>
      </c>
      <c r="Z5" s="10">
        <v>1</v>
      </c>
    </row>
    <row r="6" spans="1:26" ht="15.75" thickBot="1" x14ac:dyDescent="0.3">
      <c r="A6" s="10" t="s">
        <v>34</v>
      </c>
      <c r="B6" s="6">
        <f>base2!X117</f>
        <v>4</v>
      </c>
      <c r="C6" s="6">
        <f>base2!Y105</f>
        <v>4</v>
      </c>
      <c r="D6" s="6">
        <f>base2!Z82</f>
        <v>3</v>
      </c>
      <c r="E6" s="6">
        <f>base2!AA98</f>
        <v>17</v>
      </c>
      <c r="F6" s="6">
        <f>base2!AB99</f>
        <v>6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106</v>
      </c>
      <c r="Z6" s="10">
        <v>1</v>
      </c>
    </row>
    <row r="7" spans="1:26" ht="15.75" thickBot="1" x14ac:dyDescent="0.3">
      <c r="A7" s="10" t="s">
        <v>34</v>
      </c>
      <c r="B7" s="6">
        <f>base2!X118</f>
        <v>4</v>
      </c>
      <c r="C7" s="6">
        <f>base2!Y106</f>
        <v>3</v>
      </c>
      <c r="D7" s="6">
        <f>base2!Z83</f>
        <v>3</v>
      </c>
      <c r="E7" s="6">
        <f>base2!AA99</f>
        <v>5</v>
      </c>
      <c r="F7" s="6">
        <f>base2!AB100</f>
        <v>5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106</v>
      </c>
      <c r="Z7" s="10">
        <v>1</v>
      </c>
    </row>
    <row r="8" spans="1:26" ht="15.75" thickBot="1" x14ac:dyDescent="0.3">
      <c r="A8" s="10" t="s">
        <v>34</v>
      </c>
      <c r="B8" s="6">
        <f>base2!X119</f>
        <v>4</v>
      </c>
      <c r="C8" s="6">
        <f>base2!Y107</f>
        <v>3</v>
      </c>
      <c r="D8" s="6">
        <f>base2!Z84</f>
        <v>5</v>
      </c>
      <c r="E8" s="6">
        <f>base2!AA100</f>
        <v>15</v>
      </c>
      <c r="F8" s="6">
        <f>base2!AB101</f>
        <v>13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106</v>
      </c>
      <c r="Z8" s="10">
        <v>1</v>
      </c>
    </row>
    <row r="9" spans="1:26" ht="15.75" thickBot="1" x14ac:dyDescent="0.3">
      <c r="A9" s="10" t="s">
        <v>34</v>
      </c>
      <c r="B9" s="6">
        <f>base2!X70</f>
        <v>16</v>
      </c>
      <c r="C9" s="6">
        <f>base2!Y108</f>
        <v>5</v>
      </c>
      <c r="D9" s="6">
        <f>base2!Z85</f>
        <v>3</v>
      </c>
      <c r="E9" s="6">
        <f>base2!AA101</f>
        <v>15</v>
      </c>
      <c r="F9" s="6">
        <f>base2!AB102</f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106</v>
      </c>
      <c r="Z9" s="10">
        <v>1</v>
      </c>
    </row>
    <row r="10" spans="1:26" ht="15.75" thickBot="1" x14ac:dyDescent="0.3">
      <c r="A10" s="10" t="s">
        <v>34</v>
      </c>
      <c r="B10" s="6">
        <f>base2!X71</f>
        <v>15</v>
      </c>
      <c r="C10" s="6">
        <f>base2!Y109</f>
        <v>15</v>
      </c>
      <c r="D10" s="6">
        <f>base2!Z86</f>
        <v>3</v>
      </c>
      <c r="E10" s="6">
        <f>base2!AA102</f>
        <v>15</v>
      </c>
      <c r="F10" s="6">
        <f>base2!AB103</f>
        <v>17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106</v>
      </c>
      <c r="Z10" s="10">
        <v>1</v>
      </c>
    </row>
    <row r="11" spans="1:26" ht="15.75" thickBot="1" x14ac:dyDescent="0.3">
      <c r="A11" s="10" t="s">
        <v>34</v>
      </c>
      <c r="B11" s="6">
        <f>base2!X72</f>
        <v>12</v>
      </c>
      <c r="C11" s="6">
        <f>base2!Y110</f>
        <v>3</v>
      </c>
      <c r="D11" s="6">
        <f>base2!Z87</f>
        <v>18</v>
      </c>
      <c r="E11" s="6">
        <f>base2!AA103</f>
        <v>6</v>
      </c>
      <c r="F11" s="6">
        <f>base2!AB104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106</v>
      </c>
      <c r="Z11" s="10">
        <v>1</v>
      </c>
    </row>
    <row r="12" spans="1:26" ht="15.75" thickBot="1" x14ac:dyDescent="0.3">
      <c r="A12" s="10" t="s">
        <v>34</v>
      </c>
      <c r="B12" s="6">
        <f>base2!X73</f>
        <v>13</v>
      </c>
      <c r="C12" s="6">
        <f>base2!Y111</f>
        <v>17</v>
      </c>
      <c r="D12" s="6">
        <f>base2!Z88</f>
        <v>5</v>
      </c>
      <c r="E12" s="6">
        <f>base2!AA104</f>
        <v>17</v>
      </c>
      <c r="F12" s="6">
        <f>base2!AB105</f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106</v>
      </c>
      <c r="Z12" s="10">
        <v>1</v>
      </c>
    </row>
    <row r="13" spans="1:26" ht="15.75" thickBot="1" x14ac:dyDescent="0.3">
      <c r="A13" s="10" t="s">
        <v>34</v>
      </c>
      <c r="B13" s="6">
        <f>base2!X74</f>
        <v>11</v>
      </c>
      <c r="C13" s="6">
        <f>base2!Y112</f>
        <v>3</v>
      </c>
      <c r="D13" s="6">
        <f>base2!Z89</f>
        <v>15</v>
      </c>
      <c r="E13" s="6">
        <f>base2!AA105</f>
        <v>13</v>
      </c>
      <c r="F13" s="6">
        <f>base2!AB106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106</v>
      </c>
      <c r="Z13" s="10">
        <v>1</v>
      </c>
    </row>
    <row r="14" spans="1:26" ht="15.75" thickBot="1" x14ac:dyDescent="0.3">
      <c r="A14" s="10" t="s">
        <v>34</v>
      </c>
      <c r="B14" s="6">
        <f>base2!X75</f>
        <v>15</v>
      </c>
      <c r="C14" s="6">
        <f>base2!Y113</f>
        <v>5</v>
      </c>
      <c r="D14" s="6">
        <f>base2!Z90</f>
        <v>5</v>
      </c>
      <c r="E14" s="6">
        <f>base2!AA106</f>
        <v>17</v>
      </c>
      <c r="F14" s="6">
        <f>base2!AB107</f>
        <v>15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106</v>
      </c>
      <c r="Z14" s="10">
        <v>1</v>
      </c>
    </row>
    <row r="15" spans="1:26" ht="15.75" thickBot="1" x14ac:dyDescent="0.3">
      <c r="A15" s="10" t="s">
        <v>34</v>
      </c>
      <c r="B15" s="6">
        <f>base2!X76</f>
        <v>15</v>
      </c>
      <c r="C15" s="6">
        <f>base2!Y114</f>
        <v>3</v>
      </c>
      <c r="D15" s="6">
        <f>base2!Z91</f>
        <v>5</v>
      </c>
      <c r="E15" s="6">
        <f>base2!AA107</f>
        <v>6</v>
      </c>
      <c r="F15" s="6">
        <f>base2!AB108</f>
        <v>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106</v>
      </c>
      <c r="Z15" s="10">
        <v>1</v>
      </c>
    </row>
    <row r="16" spans="1:26" ht="15.75" thickBot="1" x14ac:dyDescent="0.3">
      <c r="A16" s="10" t="s">
        <v>34</v>
      </c>
      <c r="B16" s="6">
        <f>base2!X77</f>
        <v>4</v>
      </c>
      <c r="C16" s="6">
        <f>base2!Y115</f>
        <v>6</v>
      </c>
      <c r="D16" s="6">
        <f>base2!Z92</f>
        <v>17</v>
      </c>
      <c r="E16" s="6">
        <f>base2!AA108</f>
        <v>17</v>
      </c>
      <c r="F16" s="6">
        <f>base2!AB109</f>
        <v>13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106</v>
      </c>
      <c r="Z16" s="10">
        <v>1</v>
      </c>
    </row>
    <row r="17" spans="1:26" ht="15.75" thickBot="1" x14ac:dyDescent="0.3">
      <c r="A17" s="10" t="s">
        <v>34</v>
      </c>
      <c r="B17" s="6">
        <f>base2!X78</f>
        <v>4</v>
      </c>
      <c r="C17" s="6">
        <f>base2!Y116</f>
        <v>4</v>
      </c>
      <c r="D17" s="6">
        <f>base2!Z93</f>
        <v>5</v>
      </c>
      <c r="E17" s="6">
        <f>base2!AA109</f>
        <v>1</v>
      </c>
      <c r="F17" s="6">
        <f>base2!AB110</f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106</v>
      </c>
      <c r="Z17" s="10">
        <v>1</v>
      </c>
    </row>
    <row r="18" spans="1:26" ht="15.75" thickBot="1" x14ac:dyDescent="0.3">
      <c r="A18" s="10" t="s">
        <v>34</v>
      </c>
      <c r="B18" s="6">
        <f>base2!X79</f>
        <v>5</v>
      </c>
      <c r="C18" s="6">
        <f>base2!Y117</f>
        <v>3</v>
      </c>
      <c r="D18" s="6">
        <f>base2!Z94</f>
        <v>6</v>
      </c>
      <c r="E18" s="6">
        <f>base2!AA110</f>
        <v>5</v>
      </c>
      <c r="F18" s="6">
        <f>base2!AB111</f>
        <v>15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106</v>
      </c>
      <c r="Z18" s="10">
        <v>1</v>
      </c>
    </row>
    <row r="19" spans="1:26" ht="15.75" thickBot="1" x14ac:dyDescent="0.3">
      <c r="A19" s="10" t="s">
        <v>34</v>
      </c>
      <c r="B19" s="6">
        <f>base2!X80</f>
        <v>4</v>
      </c>
      <c r="C19" s="6">
        <f>base2!Y118</f>
        <v>3</v>
      </c>
      <c r="D19" s="6">
        <f>base2!Z95</f>
        <v>5</v>
      </c>
      <c r="E19" s="6">
        <f>base2!AA111</f>
        <v>14</v>
      </c>
      <c r="F19" s="6">
        <f>base2!AB112</f>
        <v>4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106</v>
      </c>
      <c r="Z19" s="10">
        <v>1</v>
      </c>
    </row>
    <row r="20" spans="1:26" ht="15.75" thickBot="1" x14ac:dyDescent="0.3">
      <c r="A20" s="10" t="s">
        <v>34</v>
      </c>
      <c r="B20" s="6">
        <f>base2!X81</f>
        <v>5</v>
      </c>
      <c r="C20" s="6">
        <f>base2!Y119</f>
        <v>3</v>
      </c>
      <c r="D20" s="6">
        <f>base2!Z96</f>
        <v>3</v>
      </c>
      <c r="E20" s="6">
        <f>base2!AA112</f>
        <v>5</v>
      </c>
      <c r="F20" s="6">
        <f>base2!AB113</f>
        <v>13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106</v>
      </c>
      <c r="Z20" s="10">
        <v>1</v>
      </c>
    </row>
    <row r="21" spans="1:26" ht="15.75" thickBot="1" x14ac:dyDescent="0.3">
      <c r="A21" s="10" t="s">
        <v>34</v>
      </c>
      <c r="B21" s="6">
        <f>base2!X82</f>
        <v>1</v>
      </c>
      <c r="C21" s="6">
        <f>base2!Y70</f>
        <v>15</v>
      </c>
      <c r="D21" s="6">
        <f>base2!Z97</f>
        <v>3</v>
      </c>
      <c r="E21" s="6">
        <f>base2!AA113</f>
        <v>17</v>
      </c>
      <c r="F21" s="6">
        <f>base2!AB114</f>
        <v>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106</v>
      </c>
      <c r="Z21" s="10">
        <v>1</v>
      </c>
    </row>
    <row r="22" spans="1:26" ht="15.75" thickBot="1" x14ac:dyDescent="0.3">
      <c r="A22" s="10" t="s">
        <v>34</v>
      </c>
      <c r="B22" s="6">
        <f>base2!X83</f>
        <v>4</v>
      </c>
      <c r="C22" s="6">
        <f>base2!Y71</f>
        <v>13</v>
      </c>
      <c r="D22" s="6">
        <f>base2!Z98</f>
        <v>5</v>
      </c>
      <c r="E22" s="6">
        <f>base2!AA114</f>
        <v>17</v>
      </c>
      <c r="F22" s="6">
        <f>base2!AB115</f>
        <v>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106</v>
      </c>
      <c r="Z22" s="10">
        <v>1</v>
      </c>
    </row>
    <row r="23" spans="1:26" ht="15.75" thickBot="1" x14ac:dyDescent="0.3">
      <c r="A23" s="10" t="s">
        <v>34</v>
      </c>
      <c r="B23" s="6">
        <f>base2!X84</f>
        <v>4</v>
      </c>
      <c r="C23" s="6">
        <f>base2!Y72</f>
        <v>17</v>
      </c>
      <c r="D23" s="6">
        <f>base2!Z99</f>
        <v>3</v>
      </c>
      <c r="E23" s="6">
        <f>base2!AA115</f>
        <v>5</v>
      </c>
      <c r="F23" s="6">
        <f>base2!AB116</f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106</v>
      </c>
      <c r="Z23" s="10">
        <v>1</v>
      </c>
    </row>
    <row r="24" spans="1:26" ht="15.75" thickBot="1" x14ac:dyDescent="0.3">
      <c r="A24" s="10" t="s">
        <v>34</v>
      </c>
      <c r="B24" s="6">
        <f>base2!X85</f>
        <v>17</v>
      </c>
      <c r="C24" s="6">
        <f>base2!Y73</f>
        <v>3</v>
      </c>
      <c r="D24" s="6">
        <f>base2!Z100</f>
        <v>6</v>
      </c>
      <c r="E24" s="6">
        <f>base2!AA116</f>
        <v>5</v>
      </c>
      <c r="F24" s="6">
        <f>base2!AB117</f>
        <v>16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106</v>
      </c>
      <c r="Z24" s="10">
        <v>1</v>
      </c>
    </row>
    <row r="25" spans="1:26" ht="15.75" thickBot="1" x14ac:dyDescent="0.3">
      <c r="A25" s="10" t="s">
        <v>34</v>
      </c>
      <c r="B25" s="6">
        <f>base2!X86</f>
        <v>18</v>
      </c>
      <c r="C25" s="6">
        <f>base2!Y74</f>
        <v>12</v>
      </c>
      <c r="D25" s="6">
        <f>base2!Z101</f>
        <v>5</v>
      </c>
      <c r="E25" s="6">
        <f>base2!AA117</f>
        <v>15</v>
      </c>
      <c r="F25" s="6">
        <f>base2!AB118</f>
        <v>16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106</v>
      </c>
      <c r="Z25" s="10">
        <v>1</v>
      </c>
    </row>
    <row r="26" spans="1:26" ht="15.75" thickBot="1" x14ac:dyDescent="0.3">
      <c r="A26" s="10" t="s">
        <v>34</v>
      </c>
      <c r="B26" s="6">
        <f>base2!X87</f>
        <v>4</v>
      </c>
      <c r="C26" s="6">
        <f>base2!Y75</f>
        <v>13</v>
      </c>
      <c r="D26" s="6">
        <f>base2!Z102</f>
        <v>5</v>
      </c>
      <c r="E26" s="6">
        <f>base2!AA118</f>
        <v>15</v>
      </c>
      <c r="F26" s="6">
        <f>base2!AB119</f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106</v>
      </c>
      <c r="Z26" s="10">
        <v>1</v>
      </c>
    </row>
    <row r="27" spans="1:26" ht="15.75" thickBot="1" x14ac:dyDescent="0.3">
      <c r="A27" s="10" t="s">
        <v>34</v>
      </c>
      <c r="B27" s="6">
        <f>base2!X88</f>
        <v>4</v>
      </c>
      <c r="C27" s="6">
        <f>base2!Y76</f>
        <v>10</v>
      </c>
      <c r="D27" s="6">
        <f>base2!Z103</f>
        <v>15</v>
      </c>
      <c r="E27" s="6">
        <f>base2!AA119</f>
        <v>1</v>
      </c>
      <c r="F27" s="6">
        <f>base2!AB70</f>
        <v>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106</v>
      </c>
      <c r="Z27" s="10">
        <v>1</v>
      </c>
    </row>
    <row r="28" spans="1:26" ht="15.75" thickBot="1" x14ac:dyDescent="0.3">
      <c r="A28" s="10" t="s">
        <v>34</v>
      </c>
      <c r="B28" s="6">
        <f>base2!X89</f>
        <v>4</v>
      </c>
      <c r="C28" s="6">
        <f>base2!Y77</f>
        <v>3</v>
      </c>
      <c r="D28" s="6">
        <f>base2!Z104</f>
        <v>6</v>
      </c>
      <c r="E28" s="6">
        <f>base2!AA70</f>
        <v>4</v>
      </c>
      <c r="F28" s="6">
        <f>base2!AB71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106</v>
      </c>
      <c r="Z28" s="10">
        <v>1</v>
      </c>
    </row>
    <row r="29" spans="1:26" ht="15.75" thickBot="1" x14ac:dyDescent="0.3">
      <c r="A29" s="10" t="s">
        <v>34</v>
      </c>
      <c r="B29" s="6">
        <f>base2!X90</f>
        <v>4</v>
      </c>
      <c r="C29" s="6">
        <f>base2!Y78</f>
        <v>3</v>
      </c>
      <c r="D29" s="6">
        <f>base2!Z105</f>
        <v>5</v>
      </c>
      <c r="E29" s="6">
        <f>base2!AA71</f>
        <v>12</v>
      </c>
      <c r="F29" s="6">
        <f>base2!AB72</f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106</v>
      </c>
      <c r="Z29" s="10">
        <v>1</v>
      </c>
    </row>
    <row r="30" spans="1:26" ht="15.75" thickBot="1" x14ac:dyDescent="0.3">
      <c r="A30" s="10" t="s">
        <v>34</v>
      </c>
      <c r="B30" s="6">
        <f>base2!X91</f>
        <v>4</v>
      </c>
      <c r="C30" s="6">
        <f>base2!Y79</f>
        <v>4</v>
      </c>
      <c r="D30" s="6">
        <f>base2!Z106</f>
        <v>6</v>
      </c>
      <c r="E30" s="6">
        <f>base2!AA72</f>
        <v>13</v>
      </c>
      <c r="F30" s="6">
        <f>base2!AB73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106</v>
      </c>
      <c r="Z30" s="10">
        <v>1</v>
      </c>
    </row>
    <row r="31" spans="1:26" ht="15.75" thickBot="1" x14ac:dyDescent="0.3">
      <c r="A31" s="10" t="s">
        <v>34</v>
      </c>
      <c r="B31" s="6">
        <f>base2!X92</f>
        <v>4</v>
      </c>
      <c r="C31" s="6">
        <f>base2!Y80</f>
        <v>3</v>
      </c>
      <c r="D31" s="6">
        <f>base2!Z107</f>
        <v>18</v>
      </c>
      <c r="E31" s="6">
        <f>base2!AA73</f>
        <v>18</v>
      </c>
      <c r="F31" s="6">
        <f>base2!AB74</f>
        <v>13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106</v>
      </c>
      <c r="Z31" s="10">
        <v>1</v>
      </c>
    </row>
    <row r="32" spans="1:26" ht="15.75" thickBot="1" x14ac:dyDescent="0.3">
      <c r="A32" s="10" t="s">
        <v>34</v>
      </c>
      <c r="B32" s="6">
        <f>base2!X93</f>
        <v>4</v>
      </c>
      <c r="C32" s="6">
        <f>base2!Y81</f>
        <v>3</v>
      </c>
      <c r="D32" s="6">
        <f>base2!Z108</f>
        <v>3</v>
      </c>
      <c r="E32" s="6">
        <f>base2!AA74</f>
        <v>14</v>
      </c>
      <c r="F32" s="6">
        <f>base2!AB75</f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106</v>
      </c>
      <c r="Z32" s="10">
        <v>1</v>
      </c>
    </row>
    <row r="33" spans="1:26" ht="15.75" thickBot="1" x14ac:dyDescent="0.3">
      <c r="A33" s="10" t="s">
        <v>34</v>
      </c>
      <c r="B33" s="6">
        <f>base2!X94</f>
        <v>17</v>
      </c>
      <c r="C33" s="6">
        <f>base2!Y82</f>
        <v>6</v>
      </c>
      <c r="D33" s="6">
        <f>base2!Z109</f>
        <v>4</v>
      </c>
      <c r="E33" s="6">
        <f>base2!AA75</f>
        <v>12</v>
      </c>
      <c r="F33" s="6">
        <f>base2!AB76</f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106</v>
      </c>
      <c r="Z33" s="10">
        <v>1</v>
      </c>
    </row>
    <row r="34" spans="1:26" ht="15.75" thickBot="1" x14ac:dyDescent="0.3">
      <c r="A34" s="10" t="s">
        <v>34</v>
      </c>
      <c r="B34" s="6">
        <f>base2!X95</f>
        <v>4</v>
      </c>
      <c r="C34" s="6">
        <f>base2!Y83</f>
        <v>5</v>
      </c>
      <c r="D34" s="6">
        <f>base2!Z110</f>
        <v>17</v>
      </c>
      <c r="E34" s="6">
        <f>base2!AA76</f>
        <v>17</v>
      </c>
      <c r="F34" s="6">
        <f>base2!AB77</f>
        <v>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106</v>
      </c>
      <c r="Z34" s="10">
        <v>1</v>
      </c>
    </row>
    <row r="35" spans="1:26" ht="15.75" thickBot="1" x14ac:dyDescent="0.3">
      <c r="A35" s="10" t="s">
        <v>34</v>
      </c>
      <c r="B35" s="6">
        <f>base2!X96</f>
        <v>4</v>
      </c>
      <c r="C35" s="6">
        <f>base2!Y84</f>
        <v>3</v>
      </c>
      <c r="D35" s="6">
        <f>base2!Z111</f>
        <v>3</v>
      </c>
      <c r="E35" s="6">
        <f>base2!AA77</f>
        <v>15</v>
      </c>
      <c r="F35" s="6">
        <f>base2!AB78</f>
        <v>15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106</v>
      </c>
      <c r="Z35" s="10">
        <v>1</v>
      </c>
    </row>
    <row r="36" spans="1:26" ht="15.75" thickBot="1" x14ac:dyDescent="0.3">
      <c r="A36" s="10" t="s">
        <v>34</v>
      </c>
      <c r="B36" s="6">
        <f>base2!X97</f>
        <v>6</v>
      </c>
      <c r="C36" s="6">
        <f>base2!Y85</f>
        <v>18</v>
      </c>
      <c r="D36" s="6">
        <f>base2!Z112</f>
        <v>13</v>
      </c>
      <c r="E36" s="6">
        <f>base2!AA78</f>
        <v>1</v>
      </c>
      <c r="F36" s="6">
        <f>base2!AB79</f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106</v>
      </c>
      <c r="Z36" s="10">
        <v>1</v>
      </c>
    </row>
    <row r="37" spans="1:26" ht="15.75" thickBot="1" x14ac:dyDescent="0.3">
      <c r="A37" s="10" t="s">
        <v>34</v>
      </c>
      <c r="B37" s="6">
        <f>base2!X98</f>
        <v>4</v>
      </c>
      <c r="C37" s="6">
        <f>base2!Y86</f>
        <v>17</v>
      </c>
      <c r="D37" s="6">
        <f>base2!Z113</f>
        <v>4</v>
      </c>
      <c r="E37" s="6">
        <f>base2!AA79</f>
        <v>2</v>
      </c>
      <c r="F37" s="6">
        <f>base2!AB80</f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106</v>
      </c>
      <c r="Z37" s="10">
        <v>1</v>
      </c>
    </row>
    <row r="38" spans="1:26" ht="15.75" thickBot="1" x14ac:dyDescent="0.3">
      <c r="A38" s="10" t="s">
        <v>34</v>
      </c>
      <c r="B38" s="6">
        <f>base2!X99</f>
        <v>4</v>
      </c>
      <c r="C38" s="6">
        <f>base2!Y87</f>
        <v>3</v>
      </c>
      <c r="D38" s="6">
        <f>base2!Z114</f>
        <v>5</v>
      </c>
      <c r="E38" s="6">
        <f>base2!AA80</f>
        <v>6</v>
      </c>
      <c r="F38" s="6">
        <f>base2!AB81</f>
        <v>4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106</v>
      </c>
      <c r="Z38" s="10">
        <v>1</v>
      </c>
    </row>
    <row r="39" spans="1:26" ht="15.75" thickBot="1" x14ac:dyDescent="0.3">
      <c r="A39" s="10" t="s">
        <v>34</v>
      </c>
      <c r="B39" s="6">
        <f>base2!X100</f>
        <v>4</v>
      </c>
      <c r="C39" s="6">
        <f>base2!Y88</f>
        <v>3</v>
      </c>
      <c r="D39" s="6">
        <f>base2!Z115</f>
        <v>4</v>
      </c>
      <c r="E39" s="6">
        <f>base2!AA81</f>
        <v>15</v>
      </c>
      <c r="F39" s="6">
        <f>base2!AB82</f>
        <v>4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106</v>
      </c>
      <c r="Z39" s="10">
        <v>1</v>
      </c>
    </row>
    <row r="40" spans="1:26" ht="15.75" thickBot="1" x14ac:dyDescent="0.3">
      <c r="A40" s="10" t="s">
        <v>34</v>
      </c>
      <c r="B40" s="6">
        <f>base2!X101</f>
        <v>4</v>
      </c>
      <c r="C40" s="6">
        <f>base2!Y89</f>
        <v>3</v>
      </c>
      <c r="D40" s="6">
        <f>base2!Z116</f>
        <v>17</v>
      </c>
      <c r="E40" s="6">
        <f>base2!AA82</f>
        <v>5</v>
      </c>
      <c r="F40" s="6">
        <f>base2!AB83</f>
        <v>1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106</v>
      </c>
      <c r="Z40" s="10">
        <v>1</v>
      </c>
    </row>
    <row r="41" spans="1:26" ht="15.75" thickBot="1" x14ac:dyDescent="0.3">
      <c r="A41" s="10" t="s">
        <v>34</v>
      </c>
      <c r="B41" s="6">
        <f>base2!X102</f>
        <v>4</v>
      </c>
      <c r="C41" s="6">
        <f>base2!Y90</f>
        <v>3</v>
      </c>
      <c r="D41" s="6">
        <f>base2!Z117</f>
        <v>6</v>
      </c>
      <c r="E41" s="6">
        <f>base2!AA83</f>
        <v>6</v>
      </c>
      <c r="F41" s="6">
        <f>base2!AB84</f>
        <v>17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106</v>
      </c>
      <c r="Z41" s="10">
        <v>1</v>
      </c>
    </row>
    <row r="42" spans="1:26" ht="15.75" thickBot="1" x14ac:dyDescent="0.3">
      <c r="A42" s="10" t="s">
        <v>34</v>
      </c>
      <c r="B42" s="6">
        <f>base2!X103</f>
        <v>3</v>
      </c>
      <c r="C42" s="6">
        <f>base2!Y91</f>
        <v>17</v>
      </c>
      <c r="D42" s="6">
        <f>base2!Z118</f>
        <v>6</v>
      </c>
      <c r="E42" s="6">
        <f>base2!AA84</f>
        <v>6</v>
      </c>
      <c r="F42" s="6">
        <f>base2!AB85</f>
        <v>15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106</v>
      </c>
      <c r="Z42" s="10">
        <v>1</v>
      </c>
    </row>
    <row r="43" spans="1:26" ht="15.75" thickBot="1" x14ac:dyDescent="0.3">
      <c r="A43" s="10" t="s">
        <v>34</v>
      </c>
      <c r="B43" s="6">
        <f>base2!X104</f>
        <v>3</v>
      </c>
      <c r="C43" s="6">
        <f>base2!Y92</f>
        <v>3</v>
      </c>
      <c r="D43" s="6">
        <f>base2!Z119</f>
        <v>5</v>
      </c>
      <c r="E43" s="6">
        <f>base2!AA85</f>
        <v>12</v>
      </c>
      <c r="F43" s="6">
        <f>base2!AB86</f>
        <v>5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106</v>
      </c>
      <c r="Z43" s="10">
        <v>1</v>
      </c>
    </row>
    <row r="44" spans="1:26" ht="15.75" thickBot="1" x14ac:dyDescent="0.3">
      <c r="A44" s="10" t="s">
        <v>34</v>
      </c>
      <c r="B44" s="6">
        <f>base2!X105</f>
        <v>3</v>
      </c>
      <c r="C44" s="6">
        <f>base2!Y93</f>
        <v>3</v>
      </c>
      <c r="D44" s="6">
        <f>base2!Z70</f>
        <v>13</v>
      </c>
      <c r="E44" s="6">
        <f>base2!AA86</f>
        <v>12</v>
      </c>
      <c r="F44" s="6">
        <f>base2!AB87</f>
        <v>15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106</v>
      </c>
      <c r="Z44" s="10">
        <v>1</v>
      </c>
    </row>
    <row r="45" spans="1:26" ht="15.75" thickBot="1" x14ac:dyDescent="0.3">
      <c r="A45" s="10" t="s">
        <v>34</v>
      </c>
      <c r="B45" s="6">
        <f>base2!X106</f>
        <v>4</v>
      </c>
      <c r="C45" s="6">
        <f>base2!Y94</f>
        <v>5</v>
      </c>
      <c r="D45" s="6">
        <f>base2!Z71</f>
        <v>18</v>
      </c>
      <c r="E45" s="6">
        <f>base2!AA87</f>
        <v>5</v>
      </c>
      <c r="F45" s="6">
        <f>base2!AB88</f>
        <v>15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106</v>
      </c>
      <c r="Z45" s="10">
        <v>1</v>
      </c>
    </row>
    <row r="46" spans="1:26" ht="15.75" thickBot="1" x14ac:dyDescent="0.3">
      <c r="A46" s="10" t="s">
        <v>34</v>
      </c>
      <c r="B46" s="6">
        <f>base2!X107</f>
        <v>4</v>
      </c>
      <c r="C46" s="6">
        <f>base2!Y95</f>
        <v>3</v>
      </c>
      <c r="D46" s="6">
        <f>base2!Z72</f>
        <v>10</v>
      </c>
      <c r="E46" s="6">
        <f>base2!AA88</f>
        <v>6</v>
      </c>
      <c r="F46" s="6">
        <f>base2!AB89</f>
        <v>13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106</v>
      </c>
      <c r="Z46" s="10">
        <v>1</v>
      </c>
    </row>
    <row r="47" spans="1:26" ht="15.75" thickBot="1" x14ac:dyDescent="0.3">
      <c r="A47" s="10" t="s">
        <v>34</v>
      </c>
      <c r="B47" s="6">
        <f>base2!X108</f>
        <v>4</v>
      </c>
      <c r="C47" s="6">
        <f>base2!Y96</f>
        <v>5</v>
      </c>
      <c r="D47" s="6">
        <f>base2!Z73</f>
        <v>14</v>
      </c>
      <c r="E47" s="6">
        <f>base2!AA89</f>
        <v>6</v>
      </c>
      <c r="F47" s="6">
        <f>base2!AB90</f>
        <v>15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106</v>
      </c>
      <c r="Z47" s="10">
        <v>1</v>
      </c>
    </row>
    <row r="48" spans="1:26" ht="15.75" thickBot="1" x14ac:dyDescent="0.3">
      <c r="A48" s="10" t="s">
        <v>34</v>
      </c>
      <c r="B48" s="6">
        <f>base2!X109</f>
        <v>3</v>
      </c>
      <c r="C48" s="6">
        <f>base2!Y97</f>
        <v>4</v>
      </c>
      <c r="D48" s="6">
        <f>base2!Z74</f>
        <v>10</v>
      </c>
      <c r="E48" s="6">
        <f>base2!AA90</f>
        <v>1</v>
      </c>
      <c r="F48" s="6">
        <f>base2!AB91</f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106</v>
      </c>
      <c r="Z48" s="10">
        <v>1</v>
      </c>
    </row>
    <row r="49" spans="1:26" ht="15.75" thickBot="1" x14ac:dyDescent="0.3">
      <c r="A49" s="10" t="s">
        <v>34</v>
      </c>
      <c r="B49" s="6">
        <f>base2!X110</f>
        <v>4</v>
      </c>
      <c r="C49" s="6">
        <f>base2!Y98</f>
        <v>3</v>
      </c>
      <c r="D49" s="6">
        <f>base2!Z75</f>
        <v>18</v>
      </c>
      <c r="E49" s="6">
        <f>base2!AA91</f>
        <v>3</v>
      </c>
      <c r="F49" s="6">
        <f>base2!AB92</f>
        <v>1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106</v>
      </c>
      <c r="Z49" s="10">
        <v>1</v>
      </c>
    </row>
    <row r="50" spans="1:26" ht="15.75" thickBot="1" x14ac:dyDescent="0.3">
      <c r="A50" s="10" t="s">
        <v>34</v>
      </c>
      <c r="B50" s="6">
        <f>base2!X111</f>
        <v>4</v>
      </c>
      <c r="C50" s="6">
        <f>base2!Y99</f>
        <v>16</v>
      </c>
      <c r="D50" s="6">
        <f>base2!Z76</f>
        <v>13</v>
      </c>
      <c r="E50" s="6">
        <f>base2!AA92</f>
        <v>5</v>
      </c>
      <c r="F50" s="6">
        <f>base2!AB93</f>
        <v>15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106</v>
      </c>
      <c r="Z50" s="10">
        <v>1</v>
      </c>
    </row>
    <row r="51" spans="1:26" ht="15.75" thickBot="1" x14ac:dyDescent="0.3">
      <c r="A51" s="10" t="s">
        <v>34</v>
      </c>
      <c r="B51" s="6">
        <f>base2!X112</f>
        <v>15</v>
      </c>
      <c r="C51" s="6">
        <f>base2!Y100</f>
        <v>3</v>
      </c>
      <c r="D51" s="6">
        <f>base2!Z77</f>
        <v>6</v>
      </c>
      <c r="E51" s="6">
        <f>base2!AA93</f>
        <v>1</v>
      </c>
      <c r="F51" s="6">
        <f>base2!AB94</f>
        <v>3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106</v>
      </c>
      <c r="Z51" s="10">
        <v>1</v>
      </c>
    </row>
  </sheetData>
  <conditionalFormatting sqref="B2:P51">
    <cfRule type="cellIs" dxfId="1080" priority="12" operator="equal">
      <formula>$AE$5</formula>
    </cfRule>
    <cfRule type="cellIs" dxfId="1079" priority="13" operator="equal">
      <formula>$AD$5</formula>
    </cfRule>
    <cfRule type="cellIs" dxfId="1078" priority="14" operator="equal">
      <formula>$AC$5</formula>
    </cfRule>
    <cfRule type="cellIs" dxfId="1077" priority="15" operator="equal">
      <formula>$AB$5</formula>
    </cfRule>
    <cfRule type="cellIs" dxfId="107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0" operator="equal" id="{9763BF6C-6D8F-48DE-8337-80F293438908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1" operator="equal" id="{7713193E-767F-44ED-AF45-E42C2B7AC869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2" operator="equal" id="{4D74F0BA-238E-4305-9AE9-C288DFB3FCA3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base2!C94</f>
        <v>8</v>
      </c>
      <c r="C2" s="6">
        <f>base2!D95</f>
        <v>12</v>
      </c>
      <c r="D2" s="6">
        <f>base2!K70</f>
        <v>11</v>
      </c>
      <c r="E2" s="6">
        <f>base2!L74</f>
        <v>7</v>
      </c>
      <c r="F2" s="6">
        <f>base2!M105</f>
        <v>5</v>
      </c>
      <c r="G2" s="6">
        <f>base2!N70</f>
        <v>12</v>
      </c>
      <c r="H2" s="6">
        <f>base2!O103</f>
        <v>2</v>
      </c>
      <c r="I2" s="6">
        <f>base2!P106</f>
        <v>2</v>
      </c>
      <c r="J2" s="6">
        <f>base2!Q107</f>
        <v>1</v>
      </c>
      <c r="K2" s="6">
        <f>base2!R118</f>
        <v>1</v>
      </c>
      <c r="L2" s="6">
        <f>base2!S78</f>
        <v>17</v>
      </c>
      <c r="M2" s="6">
        <f>base2!T90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152</v>
      </c>
      <c r="Z2" s="10">
        <v>1</v>
      </c>
    </row>
    <row r="3" spans="1:26" ht="15.75" thickBot="1" x14ac:dyDescent="0.3">
      <c r="A3" s="10" t="s">
        <v>34</v>
      </c>
      <c r="B3" s="6">
        <f>base2!C95</f>
        <v>13</v>
      </c>
      <c r="C3" s="6">
        <f>base2!D96</f>
        <v>14</v>
      </c>
      <c r="D3" s="6">
        <f>base2!K71</f>
        <v>1</v>
      </c>
      <c r="E3" s="6">
        <f>base2!L75</f>
        <v>7</v>
      </c>
      <c r="F3" s="6">
        <f>base2!M106</f>
        <v>5</v>
      </c>
      <c r="G3" s="6">
        <f>base2!N71</f>
        <v>2</v>
      </c>
      <c r="H3" s="6">
        <f>base2!O104</f>
        <v>2</v>
      </c>
      <c r="I3" s="6">
        <f>base2!P107</f>
        <v>2</v>
      </c>
      <c r="J3" s="6">
        <f>base2!Q108</f>
        <v>9</v>
      </c>
      <c r="K3" s="6">
        <f>base2!R119</f>
        <v>1</v>
      </c>
      <c r="L3" s="6">
        <f>base2!S79</f>
        <v>17</v>
      </c>
      <c r="M3" s="6">
        <f>base2!T91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152</v>
      </c>
      <c r="Z3" s="10">
        <v>1</v>
      </c>
    </row>
    <row r="4" spans="1:26" ht="15.75" thickBot="1" x14ac:dyDescent="0.3">
      <c r="A4" s="10" t="s">
        <v>34</v>
      </c>
      <c r="B4" s="6">
        <f>base2!C96</f>
        <v>13</v>
      </c>
      <c r="C4" s="6">
        <f>base2!D97</f>
        <v>13</v>
      </c>
      <c r="D4" s="6">
        <f>base2!K72</f>
        <v>6</v>
      </c>
      <c r="E4" s="6">
        <f>base2!L76</f>
        <v>3</v>
      </c>
      <c r="F4" s="6">
        <f>base2!M107</f>
        <v>4</v>
      </c>
      <c r="G4" s="6">
        <f>base2!N72</f>
        <v>10</v>
      </c>
      <c r="H4" s="6">
        <f>base2!O105</f>
        <v>11</v>
      </c>
      <c r="I4" s="6">
        <f>base2!P108</f>
        <v>1</v>
      </c>
      <c r="J4" s="6">
        <f>base2!Q109</f>
        <v>9</v>
      </c>
      <c r="K4" s="6">
        <f>base2!R70</f>
        <v>17</v>
      </c>
      <c r="L4" s="6">
        <f>base2!S80</f>
        <v>17</v>
      </c>
      <c r="M4" s="6">
        <f>base2!T92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152</v>
      </c>
      <c r="Z4" s="10">
        <v>1</v>
      </c>
    </row>
    <row r="5" spans="1:26" ht="15.75" thickBot="1" x14ac:dyDescent="0.3">
      <c r="A5" s="10" t="s">
        <v>34</v>
      </c>
      <c r="B5" s="6">
        <f>base2!C97</f>
        <v>15</v>
      </c>
      <c r="C5" s="6">
        <f>base2!D98</f>
        <v>12</v>
      </c>
      <c r="D5" s="6">
        <f>base2!K73</f>
        <v>14</v>
      </c>
      <c r="E5" s="6">
        <f>base2!L77</f>
        <v>5</v>
      </c>
      <c r="F5" s="6">
        <f>base2!M108</f>
        <v>2</v>
      </c>
      <c r="G5" s="6">
        <f>base2!N73</f>
        <v>7</v>
      </c>
      <c r="H5" s="6">
        <f>base2!O106</f>
        <v>11</v>
      </c>
      <c r="I5" s="6">
        <f>base2!P109</f>
        <v>1</v>
      </c>
      <c r="J5" s="6">
        <f>base2!Q110</f>
        <v>10</v>
      </c>
      <c r="K5" s="6">
        <f>base2!R71</f>
        <v>16</v>
      </c>
      <c r="L5" s="6">
        <f>base2!S81</f>
        <v>17</v>
      </c>
      <c r="M5" s="6">
        <f>base2!T93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152</v>
      </c>
      <c r="Z5" s="10">
        <v>1</v>
      </c>
    </row>
    <row r="6" spans="1:26" ht="15.75" thickBot="1" x14ac:dyDescent="0.3">
      <c r="A6" s="10" t="s">
        <v>34</v>
      </c>
      <c r="B6" s="6">
        <f>base2!C98</f>
        <v>13</v>
      </c>
      <c r="C6" s="6">
        <f>base2!D99</f>
        <v>7</v>
      </c>
      <c r="D6" s="6">
        <f>base2!K74</f>
        <v>11</v>
      </c>
      <c r="E6" s="6">
        <f>base2!L78</f>
        <v>4</v>
      </c>
      <c r="F6" s="6">
        <f>base2!M109</f>
        <v>3</v>
      </c>
      <c r="G6" s="6">
        <f>base2!N74</f>
        <v>14</v>
      </c>
      <c r="H6" s="6">
        <f>base2!O107</f>
        <v>11</v>
      </c>
      <c r="I6" s="6">
        <f>base2!P110</f>
        <v>9</v>
      </c>
      <c r="J6" s="6">
        <f>base2!Q111</f>
        <v>11</v>
      </c>
      <c r="K6" s="6">
        <f>base2!R72</f>
        <v>16</v>
      </c>
      <c r="L6" s="6">
        <f>base2!S82</f>
        <v>17</v>
      </c>
      <c r="M6" s="6">
        <f>base2!T94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152</v>
      </c>
      <c r="Z6" s="10">
        <v>1</v>
      </c>
    </row>
    <row r="7" spans="1:26" ht="15.75" thickBot="1" x14ac:dyDescent="0.3">
      <c r="A7" s="10" t="s">
        <v>34</v>
      </c>
      <c r="B7" s="6">
        <f>base2!C99</f>
        <v>13</v>
      </c>
      <c r="C7" s="6">
        <f>base2!D100</f>
        <v>12</v>
      </c>
      <c r="D7" s="6">
        <f>base2!K75</f>
        <v>1</v>
      </c>
      <c r="E7" s="6">
        <f>base2!L79</f>
        <v>5</v>
      </c>
      <c r="F7" s="6">
        <f>base2!M110</f>
        <v>3</v>
      </c>
      <c r="G7" s="6">
        <f>base2!N75</f>
        <v>2</v>
      </c>
      <c r="H7" s="6">
        <f>base2!O108</f>
        <v>11</v>
      </c>
      <c r="I7" s="6">
        <f>base2!P111</f>
        <v>2</v>
      </c>
      <c r="J7" s="6">
        <f>base2!Q112</f>
        <v>11</v>
      </c>
      <c r="K7" s="6">
        <f>base2!R73</f>
        <v>13</v>
      </c>
      <c r="L7" s="6">
        <f>base2!S83</f>
        <v>17</v>
      </c>
      <c r="M7" s="6">
        <f>base2!T95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152</v>
      </c>
      <c r="Z7" s="10">
        <v>1</v>
      </c>
    </row>
    <row r="8" spans="1:26" ht="15.75" thickBot="1" x14ac:dyDescent="0.3">
      <c r="A8" s="10" t="s">
        <v>34</v>
      </c>
      <c r="B8" s="6">
        <f>base2!C100</f>
        <v>13</v>
      </c>
      <c r="C8" s="6">
        <f>base2!D101</f>
        <v>12</v>
      </c>
      <c r="D8" s="6">
        <f>base2!K76</f>
        <v>7</v>
      </c>
      <c r="E8" s="6">
        <f>base2!L80</f>
        <v>4</v>
      </c>
      <c r="F8" s="6">
        <f>base2!M111</f>
        <v>10</v>
      </c>
      <c r="G8" s="6">
        <f>base2!N76</f>
        <v>10</v>
      </c>
      <c r="H8" s="6">
        <f>base2!O109</f>
        <v>11</v>
      </c>
      <c r="I8" s="6">
        <f>base2!P112</f>
        <v>2</v>
      </c>
      <c r="J8" s="6">
        <f>base2!Q113</f>
        <v>11</v>
      </c>
      <c r="K8" s="6">
        <f>base2!R74</f>
        <v>16</v>
      </c>
      <c r="L8" s="6">
        <f>base2!S84</f>
        <v>17</v>
      </c>
      <c r="M8" s="6">
        <f>base2!T96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152</v>
      </c>
      <c r="Z8" s="10">
        <v>1</v>
      </c>
    </row>
    <row r="9" spans="1:26" ht="15.75" thickBot="1" x14ac:dyDescent="0.3">
      <c r="A9" s="10" t="s">
        <v>34</v>
      </c>
      <c r="B9" s="6">
        <f>base2!C101</f>
        <v>13</v>
      </c>
      <c r="C9" s="6">
        <f>base2!D102</f>
        <v>12</v>
      </c>
      <c r="D9" s="6">
        <f>base2!K77</f>
        <v>14</v>
      </c>
      <c r="E9" s="6">
        <f>base2!L81</f>
        <v>5</v>
      </c>
      <c r="F9" s="6">
        <f>base2!M112</f>
        <v>5</v>
      </c>
      <c r="G9" s="6">
        <f>base2!N77</f>
        <v>11</v>
      </c>
      <c r="H9" s="6">
        <f>base2!O110</f>
        <v>1</v>
      </c>
      <c r="I9" s="6">
        <f>base2!P113</f>
        <v>2</v>
      </c>
      <c r="J9" s="6">
        <f>base2!Q114</f>
        <v>9</v>
      </c>
      <c r="K9" s="6">
        <f>base2!R75</f>
        <v>16</v>
      </c>
      <c r="L9" s="6">
        <f>base2!S85</f>
        <v>17</v>
      </c>
      <c r="M9" s="6">
        <f>base2!T97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152</v>
      </c>
      <c r="Z9" s="10">
        <v>1</v>
      </c>
    </row>
    <row r="10" spans="1:26" ht="15.75" thickBot="1" x14ac:dyDescent="0.3">
      <c r="A10" s="10" t="s">
        <v>34</v>
      </c>
      <c r="B10" s="6">
        <f>base2!C102</f>
        <v>13</v>
      </c>
      <c r="C10" s="6">
        <f>base2!D103</f>
        <v>13</v>
      </c>
      <c r="D10" s="6">
        <f>base2!K78</f>
        <v>7</v>
      </c>
      <c r="E10" s="6">
        <f>base2!L82</f>
        <v>4</v>
      </c>
      <c r="F10" s="6">
        <f>base2!M113</f>
        <v>10</v>
      </c>
      <c r="G10" s="6">
        <f>base2!N78</f>
        <v>3</v>
      </c>
      <c r="H10" s="6">
        <f>base2!O111</f>
        <v>7</v>
      </c>
      <c r="I10" s="6">
        <f>base2!P114</f>
        <v>2</v>
      </c>
      <c r="J10" s="6">
        <f>base2!Q115</f>
        <v>9</v>
      </c>
      <c r="K10" s="6">
        <f>base2!R76</f>
        <v>16</v>
      </c>
      <c r="L10" s="6">
        <f>base2!S86</f>
        <v>17</v>
      </c>
      <c r="M10" s="6">
        <f>base2!T98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152</v>
      </c>
      <c r="Z10" s="10">
        <v>1</v>
      </c>
    </row>
    <row r="11" spans="1:26" ht="15.75" thickBot="1" x14ac:dyDescent="0.3">
      <c r="A11" s="10" t="s">
        <v>34</v>
      </c>
      <c r="B11" s="6">
        <f>base2!C103</f>
        <v>12</v>
      </c>
      <c r="C11" s="6">
        <f>base2!D104</f>
        <v>13</v>
      </c>
      <c r="D11" s="6">
        <f>base2!K79</f>
        <v>6</v>
      </c>
      <c r="E11" s="6">
        <f>base2!L83</f>
        <v>4</v>
      </c>
      <c r="F11" s="6">
        <f>base2!M114</f>
        <v>4</v>
      </c>
      <c r="G11" s="6">
        <f>base2!N79</f>
        <v>3</v>
      </c>
      <c r="H11" s="6">
        <f>base2!O112</f>
        <v>7</v>
      </c>
      <c r="I11" s="6">
        <f>base2!P115</f>
        <v>10</v>
      </c>
      <c r="J11" s="6">
        <f>base2!Q116</f>
        <v>9</v>
      </c>
      <c r="K11" s="6">
        <f>base2!R77</f>
        <v>16</v>
      </c>
      <c r="L11" s="6">
        <f>base2!S87</f>
        <v>17</v>
      </c>
      <c r="M11" s="6">
        <f>base2!T99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152</v>
      </c>
      <c r="Z11" s="10">
        <v>1</v>
      </c>
    </row>
    <row r="12" spans="1:26" ht="15.75" thickBot="1" x14ac:dyDescent="0.3">
      <c r="A12" s="10" t="s">
        <v>34</v>
      </c>
      <c r="B12" s="6">
        <f>base2!C104</f>
        <v>12</v>
      </c>
      <c r="C12" s="6">
        <f>base2!D105</f>
        <v>13</v>
      </c>
      <c r="D12" s="6">
        <f>base2!K80</f>
        <v>5</v>
      </c>
      <c r="E12" s="6">
        <f>base2!L84</f>
        <v>7</v>
      </c>
      <c r="F12" s="6">
        <f>base2!M115</f>
        <v>11</v>
      </c>
      <c r="G12" s="6">
        <f>base2!N80</f>
        <v>2</v>
      </c>
      <c r="H12" s="6">
        <f>base2!O113</f>
        <v>7</v>
      </c>
      <c r="I12" s="6">
        <f>base2!P116</f>
        <v>2</v>
      </c>
      <c r="J12" s="6">
        <f>base2!Q117</f>
        <v>16</v>
      </c>
      <c r="K12" s="6">
        <f>base2!R78</f>
        <v>16</v>
      </c>
      <c r="L12" s="6">
        <f>base2!S88</f>
        <v>17</v>
      </c>
      <c r="M12" s="6">
        <f>base2!T100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152</v>
      </c>
      <c r="Z12" s="10">
        <v>1</v>
      </c>
    </row>
    <row r="13" spans="1:26" ht="15.75" thickBot="1" x14ac:dyDescent="0.3">
      <c r="A13" s="10" t="s">
        <v>34</v>
      </c>
      <c r="B13" s="6">
        <f>base2!C105</f>
        <v>12</v>
      </c>
      <c r="C13" s="6">
        <f>base2!D106</f>
        <v>12</v>
      </c>
      <c r="D13" s="6">
        <f>base2!K81</f>
        <v>4</v>
      </c>
      <c r="E13" s="6">
        <f>base2!L85</f>
        <v>10</v>
      </c>
      <c r="F13" s="6">
        <f>base2!M116</f>
        <v>11</v>
      </c>
      <c r="G13" s="6">
        <f>base2!N81</f>
        <v>11</v>
      </c>
      <c r="H13" s="6">
        <f>base2!O114</f>
        <v>5</v>
      </c>
      <c r="I13" s="6">
        <f>base2!P117</f>
        <v>2</v>
      </c>
      <c r="J13" s="6">
        <f>base2!Q118</f>
        <v>16</v>
      </c>
      <c r="K13" s="6">
        <f>base2!R79</f>
        <v>16</v>
      </c>
      <c r="L13" s="6">
        <f>base2!S89</f>
        <v>17</v>
      </c>
      <c r="M13" s="6">
        <f>base2!T101</f>
        <v>18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152</v>
      </c>
      <c r="Z13" s="10">
        <v>1</v>
      </c>
    </row>
    <row r="14" spans="1:26" ht="15.75" thickBot="1" x14ac:dyDescent="0.3">
      <c r="A14" s="10" t="s">
        <v>34</v>
      </c>
      <c r="B14" s="6">
        <f>base2!C106</f>
        <v>13</v>
      </c>
      <c r="C14" s="6">
        <f>base2!D107</f>
        <v>12</v>
      </c>
      <c r="D14" s="6">
        <f>base2!K82</f>
        <v>7</v>
      </c>
      <c r="E14" s="6">
        <f>base2!L86</f>
        <v>7</v>
      </c>
      <c r="F14" s="6">
        <f>base2!M117</f>
        <v>11</v>
      </c>
      <c r="G14" s="6">
        <f>base2!N82</f>
        <v>3</v>
      </c>
      <c r="H14" s="6">
        <f>base2!O115</f>
        <v>2</v>
      </c>
      <c r="I14" s="6">
        <f>base2!P118</f>
        <v>14</v>
      </c>
      <c r="J14" s="6">
        <f>base2!Q119</f>
        <v>16</v>
      </c>
      <c r="K14" s="6">
        <f>base2!R80</f>
        <v>16</v>
      </c>
      <c r="L14" s="6">
        <f>base2!S90</f>
        <v>17</v>
      </c>
      <c r="M14" s="6">
        <f>base2!T102</f>
        <v>18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152</v>
      </c>
      <c r="Z14" s="10">
        <v>1</v>
      </c>
    </row>
    <row r="15" spans="1:26" ht="15.75" thickBot="1" x14ac:dyDescent="0.3">
      <c r="A15" s="10" t="s">
        <v>34</v>
      </c>
      <c r="B15" s="6">
        <f>base2!C107</f>
        <v>13</v>
      </c>
      <c r="C15" s="6">
        <f>base2!D108</f>
        <v>14</v>
      </c>
      <c r="D15" s="6">
        <f>base2!K83</f>
        <v>5</v>
      </c>
      <c r="E15" s="6">
        <f>base2!L87</f>
        <v>8</v>
      </c>
      <c r="F15" s="6">
        <f>base2!M118</f>
        <v>9</v>
      </c>
      <c r="G15" s="6">
        <f>base2!N83</f>
        <v>2</v>
      </c>
      <c r="H15" s="6">
        <f>base2!O116</f>
        <v>7</v>
      </c>
      <c r="I15" s="6">
        <f>base2!P119</f>
        <v>7</v>
      </c>
      <c r="J15" s="6">
        <f>base2!Q70</f>
        <v>15</v>
      </c>
      <c r="K15" s="6">
        <f>base2!R81</f>
        <v>16</v>
      </c>
      <c r="L15" s="6">
        <f>base2!S91</f>
        <v>17</v>
      </c>
      <c r="M15" s="6">
        <f>base2!T103</f>
        <v>18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152</v>
      </c>
      <c r="Z15" s="10">
        <v>1</v>
      </c>
    </row>
    <row r="16" spans="1:26" ht="15.75" thickBot="1" x14ac:dyDescent="0.3">
      <c r="A16" s="10" t="s">
        <v>34</v>
      </c>
      <c r="B16" s="6">
        <f>base2!C108</f>
        <v>13</v>
      </c>
      <c r="C16" s="6">
        <f>base2!D109</f>
        <v>6</v>
      </c>
      <c r="D16" s="6">
        <f>base2!K84</f>
        <v>4</v>
      </c>
      <c r="E16" s="6">
        <f>base2!L88</f>
        <v>7</v>
      </c>
      <c r="F16" s="6">
        <f>base2!M119</f>
        <v>9</v>
      </c>
      <c r="G16" s="6">
        <f>base2!N84</f>
        <v>1</v>
      </c>
      <c r="H16" s="6">
        <f>base2!O117</f>
        <v>3</v>
      </c>
      <c r="I16" s="6">
        <f>base2!P70</f>
        <v>14</v>
      </c>
      <c r="J16" s="6">
        <f>base2!Q71</f>
        <v>15</v>
      </c>
      <c r="K16" s="6">
        <f>base2!R82</f>
        <v>16</v>
      </c>
      <c r="L16" s="6">
        <f>base2!S92</f>
        <v>17</v>
      </c>
      <c r="M16" s="6">
        <f>base2!T104</f>
        <v>18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152</v>
      </c>
      <c r="Z16" s="10">
        <v>1</v>
      </c>
    </row>
    <row r="17" spans="1:26" ht="15.75" thickBot="1" x14ac:dyDescent="0.3">
      <c r="A17" s="10" t="s">
        <v>34</v>
      </c>
      <c r="B17" s="6">
        <f>base2!C109</f>
        <v>12</v>
      </c>
      <c r="C17" s="6">
        <f>base2!D110</f>
        <v>12</v>
      </c>
      <c r="D17" s="6">
        <f>base2!K85</f>
        <v>14</v>
      </c>
      <c r="E17" s="6">
        <f>base2!L89</f>
        <v>7</v>
      </c>
      <c r="F17" s="6">
        <f>base2!M70</f>
        <v>9</v>
      </c>
      <c r="G17" s="6">
        <f>base2!N85</f>
        <v>1</v>
      </c>
      <c r="H17" s="6">
        <f>base2!O118</f>
        <v>2</v>
      </c>
      <c r="I17" s="6">
        <f>base2!P71</f>
        <v>11</v>
      </c>
      <c r="J17" s="6">
        <f>base2!Q72</f>
        <v>15</v>
      </c>
      <c r="K17" s="6">
        <f>base2!R83</f>
        <v>16</v>
      </c>
      <c r="L17" s="6">
        <f>base2!S93</f>
        <v>17</v>
      </c>
      <c r="M17" s="6">
        <f>base2!T106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152</v>
      </c>
      <c r="Z17" s="10">
        <v>1</v>
      </c>
    </row>
    <row r="18" spans="1:26" ht="15.75" thickBot="1" x14ac:dyDescent="0.3">
      <c r="A18" s="10" t="s">
        <v>34</v>
      </c>
      <c r="B18" s="6">
        <f>base2!C110</f>
        <v>13</v>
      </c>
      <c r="C18" s="6">
        <f>base2!D111</f>
        <v>8</v>
      </c>
      <c r="D18" s="6">
        <f>base2!K86</f>
        <v>10</v>
      </c>
      <c r="E18" s="6">
        <f>base2!L90</f>
        <v>4</v>
      </c>
      <c r="F18" s="6">
        <f>base2!M71</f>
        <v>14</v>
      </c>
      <c r="G18" s="6">
        <f>base2!N86</f>
        <v>13</v>
      </c>
      <c r="H18" s="6">
        <f>base2!O119</f>
        <v>2</v>
      </c>
      <c r="I18" s="6">
        <f>base2!P72</f>
        <v>13</v>
      </c>
      <c r="J18" s="6">
        <f>base2!Q73</f>
        <v>8</v>
      </c>
      <c r="K18" s="6">
        <f>base2!R84</f>
        <v>16</v>
      </c>
      <c r="L18" s="6">
        <f>base2!S94</f>
        <v>17</v>
      </c>
      <c r="M18" s="6">
        <f>base2!T107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152</v>
      </c>
      <c r="Z18" s="10">
        <v>1</v>
      </c>
    </row>
    <row r="19" spans="1:26" ht="15.75" thickBot="1" x14ac:dyDescent="0.3">
      <c r="A19" s="10" t="s">
        <v>34</v>
      </c>
      <c r="B19" s="6">
        <f>base2!C111</f>
        <v>13</v>
      </c>
      <c r="C19" s="6">
        <f>base2!D112</f>
        <v>12</v>
      </c>
      <c r="D19" s="6">
        <f>base2!K87</f>
        <v>4</v>
      </c>
      <c r="E19" s="6">
        <f>base2!L91</f>
        <v>7</v>
      </c>
      <c r="F19" s="6">
        <f>base2!M72</f>
        <v>14</v>
      </c>
      <c r="G19" s="6">
        <f>base2!N87</f>
        <v>15</v>
      </c>
      <c r="H19" s="6">
        <f>base2!O70</f>
        <v>10</v>
      </c>
      <c r="I19" s="6">
        <f>base2!P73</f>
        <v>1</v>
      </c>
      <c r="J19" s="6">
        <f>base2!Q74</f>
        <v>13</v>
      </c>
      <c r="K19" s="6">
        <f>base2!R85</f>
        <v>16</v>
      </c>
      <c r="L19" s="6">
        <f>base2!S95</f>
        <v>17</v>
      </c>
      <c r="M19" s="6">
        <f>base2!T108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152</v>
      </c>
      <c r="Z19" s="10">
        <v>1</v>
      </c>
    </row>
    <row r="20" spans="1:26" ht="15.75" thickBot="1" x14ac:dyDescent="0.3">
      <c r="A20" s="10" t="s">
        <v>34</v>
      </c>
      <c r="B20" s="6">
        <f>base2!C112</f>
        <v>6</v>
      </c>
      <c r="C20" s="6">
        <f>base2!D113</f>
        <v>14</v>
      </c>
      <c r="D20" s="6">
        <f>base2!K88</f>
        <v>10</v>
      </c>
      <c r="E20" s="6">
        <f>base2!L92</f>
        <v>4</v>
      </c>
      <c r="F20" s="6">
        <f>base2!M73</f>
        <v>2</v>
      </c>
      <c r="G20" s="6">
        <f>base2!N88</f>
        <v>1</v>
      </c>
      <c r="H20" s="6">
        <f>base2!O71</f>
        <v>12</v>
      </c>
      <c r="I20" s="6">
        <f>base2!P74</f>
        <v>10</v>
      </c>
      <c r="J20" s="6">
        <f>base2!Q75</f>
        <v>15</v>
      </c>
      <c r="K20" s="6">
        <f>base2!R86</f>
        <v>16</v>
      </c>
      <c r="L20" s="6">
        <f>base2!S96</f>
        <v>17</v>
      </c>
      <c r="M20" s="6">
        <f>base2!T109</f>
        <v>18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152</v>
      </c>
      <c r="Z20" s="10">
        <v>1</v>
      </c>
    </row>
    <row r="21" spans="1:26" ht="15.75" thickBot="1" x14ac:dyDescent="0.3">
      <c r="A21" s="10" t="s">
        <v>34</v>
      </c>
      <c r="B21" s="6">
        <f>base2!C113</f>
        <v>12</v>
      </c>
      <c r="C21" s="6">
        <f>base2!D114</f>
        <v>12</v>
      </c>
      <c r="D21" s="6">
        <f>base2!K89</f>
        <v>5</v>
      </c>
      <c r="E21" s="6">
        <f>base2!L93</f>
        <v>3</v>
      </c>
      <c r="F21" s="6">
        <f>base2!M74</f>
        <v>15</v>
      </c>
      <c r="G21" s="6">
        <f>base2!N89</f>
        <v>9</v>
      </c>
      <c r="H21" s="6">
        <f>base2!O72</f>
        <v>9</v>
      </c>
      <c r="I21" s="6">
        <f>base2!P75</f>
        <v>11</v>
      </c>
      <c r="J21" s="6">
        <f>base2!Q76</f>
        <v>11</v>
      </c>
      <c r="K21" s="6">
        <f>base2!R87</f>
        <v>16</v>
      </c>
      <c r="L21" s="6">
        <f>base2!S97</f>
        <v>17</v>
      </c>
      <c r="M21" s="6">
        <f>base2!T110</f>
        <v>18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152</v>
      </c>
      <c r="Z21" s="10">
        <v>1</v>
      </c>
    </row>
    <row r="22" spans="1:26" ht="15.75" thickBot="1" x14ac:dyDescent="0.3">
      <c r="A22" s="10" t="s">
        <v>34</v>
      </c>
      <c r="B22" s="6">
        <f>base2!C114</f>
        <v>13</v>
      </c>
      <c r="C22" s="6">
        <f>base2!D115</f>
        <v>15</v>
      </c>
      <c r="D22" s="6">
        <f>base2!K90</f>
        <v>8</v>
      </c>
      <c r="E22" s="6">
        <f>base2!L94</f>
        <v>3</v>
      </c>
      <c r="F22" s="6">
        <f>base2!M75</f>
        <v>14</v>
      </c>
      <c r="G22" s="6">
        <f>base2!N90</f>
        <v>1</v>
      </c>
      <c r="H22" s="6">
        <f>base2!O73</f>
        <v>16</v>
      </c>
      <c r="I22" s="6">
        <f>base2!P76</f>
        <v>9</v>
      </c>
      <c r="J22" s="6">
        <f>base2!Q77</f>
        <v>1</v>
      </c>
      <c r="K22" s="6">
        <f>base2!R88</f>
        <v>16</v>
      </c>
      <c r="L22" s="6">
        <f>base2!S98</f>
        <v>17</v>
      </c>
      <c r="M22" s="6">
        <f>base2!T111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152</v>
      </c>
      <c r="Z22" s="10">
        <v>1</v>
      </c>
    </row>
    <row r="23" spans="1:26" ht="15.75" thickBot="1" x14ac:dyDescent="0.3">
      <c r="A23" s="10" t="s">
        <v>34</v>
      </c>
      <c r="B23" s="6">
        <f>base2!C115</f>
        <v>12</v>
      </c>
      <c r="C23" s="6">
        <f>base2!D116</f>
        <v>13</v>
      </c>
      <c r="D23" s="6">
        <f>base2!K91</f>
        <v>5</v>
      </c>
      <c r="E23" s="6">
        <f>base2!L95</f>
        <v>3</v>
      </c>
      <c r="F23" s="6">
        <f>base2!M76</f>
        <v>14</v>
      </c>
      <c r="G23" s="6">
        <f>base2!N91</f>
        <v>1</v>
      </c>
      <c r="H23" s="6">
        <f>base2!O74</f>
        <v>9</v>
      </c>
      <c r="I23" s="6">
        <f>base2!P77</f>
        <v>3</v>
      </c>
      <c r="J23" s="6">
        <f>base2!Q78</f>
        <v>1</v>
      </c>
      <c r="K23" s="6">
        <f>base2!R89</f>
        <v>16</v>
      </c>
      <c r="L23" s="6">
        <f>base2!S99</f>
        <v>17</v>
      </c>
      <c r="M23" s="6">
        <f>base2!T112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152</v>
      </c>
      <c r="Z23" s="10">
        <v>1</v>
      </c>
    </row>
    <row r="24" spans="1:26" ht="15.75" thickBot="1" x14ac:dyDescent="0.3">
      <c r="A24" s="10" t="s">
        <v>34</v>
      </c>
      <c r="B24" s="6">
        <f>base2!C116</f>
        <v>12</v>
      </c>
      <c r="C24" s="6">
        <f>base2!D117</f>
        <v>12</v>
      </c>
      <c r="D24" s="6">
        <f>base2!K92</f>
        <v>5</v>
      </c>
      <c r="E24" s="6">
        <f>base2!L96</f>
        <v>11</v>
      </c>
      <c r="F24" s="6">
        <f>base2!M77</f>
        <v>9</v>
      </c>
      <c r="G24" s="6">
        <f>base2!N92</f>
        <v>1</v>
      </c>
      <c r="H24" s="6">
        <f>base2!O75</f>
        <v>12</v>
      </c>
      <c r="I24" s="6">
        <f>base2!P78</f>
        <v>11</v>
      </c>
      <c r="J24" s="6">
        <f>base2!Q79</f>
        <v>15</v>
      </c>
      <c r="K24" s="6">
        <f>base2!R90</f>
        <v>16</v>
      </c>
      <c r="L24" s="6">
        <f>base2!S100</f>
        <v>17</v>
      </c>
      <c r="M24" s="6">
        <f>base2!T113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152</v>
      </c>
      <c r="Z24" s="10">
        <v>1</v>
      </c>
    </row>
    <row r="25" spans="1:26" ht="15.75" thickBot="1" x14ac:dyDescent="0.3">
      <c r="A25" s="10" t="s">
        <v>34</v>
      </c>
      <c r="B25" s="6">
        <f>base2!C117</f>
        <v>13</v>
      </c>
      <c r="C25" s="6">
        <f>base2!D118</f>
        <v>12</v>
      </c>
      <c r="D25" s="6">
        <f>base2!K93</f>
        <v>9</v>
      </c>
      <c r="E25" s="6">
        <f>base2!L97</f>
        <v>11</v>
      </c>
      <c r="F25" s="6">
        <f>base2!M78</f>
        <v>9</v>
      </c>
      <c r="G25" s="6">
        <f>base2!N93</f>
        <v>7</v>
      </c>
      <c r="H25" s="6">
        <f>base2!O76</f>
        <v>15</v>
      </c>
      <c r="I25" s="6">
        <f>base2!P79</f>
        <v>1</v>
      </c>
      <c r="J25" s="6">
        <f>base2!Q80</f>
        <v>1</v>
      </c>
      <c r="K25" s="6">
        <f>base2!R91</f>
        <v>16</v>
      </c>
      <c r="L25" s="6">
        <f>base2!S101</f>
        <v>17</v>
      </c>
      <c r="M25" s="6">
        <f>base2!T114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152</v>
      </c>
      <c r="Z25" s="10">
        <v>1</v>
      </c>
    </row>
    <row r="26" spans="1:26" ht="15.75" thickBot="1" x14ac:dyDescent="0.3">
      <c r="A26" s="10" t="s">
        <v>34</v>
      </c>
      <c r="B26" s="6">
        <f>base2!C118</f>
        <v>13</v>
      </c>
      <c r="C26" s="6">
        <f>base2!D119</f>
        <v>12</v>
      </c>
      <c r="D26" s="6">
        <f>base2!K94</f>
        <v>9</v>
      </c>
      <c r="E26" s="6">
        <f>base2!L98</f>
        <v>11</v>
      </c>
      <c r="F26" s="6">
        <f>base2!M79</f>
        <v>4</v>
      </c>
      <c r="G26" s="6">
        <f>base2!N94</f>
        <v>7</v>
      </c>
      <c r="H26" s="6">
        <f>base2!O77</f>
        <v>2</v>
      </c>
      <c r="I26" s="6">
        <f>base2!P80</f>
        <v>3</v>
      </c>
      <c r="J26" s="6">
        <f>base2!Q81</f>
        <v>1</v>
      </c>
      <c r="K26" s="6">
        <f>base2!R92</f>
        <v>16</v>
      </c>
      <c r="L26" s="6">
        <f>base2!S102</f>
        <v>17</v>
      </c>
      <c r="M26" s="6">
        <f>base2!T115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152</v>
      </c>
      <c r="Z26" s="10">
        <v>1</v>
      </c>
    </row>
    <row r="27" spans="1:26" ht="15.75" thickBot="1" x14ac:dyDescent="0.3">
      <c r="A27" s="10" t="s">
        <v>34</v>
      </c>
      <c r="B27" s="6">
        <f>base2!C119</f>
        <v>13</v>
      </c>
      <c r="C27" s="6">
        <f>base2!D70</f>
        <v>6</v>
      </c>
      <c r="D27" s="6">
        <f>base2!K95</f>
        <v>9</v>
      </c>
      <c r="E27" s="6">
        <f>base2!L99</f>
        <v>5</v>
      </c>
      <c r="F27" s="6">
        <f>base2!M80</f>
        <v>9</v>
      </c>
      <c r="G27" s="6">
        <f>base2!N95</f>
        <v>7</v>
      </c>
      <c r="H27" s="6">
        <f>base2!O78</f>
        <v>2</v>
      </c>
      <c r="I27" s="6">
        <f>base2!P81</f>
        <v>3</v>
      </c>
      <c r="J27" s="6">
        <f>base2!Q82</f>
        <v>1</v>
      </c>
      <c r="K27" s="6">
        <f>base2!R93</f>
        <v>16</v>
      </c>
      <c r="L27" s="6">
        <f>base2!S103</f>
        <v>17</v>
      </c>
      <c r="M27" s="6">
        <f>base2!T116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152</v>
      </c>
      <c r="Z27" s="10">
        <v>1</v>
      </c>
    </row>
    <row r="28" spans="1:26" ht="15.75" thickBot="1" x14ac:dyDescent="0.3">
      <c r="A28" s="10" t="s">
        <v>34</v>
      </c>
      <c r="B28" s="6">
        <f>base2!C70</f>
        <v>7</v>
      </c>
      <c r="C28" s="6">
        <f>base2!D71</f>
        <v>4</v>
      </c>
      <c r="D28" s="6">
        <f>base2!K96</f>
        <v>9</v>
      </c>
      <c r="E28" s="6">
        <f>base2!L100</f>
        <v>7</v>
      </c>
      <c r="F28" s="6">
        <f>base2!M81</f>
        <v>9</v>
      </c>
      <c r="G28" s="6">
        <f>base2!N96</f>
        <v>3</v>
      </c>
      <c r="H28" s="6">
        <f>base2!O79</f>
        <v>2</v>
      </c>
      <c r="I28" s="6">
        <f>base2!P82</f>
        <v>11</v>
      </c>
      <c r="J28" s="6">
        <f>base2!Q83</f>
        <v>1</v>
      </c>
      <c r="K28" s="6">
        <f>base2!R94</f>
        <v>16</v>
      </c>
      <c r="L28" s="6">
        <f>base2!S104</f>
        <v>17</v>
      </c>
      <c r="M28" s="6">
        <f>base2!T117</f>
        <v>17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152</v>
      </c>
      <c r="Z28" s="10">
        <v>1</v>
      </c>
    </row>
    <row r="29" spans="1:26" ht="15.75" thickBot="1" x14ac:dyDescent="0.3">
      <c r="A29" s="10" t="s">
        <v>34</v>
      </c>
      <c r="B29" s="6">
        <f>base2!C71</f>
        <v>6</v>
      </c>
      <c r="C29" s="6">
        <f>base2!D72</f>
        <v>8</v>
      </c>
      <c r="D29" s="6">
        <f>base2!K97</f>
        <v>9</v>
      </c>
      <c r="E29" s="6">
        <f>base2!L101</f>
        <v>5</v>
      </c>
      <c r="F29" s="6">
        <f>base2!M82</f>
        <v>9</v>
      </c>
      <c r="G29" s="6">
        <f>base2!N97</f>
        <v>3</v>
      </c>
      <c r="H29" s="6">
        <f>base2!O80</f>
        <v>11</v>
      </c>
      <c r="I29" s="6">
        <f>base2!P83</f>
        <v>3</v>
      </c>
      <c r="J29" s="6">
        <f>base2!Q84</f>
        <v>11</v>
      </c>
      <c r="K29" s="6">
        <f>base2!R95</f>
        <v>16</v>
      </c>
      <c r="L29" s="6">
        <f>base2!S105</f>
        <v>17</v>
      </c>
      <c r="M29" s="6">
        <f>base2!T118</f>
        <v>17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152</v>
      </c>
      <c r="Z29" s="10">
        <v>1</v>
      </c>
    </row>
    <row r="30" spans="1:26" ht="15.75" thickBot="1" x14ac:dyDescent="0.3">
      <c r="A30" s="10" t="s">
        <v>34</v>
      </c>
      <c r="B30" s="6">
        <f>base2!C72</f>
        <v>3</v>
      </c>
      <c r="C30" s="6">
        <f>base2!D73</f>
        <v>12</v>
      </c>
      <c r="D30" s="6">
        <f>base2!K98</f>
        <v>9</v>
      </c>
      <c r="E30" s="6">
        <f>base2!L102</f>
        <v>7</v>
      </c>
      <c r="F30" s="6">
        <f>base2!M83</f>
        <v>9</v>
      </c>
      <c r="G30" s="6">
        <f>base2!N98</f>
        <v>3</v>
      </c>
      <c r="H30" s="6">
        <f>base2!O81</f>
        <v>2</v>
      </c>
      <c r="I30" s="6">
        <f>base2!P84</f>
        <v>3</v>
      </c>
      <c r="J30" s="6">
        <f>base2!Q85</f>
        <v>11</v>
      </c>
      <c r="K30" s="6">
        <f>base2!R96</f>
        <v>16</v>
      </c>
      <c r="L30" s="6">
        <f>base2!S106</f>
        <v>17</v>
      </c>
      <c r="M30" s="6">
        <f>base2!T119</f>
        <v>17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152</v>
      </c>
      <c r="Z30" s="10">
        <v>1</v>
      </c>
    </row>
    <row r="31" spans="1:26" ht="15.75" thickBot="1" x14ac:dyDescent="0.3">
      <c r="A31" s="10" t="s">
        <v>34</v>
      </c>
      <c r="B31" s="6">
        <f>base2!C73</f>
        <v>4</v>
      </c>
      <c r="C31" s="6">
        <f>base2!D74</f>
        <v>3</v>
      </c>
      <c r="D31" s="6">
        <f>base2!K99</f>
        <v>10</v>
      </c>
      <c r="E31" s="6">
        <f>base2!L103</f>
        <v>7</v>
      </c>
      <c r="F31" s="6">
        <f>base2!M84</f>
        <v>9</v>
      </c>
      <c r="G31" s="6">
        <f>base2!N99</f>
        <v>9</v>
      </c>
      <c r="H31" s="6">
        <f>base2!O82</f>
        <v>2</v>
      </c>
      <c r="I31" s="6">
        <f>base2!P85</f>
        <v>2</v>
      </c>
      <c r="J31" s="6">
        <f>base2!Q86</f>
        <v>1</v>
      </c>
      <c r="K31" s="6">
        <f>base2!R97</f>
        <v>16</v>
      </c>
      <c r="L31" s="6">
        <f>base2!S107</f>
        <v>17</v>
      </c>
      <c r="M31" s="10" t="s">
        <v>23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152</v>
      </c>
      <c r="Z31" s="10">
        <v>1</v>
      </c>
    </row>
    <row r="32" spans="1:26" ht="15.75" thickBot="1" x14ac:dyDescent="0.3">
      <c r="A32" s="10" t="s">
        <v>34</v>
      </c>
      <c r="B32" s="6">
        <f>base2!C74</f>
        <v>2</v>
      </c>
      <c r="C32" s="6">
        <f>base2!D75</f>
        <v>4</v>
      </c>
      <c r="D32" s="6">
        <f>base2!K100</f>
        <v>10</v>
      </c>
      <c r="E32" s="6">
        <f>base2!L104</f>
        <v>4</v>
      </c>
      <c r="F32" s="6">
        <f>base2!M85</f>
        <v>15</v>
      </c>
      <c r="G32" s="6">
        <f>base2!N100</f>
        <v>9</v>
      </c>
      <c r="H32" s="6">
        <f>base2!O83</f>
        <v>11</v>
      </c>
      <c r="I32" s="6">
        <f>base2!P86</f>
        <v>2</v>
      </c>
      <c r="J32" s="6">
        <f>base2!Q87</f>
        <v>1</v>
      </c>
      <c r="K32" s="6">
        <f>base2!R98</f>
        <v>16</v>
      </c>
      <c r="L32" s="6">
        <f>base2!S108</f>
        <v>16</v>
      </c>
      <c r="M32" s="6">
        <f>base2!T70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152</v>
      </c>
      <c r="Z32" s="10">
        <v>1</v>
      </c>
    </row>
    <row r="33" spans="1:26" ht="15.75" thickBot="1" x14ac:dyDescent="0.3">
      <c r="A33" s="10" t="s">
        <v>34</v>
      </c>
      <c r="B33" s="6">
        <f>base2!C75</f>
        <v>6</v>
      </c>
      <c r="C33" s="6">
        <f>base2!D76</f>
        <v>1</v>
      </c>
      <c r="D33" s="6">
        <f>base2!K101</f>
        <v>10</v>
      </c>
      <c r="E33" s="6">
        <f>base2!L105</f>
        <v>3</v>
      </c>
      <c r="F33" s="6">
        <f>base2!M86</f>
        <v>11</v>
      </c>
      <c r="G33" s="6">
        <f>base2!N101</f>
        <v>11</v>
      </c>
      <c r="H33" s="6">
        <f>base2!O84</f>
        <v>2</v>
      </c>
      <c r="I33" s="6">
        <f>base2!P87</f>
        <v>7</v>
      </c>
      <c r="J33" s="6">
        <f>base2!Q88</f>
        <v>11</v>
      </c>
      <c r="K33" s="6">
        <f>base2!R99</f>
        <v>16</v>
      </c>
      <c r="L33" s="6">
        <f>base2!S109</f>
        <v>16</v>
      </c>
      <c r="M33" s="6">
        <f>base2!T71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152</v>
      </c>
      <c r="Z33" s="10">
        <v>1</v>
      </c>
    </row>
    <row r="34" spans="1:26" ht="15.75" thickBot="1" x14ac:dyDescent="0.3">
      <c r="A34" s="10" t="s">
        <v>34</v>
      </c>
      <c r="B34" s="6">
        <f>base2!C76</f>
        <v>6</v>
      </c>
      <c r="C34" s="6">
        <f>base2!D77</f>
        <v>12</v>
      </c>
      <c r="D34" s="6">
        <f>base2!K102</f>
        <v>5</v>
      </c>
      <c r="E34" s="6">
        <f>base2!L106</f>
        <v>3</v>
      </c>
      <c r="F34" s="6">
        <f>base2!M87</f>
        <v>10</v>
      </c>
      <c r="G34" s="6">
        <f>base2!N102</f>
        <v>1</v>
      </c>
      <c r="H34" s="6">
        <f>base2!O85</f>
        <v>13</v>
      </c>
      <c r="I34" s="6">
        <f>base2!P88</f>
        <v>2</v>
      </c>
      <c r="J34" s="6">
        <f>base2!Q89</f>
        <v>3</v>
      </c>
      <c r="K34" s="6">
        <f>base2!R100</f>
        <v>16</v>
      </c>
      <c r="L34" s="6">
        <f>base2!S110</f>
        <v>16</v>
      </c>
      <c r="M34" s="6">
        <f>base2!T72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152</v>
      </c>
      <c r="Z34" s="10">
        <v>1</v>
      </c>
    </row>
    <row r="35" spans="1:26" ht="15.75" thickBot="1" x14ac:dyDescent="0.3">
      <c r="A35" s="10" t="s">
        <v>34</v>
      </c>
      <c r="B35" s="6">
        <f>base2!C77</f>
        <v>13</v>
      </c>
      <c r="C35" s="6">
        <f>base2!D78</f>
        <v>12</v>
      </c>
      <c r="D35" s="6">
        <f>base2!K103</f>
        <v>4</v>
      </c>
      <c r="E35" s="6">
        <f>base2!L107</f>
        <v>5</v>
      </c>
      <c r="F35" s="6">
        <f>base2!M88</f>
        <v>9</v>
      </c>
      <c r="G35" s="6">
        <f>base2!N103</f>
        <v>1</v>
      </c>
      <c r="H35" s="6">
        <f>base2!O86</f>
        <v>15</v>
      </c>
      <c r="I35" s="6">
        <f>base2!P89</f>
        <v>1</v>
      </c>
      <c r="J35" s="6">
        <f>base2!Q90</f>
        <v>11</v>
      </c>
      <c r="K35" s="6">
        <f>base2!R101</f>
        <v>16</v>
      </c>
      <c r="L35" s="6">
        <f>base2!S111</f>
        <v>17</v>
      </c>
      <c r="M35" s="6">
        <f>base2!T73</f>
        <v>17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152</v>
      </c>
      <c r="Z35" s="10">
        <v>1</v>
      </c>
    </row>
    <row r="36" spans="1:26" ht="15.75" thickBot="1" x14ac:dyDescent="0.3">
      <c r="A36" s="10" t="s">
        <v>34</v>
      </c>
      <c r="B36" s="6">
        <f>base2!C78</f>
        <v>13</v>
      </c>
      <c r="C36" s="6">
        <f>base2!D79</f>
        <v>13</v>
      </c>
      <c r="D36" s="6">
        <f>base2!K104</f>
        <v>5</v>
      </c>
      <c r="E36" s="6">
        <f>base2!L108</f>
        <v>4</v>
      </c>
      <c r="F36" s="6">
        <f>base2!M89</f>
        <v>11</v>
      </c>
      <c r="G36" s="6">
        <f>base2!N104</f>
        <v>1</v>
      </c>
      <c r="H36" s="6">
        <f>base2!O87</f>
        <v>5</v>
      </c>
      <c r="I36" s="6">
        <f>base2!P90</f>
        <v>3</v>
      </c>
      <c r="J36" s="6">
        <f>base2!Q91</f>
        <v>11</v>
      </c>
      <c r="K36" s="6">
        <f>base2!R102</f>
        <v>16</v>
      </c>
      <c r="L36" s="6">
        <f>base2!S112</f>
        <v>17</v>
      </c>
      <c r="M36" s="6">
        <f>base2!T74</f>
        <v>17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152</v>
      </c>
      <c r="Z36" s="10">
        <v>1</v>
      </c>
    </row>
    <row r="37" spans="1:26" ht="15.75" thickBot="1" x14ac:dyDescent="0.3">
      <c r="A37" s="10" t="s">
        <v>34</v>
      </c>
      <c r="B37" s="6">
        <f>base2!C79</f>
        <v>14</v>
      </c>
      <c r="C37" s="6">
        <f>base2!D80</f>
        <v>12</v>
      </c>
      <c r="D37" s="6">
        <f>base2!K105</f>
        <v>8</v>
      </c>
      <c r="E37" s="6">
        <f>base2!L109</f>
        <v>2</v>
      </c>
      <c r="F37" s="6">
        <f>base2!M90</f>
        <v>9</v>
      </c>
      <c r="G37" s="6">
        <f>base2!N105</f>
        <v>7</v>
      </c>
      <c r="H37" s="6">
        <f>base2!O88</f>
        <v>3</v>
      </c>
      <c r="I37" s="6">
        <f>base2!P91</f>
        <v>3</v>
      </c>
      <c r="J37" s="6">
        <f>base2!Q92</f>
        <v>11</v>
      </c>
      <c r="K37" s="6">
        <f>base2!R103</f>
        <v>16</v>
      </c>
      <c r="L37" s="6">
        <f>base2!S113</f>
        <v>17</v>
      </c>
      <c r="M37" s="6">
        <f>base2!T75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152</v>
      </c>
      <c r="Z37" s="10">
        <v>1</v>
      </c>
    </row>
    <row r="38" spans="1:26" ht="15.75" thickBot="1" x14ac:dyDescent="0.3">
      <c r="A38" s="10" t="s">
        <v>34</v>
      </c>
      <c r="B38" s="6">
        <f>base2!C80</f>
        <v>13</v>
      </c>
      <c r="C38" s="6">
        <f>base2!D81</f>
        <v>12</v>
      </c>
      <c r="D38" s="6">
        <f>base2!K106</f>
        <v>9</v>
      </c>
      <c r="E38" s="6">
        <f>base2!L110</f>
        <v>2</v>
      </c>
      <c r="F38" s="6">
        <f>base2!M91</f>
        <v>9</v>
      </c>
      <c r="G38" s="6">
        <f>base2!N106</f>
        <v>7</v>
      </c>
      <c r="H38" s="6">
        <f>base2!O89</f>
        <v>2</v>
      </c>
      <c r="I38" s="6">
        <f>base2!P92</f>
        <v>3</v>
      </c>
      <c r="J38" s="6">
        <f>base2!Q93</f>
        <v>11</v>
      </c>
      <c r="K38" s="6">
        <f>base2!R104</f>
        <v>16</v>
      </c>
      <c r="L38" s="6">
        <f>base2!S114</f>
        <v>17</v>
      </c>
      <c r="M38" s="6">
        <f>base2!T76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152</v>
      </c>
      <c r="Z38" s="10">
        <v>1</v>
      </c>
    </row>
    <row r="39" spans="1:26" ht="15.75" thickBot="1" x14ac:dyDescent="0.3">
      <c r="A39" s="10" t="s">
        <v>34</v>
      </c>
      <c r="B39" s="6">
        <f>base2!C81</f>
        <v>14</v>
      </c>
      <c r="C39" s="6">
        <f>base2!D82</f>
        <v>15</v>
      </c>
      <c r="D39" s="6">
        <f>base2!K107</f>
        <v>3</v>
      </c>
      <c r="E39" s="6">
        <f>base2!L111</f>
        <v>3</v>
      </c>
      <c r="F39" s="6">
        <f>base2!M92</f>
        <v>9</v>
      </c>
      <c r="G39" s="6">
        <f>base2!N107</f>
        <v>10</v>
      </c>
      <c r="H39" s="6">
        <f>base2!O90</f>
        <v>2</v>
      </c>
      <c r="I39" s="6">
        <f>base2!P93</f>
        <v>2</v>
      </c>
      <c r="J39" s="6">
        <f>base2!Q94</f>
        <v>11</v>
      </c>
      <c r="K39" s="6">
        <f>base2!R105</f>
        <v>16</v>
      </c>
      <c r="L39" s="6">
        <f>base2!S115</f>
        <v>17</v>
      </c>
      <c r="M39" s="6">
        <f>base2!T77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152</v>
      </c>
      <c r="Z39" s="10">
        <v>1</v>
      </c>
    </row>
    <row r="40" spans="1:26" ht="15.75" thickBot="1" x14ac:dyDescent="0.3">
      <c r="A40" s="10" t="s">
        <v>34</v>
      </c>
      <c r="B40" s="6">
        <f>base2!C82</f>
        <v>10</v>
      </c>
      <c r="C40" s="6">
        <f>base2!D83</f>
        <v>14</v>
      </c>
      <c r="D40" s="6">
        <f>base2!K108</f>
        <v>7</v>
      </c>
      <c r="E40" s="6">
        <f>base2!L112</f>
        <v>3</v>
      </c>
      <c r="F40" s="6">
        <f>base2!M93</f>
        <v>4</v>
      </c>
      <c r="G40" s="6">
        <f>base2!N108</f>
        <v>3</v>
      </c>
      <c r="H40" s="6">
        <f>base2!O91</f>
        <v>2</v>
      </c>
      <c r="I40" s="6">
        <f>base2!P94</f>
        <v>2</v>
      </c>
      <c r="J40" s="6">
        <f>base2!Q95</f>
        <v>11</v>
      </c>
      <c r="K40" s="6">
        <f>base2!R106</f>
        <v>16</v>
      </c>
      <c r="L40" s="6">
        <f>base2!S116</f>
        <v>17</v>
      </c>
      <c r="M40" s="6">
        <f>base2!T78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152</v>
      </c>
      <c r="Z40" s="10">
        <v>1</v>
      </c>
    </row>
    <row r="41" spans="1:26" ht="15.75" thickBot="1" x14ac:dyDescent="0.3">
      <c r="A41" s="10" t="s">
        <v>34</v>
      </c>
      <c r="B41" s="6">
        <f>base2!C83</f>
        <v>13</v>
      </c>
      <c r="C41" s="6">
        <f>base2!D84</f>
        <v>12</v>
      </c>
      <c r="D41" s="6">
        <f>base2!K109</f>
        <v>7</v>
      </c>
      <c r="E41" s="6">
        <f>base2!L113</f>
        <v>3</v>
      </c>
      <c r="F41" s="6">
        <f>base2!M94</f>
        <v>4</v>
      </c>
      <c r="G41" s="6">
        <f>base2!N109</f>
        <v>5</v>
      </c>
      <c r="H41" s="6">
        <f>base2!O92</f>
        <v>2</v>
      </c>
      <c r="I41" s="6">
        <f>base2!P95</f>
        <v>2</v>
      </c>
      <c r="J41" s="6">
        <f>base2!Q96</f>
        <v>1</v>
      </c>
      <c r="K41" s="6">
        <f>base2!R107</f>
        <v>16</v>
      </c>
      <c r="L41" s="6">
        <f>base2!S117</f>
        <v>18</v>
      </c>
      <c r="M41" s="6">
        <f>base2!T79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152</v>
      </c>
      <c r="Z41" s="10">
        <v>1</v>
      </c>
    </row>
    <row r="42" spans="1:26" ht="15.75" thickBot="1" x14ac:dyDescent="0.3">
      <c r="A42" s="10" t="s">
        <v>34</v>
      </c>
      <c r="B42" s="6">
        <f>base2!C84</f>
        <v>13</v>
      </c>
      <c r="C42" s="6">
        <f>base2!D85</f>
        <v>9</v>
      </c>
      <c r="D42" s="6">
        <f>base2!K110</f>
        <v>7</v>
      </c>
      <c r="E42" s="6">
        <f>base2!L114</f>
        <v>1</v>
      </c>
      <c r="F42" s="6">
        <f>base2!M95</f>
        <v>5</v>
      </c>
      <c r="G42" s="6">
        <f>base2!N110</f>
        <v>11</v>
      </c>
      <c r="H42" s="6">
        <f>base2!O93</f>
        <v>1</v>
      </c>
      <c r="I42" s="6">
        <f>base2!P96</f>
        <v>7</v>
      </c>
      <c r="J42" s="6">
        <f>base2!Q97</f>
        <v>1</v>
      </c>
      <c r="K42" s="6">
        <f>base2!R108</f>
        <v>17</v>
      </c>
      <c r="L42" s="6">
        <f>base2!S118</f>
        <v>18</v>
      </c>
      <c r="M42" s="6">
        <f>base2!T80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152</v>
      </c>
      <c r="Z42" s="10">
        <v>1</v>
      </c>
    </row>
    <row r="43" spans="1:26" ht="15.75" thickBot="1" x14ac:dyDescent="0.3">
      <c r="A43" s="10" t="s">
        <v>34</v>
      </c>
      <c r="B43" s="6">
        <f>base2!C85</f>
        <v>8</v>
      </c>
      <c r="C43" s="6">
        <f>base2!D86</f>
        <v>8</v>
      </c>
      <c r="D43" s="6">
        <f>base2!K111</f>
        <v>9</v>
      </c>
      <c r="E43" s="6">
        <f>base2!L115</f>
        <v>1</v>
      </c>
      <c r="F43" s="6">
        <f>base2!M96</f>
        <v>2</v>
      </c>
      <c r="G43" s="6">
        <f>base2!N111</f>
        <v>1</v>
      </c>
      <c r="H43" s="6">
        <f>base2!O94</f>
        <v>10</v>
      </c>
      <c r="I43" s="6">
        <f>base2!P97</f>
        <v>7</v>
      </c>
      <c r="J43" s="6">
        <f>base2!Q98</f>
        <v>1</v>
      </c>
      <c r="K43" s="6">
        <f>base2!R109</f>
        <v>17</v>
      </c>
      <c r="L43" s="6">
        <f>base2!S119</f>
        <v>18</v>
      </c>
      <c r="M43" s="6">
        <f>base2!T81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152</v>
      </c>
      <c r="Z43" s="10">
        <v>1</v>
      </c>
    </row>
    <row r="44" spans="1:26" ht="15.75" thickBot="1" x14ac:dyDescent="0.3">
      <c r="A44" s="10" t="s">
        <v>34</v>
      </c>
      <c r="B44" s="6">
        <f>base2!C86</f>
        <v>9</v>
      </c>
      <c r="C44" s="6">
        <f>base2!D87</f>
        <v>12</v>
      </c>
      <c r="D44" s="6">
        <f>base2!K112</f>
        <v>9</v>
      </c>
      <c r="E44" s="6">
        <f>base2!L116</f>
        <v>1</v>
      </c>
      <c r="F44" s="6">
        <f>base2!M97</f>
        <v>2</v>
      </c>
      <c r="G44" s="6">
        <f>base2!N112</f>
        <v>1</v>
      </c>
      <c r="H44" s="6">
        <f>base2!O95</f>
        <v>1</v>
      </c>
      <c r="I44" s="6">
        <f>base2!P98</f>
        <v>7</v>
      </c>
      <c r="J44" s="6">
        <f>base2!Q99</f>
        <v>3</v>
      </c>
      <c r="K44" s="6">
        <f>base2!R110</f>
        <v>17</v>
      </c>
      <c r="L44" s="6">
        <f>base2!S70</f>
        <v>16</v>
      </c>
      <c r="M44" s="6">
        <f>base2!T82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152</v>
      </c>
      <c r="Z44" s="10">
        <v>1</v>
      </c>
    </row>
    <row r="45" spans="1:26" ht="15.75" thickBot="1" x14ac:dyDescent="0.3">
      <c r="A45" s="10" t="s">
        <v>34</v>
      </c>
      <c r="B45" s="6">
        <f>base2!C87</f>
        <v>13</v>
      </c>
      <c r="C45" s="6">
        <f>base2!D88</f>
        <v>12</v>
      </c>
      <c r="D45" s="6">
        <f>base2!K113</f>
        <v>9</v>
      </c>
      <c r="E45" s="6">
        <f>base2!L117</f>
        <v>10</v>
      </c>
      <c r="F45" s="6">
        <f>base2!M98</f>
        <v>2</v>
      </c>
      <c r="G45" s="6">
        <f>base2!N113</f>
        <v>1</v>
      </c>
      <c r="H45" s="6">
        <f>base2!O96</f>
        <v>10</v>
      </c>
      <c r="I45" s="6">
        <f>base2!P99</f>
        <v>1</v>
      </c>
      <c r="J45" s="6">
        <f>base2!Q100</f>
        <v>3</v>
      </c>
      <c r="K45" s="6">
        <f>base2!R111</f>
        <v>16</v>
      </c>
      <c r="L45" s="6">
        <f>base2!S71</f>
        <v>17</v>
      </c>
      <c r="M45" s="6">
        <f>base2!T83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152</v>
      </c>
      <c r="Z45" s="10">
        <v>1</v>
      </c>
    </row>
    <row r="46" spans="1:26" ht="15.75" thickBot="1" x14ac:dyDescent="0.3">
      <c r="A46" s="10" t="s">
        <v>34</v>
      </c>
      <c r="B46" s="6">
        <f>base2!C88</f>
        <v>13</v>
      </c>
      <c r="C46" s="6">
        <f>base2!D89</f>
        <v>12</v>
      </c>
      <c r="D46" s="6">
        <f>base2!K114</f>
        <v>3</v>
      </c>
      <c r="E46" s="6">
        <f>base2!L118</f>
        <v>5</v>
      </c>
      <c r="F46" s="6">
        <f>base2!M99</f>
        <v>11</v>
      </c>
      <c r="G46" s="6">
        <f>base2!N114</f>
        <v>11</v>
      </c>
      <c r="H46" s="6">
        <f>base2!O97</f>
        <v>8</v>
      </c>
      <c r="I46" s="6">
        <f>base2!P100</f>
        <v>1</v>
      </c>
      <c r="J46" s="6">
        <f>base2!Q101</f>
        <v>3</v>
      </c>
      <c r="K46" s="6">
        <f>base2!R112</f>
        <v>16</v>
      </c>
      <c r="L46" s="6">
        <f>base2!S72</f>
        <v>17</v>
      </c>
      <c r="M46" s="6">
        <f>base2!T84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152</v>
      </c>
      <c r="Z46" s="10">
        <v>1</v>
      </c>
    </row>
    <row r="47" spans="1:26" ht="15.75" thickBot="1" x14ac:dyDescent="0.3">
      <c r="A47" s="10" t="s">
        <v>34</v>
      </c>
      <c r="B47" s="6">
        <f>base2!C89</f>
        <v>13</v>
      </c>
      <c r="C47" s="6">
        <f>base2!D90</f>
        <v>12</v>
      </c>
      <c r="D47" s="6">
        <f>base2!K115</f>
        <v>3</v>
      </c>
      <c r="E47" s="6">
        <f>base2!L119</f>
        <v>11</v>
      </c>
      <c r="F47" s="6">
        <f>base2!M100</f>
        <v>11</v>
      </c>
      <c r="G47" s="6">
        <f>base2!N115</f>
        <v>7</v>
      </c>
      <c r="H47" s="6">
        <f>base2!O98</f>
        <v>10</v>
      </c>
      <c r="I47" s="6">
        <f>base2!P101</f>
        <v>1</v>
      </c>
      <c r="J47" s="6">
        <f>base2!Q102</f>
        <v>11</v>
      </c>
      <c r="K47" s="6">
        <f>base2!R113</f>
        <v>16</v>
      </c>
      <c r="L47" s="6">
        <f>base2!S73</f>
        <v>18</v>
      </c>
      <c r="M47" s="6">
        <f>base2!T85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152</v>
      </c>
      <c r="Z47" s="10">
        <v>1</v>
      </c>
    </row>
    <row r="48" spans="1:26" ht="15.75" thickBot="1" x14ac:dyDescent="0.3">
      <c r="A48" s="10" t="s">
        <v>34</v>
      </c>
      <c r="B48" s="6">
        <f>base2!C90</f>
        <v>13</v>
      </c>
      <c r="C48" s="6">
        <f>base2!D91</f>
        <v>8</v>
      </c>
      <c r="D48" s="6">
        <f>base2!K116</f>
        <v>3</v>
      </c>
      <c r="E48" s="6">
        <f>base2!L70</f>
        <v>1</v>
      </c>
      <c r="F48" s="6">
        <f>base2!M101</f>
        <v>7</v>
      </c>
      <c r="G48" s="6">
        <f>base2!N116</f>
        <v>5</v>
      </c>
      <c r="H48" s="6">
        <f>base2!O99</f>
        <v>2</v>
      </c>
      <c r="I48" s="6">
        <f>base2!P102</f>
        <v>3</v>
      </c>
      <c r="J48" s="6">
        <f>base2!Q103</f>
        <v>11</v>
      </c>
      <c r="K48" s="6">
        <f>base2!R114</f>
        <v>16</v>
      </c>
      <c r="L48" s="6">
        <f>base2!S74</f>
        <v>18</v>
      </c>
      <c r="M48" s="6">
        <f>base2!T86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152</v>
      </c>
      <c r="Z48" s="10">
        <v>1</v>
      </c>
    </row>
    <row r="49" spans="1:26" ht="15.75" thickBot="1" x14ac:dyDescent="0.3">
      <c r="A49" s="10" t="s">
        <v>34</v>
      </c>
      <c r="B49" s="6">
        <f>base2!C91</f>
        <v>13</v>
      </c>
      <c r="C49" s="6">
        <f>base2!D92</f>
        <v>12</v>
      </c>
      <c r="D49" s="6">
        <f>base2!K117</f>
        <v>4</v>
      </c>
      <c r="E49" s="6">
        <f>base2!L71</f>
        <v>7</v>
      </c>
      <c r="F49" s="6">
        <f>base2!M102</f>
        <v>9</v>
      </c>
      <c r="G49" s="6">
        <f>base2!N117</f>
        <v>9</v>
      </c>
      <c r="H49" s="6">
        <f>base2!O100</f>
        <v>2</v>
      </c>
      <c r="I49" s="6">
        <f>base2!P103</f>
        <v>3</v>
      </c>
      <c r="J49" s="6">
        <f>base2!Q104</f>
        <v>11</v>
      </c>
      <c r="K49" s="6">
        <f>base2!R115</f>
        <v>16</v>
      </c>
      <c r="L49" s="6">
        <f>base2!S75</f>
        <v>17</v>
      </c>
      <c r="M49" s="6">
        <f>base2!T87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152</v>
      </c>
      <c r="Z49" s="10">
        <v>1</v>
      </c>
    </row>
    <row r="50" spans="1:26" ht="15.75" thickBot="1" x14ac:dyDescent="0.3">
      <c r="A50" s="10" t="s">
        <v>34</v>
      </c>
      <c r="B50" s="6">
        <f>base2!C92</f>
        <v>13</v>
      </c>
      <c r="C50" s="6">
        <f>base2!D93</f>
        <v>12</v>
      </c>
      <c r="D50" s="6">
        <f>base2!K118</f>
        <v>11</v>
      </c>
      <c r="E50" s="6">
        <f>base2!L72</f>
        <v>2</v>
      </c>
      <c r="F50" s="6">
        <f>base2!M103</f>
        <v>9</v>
      </c>
      <c r="G50" s="6">
        <f>base2!N118</f>
        <v>3</v>
      </c>
      <c r="H50" s="6">
        <f>base2!O101</f>
        <v>2</v>
      </c>
      <c r="I50" s="6">
        <f>base2!P104</f>
        <v>3</v>
      </c>
      <c r="J50" s="6">
        <f>base2!Q105</f>
        <v>1</v>
      </c>
      <c r="K50" s="6">
        <f>base2!R116</f>
        <v>16</v>
      </c>
      <c r="L50" s="6">
        <f>base2!S76</f>
        <v>17</v>
      </c>
      <c r="M50" s="6">
        <f>base2!T88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152</v>
      </c>
      <c r="Z50" s="10">
        <v>1</v>
      </c>
    </row>
    <row r="51" spans="1:26" ht="15.75" thickBot="1" x14ac:dyDescent="0.3">
      <c r="A51" s="10" t="s">
        <v>34</v>
      </c>
      <c r="B51" s="6">
        <f>base2!C93</f>
        <v>13</v>
      </c>
      <c r="C51" s="6">
        <f>base2!D94</f>
        <v>14</v>
      </c>
      <c r="D51" s="6">
        <f>base2!K119</f>
        <v>4</v>
      </c>
      <c r="E51" s="6">
        <f>base2!L73</f>
        <v>15</v>
      </c>
      <c r="F51" s="6">
        <f>base2!M104</f>
        <v>7</v>
      </c>
      <c r="G51" s="6">
        <f>base2!N119</f>
        <v>3</v>
      </c>
      <c r="H51" s="6">
        <f>base2!O102</f>
        <v>2</v>
      </c>
      <c r="I51" s="6">
        <f>base2!P105</f>
        <v>2</v>
      </c>
      <c r="J51" s="6">
        <f>base2!Q106</f>
        <v>1</v>
      </c>
      <c r="K51" s="6">
        <f>base2!R117</f>
        <v>1</v>
      </c>
      <c r="L51" s="6">
        <f>base2!S77</f>
        <v>17</v>
      </c>
      <c r="M51" s="6">
        <f>base2!T89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152</v>
      </c>
      <c r="Z51" s="10">
        <v>1</v>
      </c>
    </row>
  </sheetData>
  <conditionalFormatting sqref="N2:O51 M32:M51 S1 M2:M30 B2:L51">
    <cfRule type="cellIs" dxfId="45" priority="1" operator="equal">
      <formula>$AE$5</formula>
    </cfRule>
    <cfRule type="cellIs" dxfId="44" priority="2" operator="equal">
      <formula>$AD$5</formula>
    </cfRule>
    <cfRule type="cellIs" dxfId="43" priority="3" operator="equal">
      <formula>$AC$5</formula>
    </cfRule>
    <cfRule type="cellIs" dxfId="42" priority="4" operator="equal">
      <formula>$AB$5</formula>
    </cfRule>
    <cfRule type="cellIs" dxfId="41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7E0E82A1-4D6D-46C4-86E4-1A6FAFA63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6CB6E14-0128-4C32-8180-831A559CA3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0503397-EB25-479A-9BC8-2FAEB42D5D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AFFB1B3-4666-43D0-877D-8A9F67508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0EA9B14-1821-4814-8425-AC13E47796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3257EC15-F246-49AF-A822-39890B349E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0F5EFB1-AEE2-4EB8-8086-A20DB0C4ACD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917B7882-C736-40A4-96C5-C3B435AE36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D5A9C3-54D3-4A26-9EE8-4C05C7D3A0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2E750E6-1995-4669-ABE3-2E8774CB3F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E19F3939-ED56-4D99-953D-569D416281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9745A2B-C6E5-4BF7-BC26-1FE1F96C7A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4A94FAF2-56C3-41F2-A30A-1C5288B381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2A089E7-3E4E-416B-A39C-597A3E88F3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96FC642E-2A5E-4FF9-9C81-7218A1752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673DED89-E1CF-4022-A437-66A2D86F7871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263A28D7-E4B9-47AD-8CA9-9E187B414D5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FC6610AE-56B6-4D25-AE33-0AC9D6BDCFBF}">
            <xm:f>base2!$G$67</xm:f>
            <x14:dxf>
              <fill>
                <patternFill>
                  <bgColor rgb="FFFFFF00"/>
                </patternFill>
              </fill>
            </x14:dxf>
          </x14:cfRule>
          <xm:sqref>N2:O51 M32:M51 S1 M2:M30 B2:L51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view="pageBreakPreview" zoomScale="90" zoomScaleNormal="90" zoomScaleSheetLayoutView="9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6">
        <f>base2!T105</f>
        <v>18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base2!C70</f>
        <v>7</v>
      </c>
      <c r="C2" s="6">
        <f>base2!D106</f>
        <v>12</v>
      </c>
      <c r="D2" s="6">
        <f>base2!K76</f>
        <v>7</v>
      </c>
      <c r="E2" s="6">
        <f>base2!L80</f>
        <v>4</v>
      </c>
      <c r="F2" s="6">
        <f>base2!M111</f>
        <v>10</v>
      </c>
      <c r="G2" s="6">
        <f>base2!N76</f>
        <v>10</v>
      </c>
      <c r="H2" s="6">
        <f>base2!O109</f>
        <v>11</v>
      </c>
      <c r="I2" s="6">
        <f>base2!P76</f>
        <v>9</v>
      </c>
      <c r="J2" s="6">
        <f>base2!Q77</f>
        <v>1</v>
      </c>
      <c r="K2" s="6">
        <f>base2!R83</f>
        <v>16</v>
      </c>
      <c r="L2" s="6">
        <f>base2!S93</f>
        <v>17</v>
      </c>
      <c r="M2" s="6">
        <f>base2!T106</f>
        <v>18</v>
      </c>
      <c r="N2" s="6">
        <f>base2!U81</f>
        <v>19</v>
      </c>
      <c r="O2" s="6">
        <f>base2!V89</f>
        <v>20</v>
      </c>
      <c r="V2" s="10">
        <v>1</v>
      </c>
      <c r="W2" s="10" t="s">
        <v>0</v>
      </c>
      <c r="X2" s="10">
        <v>2</v>
      </c>
      <c r="Y2" s="10" t="s">
        <v>153</v>
      </c>
      <c r="Z2" s="10">
        <v>1</v>
      </c>
    </row>
    <row r="3" spans="1:26" ht="15.75" thickBot="1" x14ac:dyDescent="0.3">
      <c r="A3" s="10" t="s">
        <v>34</v>
      </c>
      <c r="B3" s="6">
        <f>base2!C71</f>
        <v>6</v>
      </c>
      <c r="C3" s="6">
        <f>base2!D107</f>
        <v>12</v>
      </c>
      <c r="D3" s="6">
        <f>base2!K77</f>
        <v>14</v>
      </c>
      <c r="E3" s="6">
        <f>base2!L81</f>
        <v>5</v>
      </c>
      <c r="F3" s="6">
        <f>base2!M112</f>
        <v>5</v>
      </c>
      <c r="G3" s="6">
        <f>base2!N77</f>
        <v>11</v>
      </c>
      <c r="H3" s="6">
        <f>base2!O110</f>
        <v>1</v>
      </c>
      <c r="I3" s="6">
        <f>base2!P77</f>
        <v>3</v>
      </c>
      <c r="J3" s="6">
        <f>base2!Q78</f>
        <v>1</v>
      </c>
      <c r="K3" s="6">
        <f>base2!R84</f>
        <v>16</v>
      </c>
      <c r="L3" s="6">
        <f>base2!S94</f>
        <v>17</v>
      </c>
      <c r="M3" s="6">
        <f>base2!T107</f>
        <v>18</v>
      </c>
      <c r="N3" s="6">
        <f>base2!U82</f>
        <v>19</v>
      </c>
      <c r="O3" s="6">
        <f>base2!V90</f>
        <v>20</v>
      </c>
      <c r="V3" s="10">
        <v>2</v>
      </c>
      <c r="W3" s="10" t="s">
        <v>0</v>
      </c>
      <c r="X3" s="10">
        <v>2</v>
      </c>
      <c r="Y3" s="10" t="s">
        <v>153</v>
      </c>
      <c r="Z3" s="10">
        <v>1</v>
      </c>
    </row>
    <row r="4" spans="1:26" ht="15.75" thickBot="1" x14ac:dyDescent="0.3">
      <c r="A4" s="10" t="s">
        <v>34</v>
      </c>
      <c r="B4" s="6">
        <f>base2!C72</f>
        <v>3</v>
      </c>
      <c r="C4" s="6">
        <f>base2!D108</f>
        <v>14</v>
      </c>
      <c r="D4" s="6">
        <f>base2!K78</f>
        <v>7</v>
      </c>
      <c r="E4" s="6">
        <f>base2!L82</f>
        <v>4</v>
      </c>
      <c r="F4" s="6">
        <f>base2!M113</f>
        <v>10</v>
      </c>
      <c r="G4" s="6">
        <f>base2!N78</f>
        <v>3</v>
      </c>
      <c r="H4" s="6">
        <f>base2!O111</f>
        <v>7</v>
      </c>
      <c r="I4" s="6">
        <f>base2!P78</f>
        <v>11</v>
      </c>
      <c r="J4" s="6">
        <f>base2!Q79</f>
        <v>15</v>
      </c>
      <c r="K4" s="6">
        <f>base2!R85</f>
        <v>16</v>
      </c>
      <c r="L4" s="6">
        <f>base2!S95</f>
        <v>17</v>
      </c>
      <c r="M4" s="6">
        <f>base2!T108</f>
        <v>18</v>
      </c>
      <c r="N4" s="6">
        <f>base2!U83</f>
        <v>19</v>
      </c>
      <c r="O4" s="6">
        <f>base2!V91</f>
        <v>20</v>
      </c>
      <c r="V4" s="10">
        <v>3</v>
      </c>
      <c r="W4" s="10" t="s">
        <v>0</v>
      </c>
      <c r="X4" s="10">
        <v>2</v>
      </c>
      <c r="Y4" s="10" t="s">
        <v>153</v>
      </c>
      <c r="Z4" s="10">
        <v>1</v>
      </c>
    </row>
    <row r="5" spans="1:26" ht="15.75" thickBot="1" x14ac:dyDescent="0.3">
      <c r="A5" s="10" t="s">
        <v>34</v>
      </c>
      <c r="B5" s="6">
        <f>base2!C73</f>
        <v>4</v>
      </c>
      <c r="C5" s="6">
        <f>base2!D109</f>
        <v>6</v>
      </c>
      <c r="D5" s="6">
        <f>base2!K79</f>
        <v>6</v>
      </c>
      <c r="E5" s="6">
        <f>base2!L83</f>
        <v>4</v>
      </c>
      <c r="F5" s="6">
        <f>base2!M114</f>
        <v>4</v>
      </c>
      <c r="G5" s="6">
        <f>base2!N79</f>
        <v>3</v>
      </c>
      <c r="H5" s="6">
        <f>base2!O112</f>
        <v>7</v>
      </c>
      <c r="I5" s="6">
        <f>base2!P79</f>
        <v>1</v>
      </c>
      <c r="J5" s="6">
        <f>base2!Q80</f>
        <v>1</v>
      </c>
      <c r="K5" s="6">
        <f>base2!R86</f>
        <v>16</v>
      </c>
      <c r="L5" s="6">
        <f>base2!S96</f>
        <v>17</v>
      </c>
      <c r="M5" s="6">
        <f>base2!T109</f>
        <v>18</v>
      </c>
      <c r="N5" s="6">
        <f>base2!U84</f>
        <v>19</v>
      </c>
      <c r="O5" s="6">
        <f>base2!V92</f>
        <v>20</v>
      </c>
      <c r="V5" s="10">
        <v>4</v>
      </c>
      <c r="W5" s="10" t="s">
        <v>0</v>
      </c>
      <c r="X5" s="10">
        <v>2</v>
      </c>
      <c r="Y5" s="10" t="s">
        <v>153</v>
      </c>
      <c r="Z5" s="10">
        <v>1</v>
      </c>
    </row>
    <row r="6" spans="1:26" ht="15.75" thickBot="1" x14ac:dyDescent="0.3">
      <c r="A6" s="10" t="s">
        <v>34</v>
      </c>
      <c r="B6" s="6">
        <f>base2!C74</f>
        <v>2</v>
      </c>
      <c r="C6" s="6">
        <f>base2!D110</f>
        <v>12</v>
      </c>
      <c r="D6" s="6">
        <f>base2!K80</f>
        <v>5</v>
      </c>
      <c r="E6" s="6">
        <f>base2!L84</f>
        <v>7</v>
      </c>
      <c r="F6" s="6">
        <f>base2!M115</f>
        <v>11</v>
      </c>
      <c r="G6" s="6">
        <f>base2!N80</f>
        <v>2</v>
      </c>
      <c r="H6" s="6">
        <f>base2!O113</f>
        <v>7</v>
      </c>
      <c r="I6" s="6">
        <f>base2!P80</f>
        <v>3</v>
      </c>
      <c r="J6" s="6">
        <f>base2!Q81</f>
        <v>1</v>
      </c>
      <c r="K6" s="6">
        <f>base2!R87</f>
        <v>16</v>
      </c>
      <c r="L6" s="6">
        <f>base2!S97</f>
        <v>17</v>
      </c>
      <c r="M6" s="6">
        <f>base2!T110</f>
        <v>18</v>
      </c>
      <c r="N6" s="6">
        <f>base2!U85</f>
        <v>19</v>
      </c>
      <c r="O6" s="6">
        <f>base2!V93</f>
        <v>20</v>
      </c>
      <c r="V6" s="10">
        <v>5</v>
      </c>
      <c r="W6" s="10" t="s">
        <v>0</v>
      </c>
      <c r="X6" s="10">
        <v>2</v>
      </c>
      <c r="Y6" s="10" t="s">
        <v>153</v>
      </c>
      <c r="Z6" s="10">
        <v>1</v>
      </c>
    </row>
    <row r="7" spans="1:26" ht="15.75" thickBot="1" x14ac:dyDescent="0.3">
      <c r="A7" s="10" t="s">
        <v>34</v>
      </c>
      <c r="B7" s="6">
        <f>base2!C75</f>
        <v>6</v>
      </c>
      <c r="C7" s="6">
        <f>base2!D111</f>
        <v>8</v>
      </c>
      <c r="D7" s="6">
        <f>base2!K81</f>
        <v>4</v>
      </c>
      <c r="E7" s="6">
        <f>base2!L85</f>
        <v>10</v>
      </c>
      <c r="F7" s="6">
        <f>base2!M116</f>
        <v>11</v>
      </c>
      <c r="G7" s="6">
        <f>base2!N81</f>
        <v>11</v>
      </c>
      <c r="H7" s="6">
        <f>base2!O114</f>
        <v>5</v>
      </c>
      <c r="I7" s="6">
        <f>base2!P81</f>
        <v>3</v>
      </c>
      <c r="J7" s="6">
        <f>base2!Q82</f>
        <v>1</v>
      </c>
      <c r="K7" s="6">
        <f>base2!R88</f>
        <v>16</v>
      </c>
      <c r="L7" s="6">
        <f>base2!S98</f>
        <v>17</v>
      </c>
      <c r="M7" s="6">
        <f>base2!T111</f>
        <v>18</v>
      </c>
      <c r="N7" s="6">
        <f>base2!U86</f>
        <v>19</v>
      </c>
      <c r="O7" s="6">
        <f>base2!V94</f>
        <v>20</v>
      </c>
      <c r="V7" s="10">
        <v>6</v>
      </c>
      <c r="W7" s="10" t="s">
        <v>0</v>
      </c>
      <c r="X7" s="10">
        <v>2</v>
      </c>
      <c r="Y7" s="10" t="s">
        <v>153</v>
      </c>
      <c r="Z7" s="10">
        <v>1</v>
      </c>
    </row>
    <row r="8" spans="1:26" ht="15.75" thickBot="1" x14ac:dyDescent="0.3">
      <c r="A8" s="10" t="s">
        <v>34</v>
      </c>
      <c r="B8" s="6">
        <f>base2!C76</f>
        <v>6</v>
      </c>
      <c r="C8" s="6">
        <f>base2!D112</f>
        <v>12</v>
      </c>
      <c r="D8" s="6">
        <f>base2!K82</f>
        <v>7</v>
      </c>
      <c r="E8" s="6">
        <f>base2!L86</f>
        <v>7</v>
      </c>
      <c r="F8" s="6">
        <f>base2!M117</f>
        <v>11</v>
      </c>
      <c r="G8" s="6">
        <f>base2!N82</f>
        <v>3</v>
      </c>
      <c r="H8" s="6">
        <f>base2!O115</f>
        <v>2</v>
      </c>
      <c r="I8" s="6">
        <f>base2!P82</f>
        <v>11</v>
      </c>
      <c r="J8" s="6">
        <f>base2!Q83</f>
        <v>1</v>
      </c>
      <c r="K8" s="6">
        <f>base2!R89</f>
        <v>16</v>
      </c>
      <c r="L8" s="6">
        <f>base2!S99</f>
        <v>17</v>
      </c>
      <c r="M8" s="6">
        <f>base2!T112</f>
        <v>18</v>
      </c>
      <c r="N8" s="6">
        <f>base2!U87</f>
        <v>19</v>
      </c>
      <c r="O8" s="6">
        <f>base2!V95</f>
        <v>20</v>
      </c>
      <c r="V8" s="10">
        <v>7</v>
      </c>
      <c r="W8" s="10" t="s">
        <v>0</v>
      </c>
      <c r="X8" s="10">
        <v>2</v>
      </c>
      <c r="Y8" s="10" t="s">
        <v>153</v>
      </c>
      <c r="Z8" s="10">
        <v>1</v>
      </c>
    </row>
    <row r="9" spans="1:26" ht="15.75" thickBot="1" x14ac:dyDescent="0.3">
      <c r="A9" s="10" t="s">
        <v>34</v>
      </c>
      <c r="B9" s="6">
        <f>base2!C77</f>
        <v>13</v>
      </c>
      <c r="C9" s="6">
        <f>base2!D113</f>
        <v>14</v>
      </c>
      <c r="D9" s="6">
        <f>base2!K83</f>
        <v>5</v>
      </c>
      <c r="E9" s="6">
        <f>base2!L87</f>
        <v>8</v>
      </c>
      <c r="F9" s="6">
        <f>base2!M118</f>
        <v>9</v>
      </c>
      <c r="G9" s="6">
        <f>base2!N83</f>
        <v>2</v>
      </c>
      <c r="H9" s="6">
        <f>base2!O116</f>
        <v>7</v>
      </c>
      <c r="I9" s="6">
        <f>base2!P83</f>
        <v>3</v>
      </c>
      <c r="J9" s="6">
        <f>base2!Q84</f>
        <v>11</v>
      </c>
      <c r="K9" s="6">
        <f>base2!R90</f>
        <v>16</v>
      </c>
      <c r="L9" s="6">
        <f>base2!S100</f>
        <v>17</v>
      </c>
      <c r="M9" s="6">
        <f>base2!T113</f>
        <v>18</v>
      </c>
      <c r="N9" s="6">
        <f>base2!U88</f>
        <v>19</v>
      </c>
      <c r="O9" s="6">
        <f>base2!V96</f>
        <v>20</v>
      </c>
      <c r="V9" s="10">
        <v>8</v>
      </c>
      <c r="W9" s="10" t="s">
        <v>0</v>
      </c>
      <c r="X9" s="10">
        <v>2</v>
      </c>
      <c r="Y9" s="10" t="s">
        <v>153</v>
      </c>
      <c r="Z9" s="10">
        <v>1</v>
      </c>
    </row>
    <row r="10" spans="1:26" ht="15.75" thickBot="1" x14ac:dyDescent="0.3">
      <c r="A10" s="10" t="s">
        <v>34</v>
      </c>
      <c r="B10" s="6">
        <f>base2!C78</f>
        <v>13</v>
      </c>
      <c r="C10" s="6">
        <f>base2!D114</f>
        <v>12</v>
      </c>
      <c r="D10" s="6">
        <f>base2!K84</f>
        <v>4</v>
      </c>
      <c r="E10" s="6">
        <f>base2!L88</f>
        <v>7</v>
      </c>
      <c r="F10" s="6">
        <f>base2!M119</f>
        <v>9</v>
      </c>
      <c r="G10" s="6">
        <f>base2!N84</f>
        <v>1</v>
      </c>
      <c r="H10" s="6">
        <f>base2!O117</f>
        <v>3</v>
      </c>
      <c r="I10" s="6">
        <f>base2!P84</f>
        <v>3</v>
      </c>
      <c r="J10" s="6">
        <f>base2!Q85</f>
        <v>11</v>
      </c>
      <c r="K10" s="6">
        <f>base2!R91</f>
        <v>16</v>
      </c>
      <c r="L10" s="6">
        <f>base2!S101</f>
        <v>17</v>
      </c>
      <c r="M10" s="6">
        <f>base2!T114</f>
        <v>18</v>
      </c>
      <c r="N10" s="6">
        <f>base2!U89</f>
        <v>19</v>
      </c>
      <c r="O10" s="6">
        <f>base2!V97</f>
        <v>20</v>
      </c>
      <c r="V10" s="10">
        <v>9</v>
      </c>
      <c r="W10" s="10" t="s">
        <v>0</v>
      </c>
      <c r="X10" s="10">
        <v>2</v>
      </c>
      <c r="Y10" s="10" t="s">
        <v>153</v>
      </c>
      <c r="Z10" s="10">
        <v>1</v>
      </c>
    </row>
    <row r="11" spans="1:26" ht="15.75" thickBot="1" x14ac:dyDescent="0.3">
      <c r="A11" s="10" t="s">
        <v>34</v>
      </c>
      <c r="B11" s="6">
        <f>base2!C79</f>
        <v>14</v>
      </c>
      <c r="C11" s="6">
        <f>base2!D115</f>
        <v>15</v>
      </c>
      <c r="D11" s="6">
        <f>base2!K85</f>
        <v>14</v>
      </c>
      <c r="E11" s="6">
        <f>base2!L89</f>
        <v>7</v>
      </c>
      <c r="F11" s="6">
        <f>base2!M70</f>
        <v>9</v>
      </c>
      <c r="G11" s="6">
        <f>base2!N85</f>
        <v>1</v>
      </c>
      <c r="H11" s="6">
        <f>base2!O118</f>
        <v>2</v>
      </c>
      <c r="I11" s="6">
        <f>base2!P85</f>
        <v>2</v>
      </c>
      <c r="J11" s="6">
        <f>base2!Q86</f>
        <v>1</v>
      </c>
      <c r="K11" s="6">
        <f>base2!R92</f>
        <v>16</v>
      </c>
      <c r="L11" s="6">
        <f>base2!S102</f>
        <v>17</v>
      </c>
      <c r="M11" s="6">
        <f>base2!T115</f>
        <v>18</v>
      </c>
      <c r="N11" s="6">
        <f>base2!U90</f>
        <v>19</v>
      </c>
      <c r="O11" s="6">
        <f>base2!V98</f>
        <v>20</v>
      </c>
      <c r="V11" s="10">
        <v>10</v>
      </c>
      <c r="W11" s="10" t="s">
        <v>0</v>
      </c>
      <c r="X11" s="10">
        <v>2</v>
      </c>
      <c r="Y11" s="10" t="s">
        <v>153</v>
      </c>
      <c r="Z11" s="10">
        <v>1</v>
      </c>
    </row>
    <row r="12" spans="1:26" ht="15.75" thickBot="1" x14ac:dyDescent="0.3">
      <c r="A12" s="10" t="s">
        <v>34</v>
      </c>
      <c r="B12" s="6">
        <f>base2!C80</f>
        <v>13</v>
      </c>
      <c r="C12" s="6">
        <f>base2!D116</f>
        <v>13</v>
      </c>
      <c r="D12" s="6">
        <f>base2!K86</f>
        <v>10</v>
      </c>
      <c r="E12" s="6">
        <f>base2!L90</f>
        <v>4</v>
      </c>
      <c r="F12" s="6">
        <f>base2!M71</f>
        <v>14</v>
      </c>
      <c r="G12" s="6">
        <f>base2!N86</f>
        <v>13</v>
      </c>
      <c r="H12" s="6">
        <f>base2!O119</f>
        <v>2</v>
      </c>
      <c r="I12" s="6">
        <f>base2!P86</f>
        <v>2</v>
      </c>
      <c r="J12" s="6">
        <f>base2!Q87</f>
        <v>1</v>
      </c>
      <c r="K12" s="6">
        <f>base2!R93</f>
        <v>16</v>
      </c>
      <c r="L12" s="6">
        <f>base2!S103</f>
        <v>17</v>
      </c>
      <c r="M12" s="6">
        <f>base2!T116</f>
        <v>18</v>
      </c>
      <c r="N12" s="6">
        <f>base2!U91</f>
        <v>19</v>
      </c>
      <c r="O12" s="6">
        <f>base2!V99</f>
        <v>20</v>
      </c>
      <c r="V12" s="10">
        <v>11</v>
      </c>
      <c r="W12" s="10" t="s">
        <v>0</v>
      </c>
      <c r="X12" s="10">
        <v>2</v>
      </c>
      <c r="Y12" s="10" t="s">
        <v>153</v>
      </c>
      <c r="Z12" s="10">
        <v>1</v>
      </c>
    </row>
    <row r="13" spans="1:26" ht="15.75" thickBot="1" x14ac:dyDescent="0.3">
      <c r="A13" s="10" t="s">
        <v>34</v>
      </c>
      <c r="B13" s="6">
        <f>base2!C81</f>
        <v>14</v>
      </c>
      <c r="C13" s="6">
        <f>base2!D117</f>
        <v>12</v>
      </c>
      <c r="D13" s="6">
        <f>base2!K87</f>
        <v>4</v>
      </c>
      <c r="E13" s="6">
        <f>base2!L91</f>
        <v>7</v>
      </c>
      <c r="F13" s="6">
        <f>base2!M72</f>
        <v>14</v>
      </c>
      <c r="G13" s="6">
        <f>base2!N87</f>
        <v>15</v>
      </c>
      <c r="H13" s="6">
        <f>base2!O70</f>
        <v>10</v>
      </c>
      <c r="I13" s="6">
        <f>base2!P87</f>
        <v>7</v>
      </c>
      <c r="J13" s="6">
        <f>base2!Q88</f>
        <v>11</v>
      </c>
      <c r="K13" s="6">
        <f>base2!R94</f>
        <v>16</v>
      </c>
      <c r="L13" s="6">
        <f>base2!S104</f>
        <v>17</v>
      </c>
      <c r="M13" s="6">
        <f>base2!T117</f>
        <v>17</v>
      </c>
      <c r="N13" s="6">
        <f>base2!U92</f>
        <v>19</v>
      </c>
      <c r="O13" s="6">
        <f>base2!V100</f>
        <v>20</v>
      </c>
      <c r="V13" s="10">
        <v>12</v>
      </c>
      <c r="W13" s="10" t="s">
        <v>0</v>
      </c>
      <c r="X13" s="10">
        <v>2</v>
      </c>
      <c r="Y13" s="10" t="s">
        <v>153</v>
      </c>
      <c r="Z13" s="10">
        <v>1</v>
      </c>
    </row>
    <row r="14" spans="1:26" ht="15.75" thickBot="1" x14ac:dyDescent="0.3">
      <c r="A14" s="10" t="s">
        <v>34</v>
      </c>
      <c r="B14" s="6">
        <f>base2!C82</f>
        <v>10</v>
      </c>
      <c r="C14" s="6">
        <f>base2!D118</f>
        <v>12</v>
      </c>
      <c r="D14" s="6">
        <f>base2!K88</f>
        <v>10</v>
      </c>
      <c r="E14" s="6">
        <f>base2!L92</f>
        <v>4</v>
      </c>
      <c r="F14" s="6">
        <f>base2!M73</f>
        <v>2</v>
      </c>
      <c r="G14" s="6">
        <f>base2!N88</f>
        <v>1</v>
      </c>
      <c r="H14" s="6">
        <f>base2!O71</f>
        <v>12</v>
      </c>
      <c r="I14" s="6">
        <f>base2!P88</f>
        <v>2</v>
      </c>
      <c r="J14" s="6">
        <f>base2!Q89</f>
        <v>3</v>
      </c>
      <c r="K14" s="6">
        <f>base2!R95</f>
        <v>16</v>
      </c>
      <c r="L14" s="6">
        <f>base2!S105</f>
        <v>17</v>
      </c>
      <c r="M14" s="6">
        <f>base2!T118</f>
        <v>17</v>
      </c>
      <c r="N14" s="6">
        <f>base2!U93</f>
        <v>19</v>
      </c>
      <c r="O14" s="6">
        <f>base2!V101</f>
        <v>20</v>
      </c>
      <c r="V14" s="10">
        <v>13</v>
      </c>
      <c r="W14" s="10" t="s">
        <v>0</v>
      </c>
      <c r="X14" s="10">
        <v>2</v>
      </c>
      <c r="Y14" s="10" t="s">
        <v>153</v>
      </c>
      <c r="Z14" s="10">
        <v>1</v>
      </c>
    </row>
    <row r="15" spans="1:26" ht="15.75" thickBot="1" x14ac:dyDescent="0.3">
      <c r="A15" s="10" t="s">
        <v>34</v>
      </c>
      <c r="B15" s="6">
        <f>base2!C83</f>
        <v>13</v>
      </c>
      <c r="C15" s="6">
        <f>base2!D119</f>
        <v>12</v>
      </c>
      <c r="D15" s="6">
        <f>base2!K89</f>
        <v>5</v>
      </c>
      <c r="E15" s="6">
        <f>base2!L93</f>
        <v>3</v>
      </c>
      <c r="F15" s="6">
        <f>base2!M74</f>
        <v>15</v>
      </c>
      <c r="G15" s="6">
        <f>base2!N89</f>
        <v>9</v>
      </c>
      <c r="H15" s="6">
        <f>base2!O72</f>
        <v>9</v>
      </c>
      <c r="I15" s="6">
        <f>base2!P89</f>
        <v>1</v>
      </c>
      <c r="J15" s="6">
        <f>base2!Q90</f>
        <v>11</v>
      </c>
      <c r="K15" s="6">
        <f>base2!R96</f>
        <v>16</v>
      </c>
      <c r="L15" s="6">
        <f>base2!S106</f>
        <v>17</v>
      </c>
      <c r="M15" s="6">
        <f>base2!T119</f>
        <v>17</v>
      </c>
      <c r="N15" s="6">
        <f>base2!U94</f>
        <v>19</v>
      </c>
      <c r="O15" s="6">
        <f>base2!V102</f>
        <v>20</v>
      </c>
      <c r="V15" s="10">
        <v>14</v>
      </c>
      <c r="W15" s="10" t="s">
        <v>0</v>
      </c>
      <c r="X15" s="10">
        <v>2</v>
      </c>
      <c r="Y15" s="10" t="s">
        <v>153</v>
      </c>
      <c r="Z15" s="10">
        <v>1</v>
      </c>
    </row>
    <row r="16" spans="1:26" ht="15.75" thickBot="1" x14ac:dyDescent="0.3">
      <c r="A16" s="10" t="s">
        <v>34</v>
      </c>
      <c r="B16" s="6">
        <f>base2!C84</f>
        <v>13</v>
      </c>
      <c r="C16" s="6">
        <f>base2!D70</f>
        <v>6</v>
      </c>
      <c r="D16" s="6">
        <f>base2!K90</f>
        <v>8</v>
      </c>
      <c r="E16" s="6">
        <f>base2!L94</f>
        <v>3</v>
      </c>
      <c r="F16" s="6">
        <f>base2!M75</f>
        <v>14</v>
      </c>
      <c r="G16" s="6">
        <f>base2!N90</f>
        <v>1</v>
      </c>
      <c r="H16" s="6">
        <f>base2!O73</f>
        <v>16</v>
      </c>
      <c r="I16" s="6">
        <f>base2!P90</f>
        <v>3</v>
      </c>
      <c r="J16" s="6">
        <f>base2!Q91</f>
        <v>11</v>
      </c>
      <c r="K16" s="6">
        <f>base2!R97</f>
        <v>16</v>
      </c>
      <c r="L16" s="6">
        <f>base2!S107</f>
        <v>17</v>
      </c>
      <c r="M16" s="10" t="s">
        <v>23</v>
      </c>
      <c r="N16" s="6">
        <f>base2!U95</f>
        <v>19</v>
      </c>
      <c r="O16" s="6">
        <f>base2!V103</f>
        <v>20</v>
      </c>
      <c r="V16" s="10">
        <v>15</v>
      </c>
      <c r="W16" s="10" t="s">
        <v>0</v>
      </c>
      <c r="X16" s="10">
        <v>2</v>
      </c>
      <c r="Y16" s="10" t="s">
        <v>153</v>
      </c>
      <c r="Z16" s="10">
        <v>1</v>
      </c>
    </row>
    <row r="17" spans="1:26" ht="15.75" thickBot="1" x14ac:dyDescent="0.3">
      <c r="A17" s="10" t="s">
        <v>34</v>
      </c>
      <c r="B17" s="6">
        <f>base2!C85</f>
        <v>8</v>
      </c>
      <c r="C17" s="6">
        <f>base2!D71</f>
        <v>4</v>
      </c>
      <c r="D17" s="6">
        <f>base2!K91</f>
        <v>5</v>
      </c>
      <c r="E17" s="6">
        <f>base2!L95</f>
        <v>3</v>
      </c>
      <c r="F17" s="6">
        <f>base2!M76</f>
        <v>14</v>
      </c>
      <c r="G17" s="6">
        <f>base2!N91</f>
        <v>1</v>
      </c>
      <c r="H17" s="6">
        <f>base2!O74</f>
        <v>9</v>
      </c>
      <c r="I17" s="6">
        <f>base2!P91</f>
        <v>3</v>
      </c>
      <c r="J17" s="6">
        <f>base2!Q92</f>
        <v>11</v>
      </c>
      <c r="K17" s="6">
        <f>base2!R98</f>
        <v>16</v>
      </c>
      <c r="L17" s="6">
        <f>base2!S108</f>
        <v>16</v>
      </c>
      <c r="M17" s="6">
        <f>base2!T70</f>
        <v>18</v>
      </c>
      <c r="N17" s="6">
        <f>base2!U96</f>
        <v>19</v>
      </c>
      <c r="O17" s="6">
        <f>base2!V104</f>
        <v>20</v>
      </c>
      <c r="V17" s="10">
        <v>16</v>
      </c>
      <c r="W17" s="10" t="s">
        <v>0</v>
      </c>
      <c r="X17" s="10">
        <v>2</v>
      </c>
      <c r="Y17" s="10" t="s">
        <v>153</v>
      </c>
      <c r="Z17" s="10">
        <v>1</v>
      </c>
    </row>
    <row r="18" spans="1:26" ht="15.75" thickBot="1" x14ac:dyDescent="0.3">
      <c r="A18" s="10" t="s">
        <v>34</v>
      </c>
      <c r="B18" s="6">
        <f>base2!C86</f>
        <v>9</v>
      </c>
      <c r="C18" s="6">
        <f>base2!D72</f>
        <v>8</v>
      </c>
      <c r="D18" s="6">
        <f>base2!K92</f>
        <v>5</v>
      </c>
      <c r="E18" s="6">
        <f>base2!L96</f>
        <v>11</v>
      </c>
      <c r="F18" s="6">
        <f>base2!M77</f>
        <v>9</v>
      </c>
      <c r="G18" s="6">
        <f>base2!N92</f>
        <v>1</v>
      </c>
      <c r="H18" s="6">
        <f>base2!O75</f>
        <v>12</v>
      </c>
      <c r="I18" s="6">
        <f>base2!P92</f>
        <v>3</v>
      </c>
      <c r="J18" s="6">
        <f>base2!Q93</f>
        <v>11</v>
      </c>
      <c r="K18" s="6">
        <f>base2!R99</f>
        <v>16</v>
      </c>
      <c r="L18" s="6">
        <f>base2!S109</f>
        <v>16</v>
      </c>
      <c r="M18" s="6">
        <f>base2!T71</f>
        <v>18</v>
      </c>
      <c r="N18" s="6">
        <f>base2!U97</f>
        <v>19</v>
      </c>
      <c r="O18" s="6">
        <f>base2!V105</f>
        <v>20</v>
      </c>
      <c r="V18" s="10">
        <v>17</v>
      </c>
      <c r="W18" s="10" t="s">
        <v>0</v>
      </c>
      <c r="X18" s="10">
        <v>2</v>
      </c>
      <c r="Y18" s="10" t="s">
        <v>153</v>
      </c>
      <c r="Z18" s="10">
        <v>1</v>
      </c>
    </row>
    <row r="19" spans="1:26" ht="15.75" thickBot="1" x14ac:dyDescent="0.3">
      <c r="A19" s="10" t="s">
        <v>34</v>
      </c>
      <c r="B19" s="6">
        <f>base2!C87</f>
        <v>13</v>
      </c>
      <c r="C19" s="6">
        <f>base2!D73</f>
        <v>12</v>
      </c>
      <c r="D19" s="6">
        <f>base2!K93</f>
        <v>9</v>
      </c>
      <c r="E19" s="6">
        <f>base2!L97</f>
        <v>11</v>
      </c>
      <c r="F19" s="6">
        <f>base2!M78</f>
        <v>9</v>
      </c>
      <c r="G19" s="6">
        <f>base2!N93</f>
        <v>7</v>
      </c>
      <c r="H19" s="6">
        <f>base2!O76</f>
        <v>15</v>
      </c>
      <c r="I19" s="6">
        <f>base2!P93</f>
        <v>2</v>
      </c>
      <c r="J19" s="6">
        <f>base2!Q94</f>
        <v>11</v>
      </c>
      <c r="K19" s="6">
        <f>base2!R100</f>
        <v>16</v>
      </c>
      <c r="L19" s="6">
        <f>base2!S110</f>
        <v>16</v>
      </c>
      <c r="M19" s="6">
        <f>base2!T72</f>
        <v>18</v>
      </c>
      <c r="N19" s="6">
        <f>base2!U98</f>
        <v>19</v>
      </c>
      <c r="O19" s="6">
        <f>base2!V106</f>
        <v>20</v>
      </c>
      <c r="V19" s="10">
        <v>18</v>
      </c>
      <c r="W19" s="10" t="s">
        <v>0</v>
      </c>
      <c r="X19" s="10">
        <v>2</v>
      </c>
      <c r="Y19" s="10" t="s">
        <v>153</v>
      </c>
      <c r="Z19" s="10">
        <v>1</v>
      </c>
    </row>
    <row r="20" spans="1:26" ht="15.75" thickBot="1" x14ac:dyDescent="0.3">
      <c r="A20" s="10" t="s">
        <v>34</v>
      </c>
      <c r="B20" s="6">
        <f>base2!C88</f>
        <v>13</v>
      </c>
      <c r="C20" s="6">
        <f>base2!D74</f>
        <v>3</v>
      </c>
      <c r="D20" s="6">
        <f>base2!K94</f>
        <v>9</v>
      </c>
      <c r="E20" s="6">
        <f>base2!L98</f>
        <v>11</v>
      </c>
      <c r="F20" s="6">
        <f>base2!M79</f>
        <v>4</v>
      </c>
      <c r="G20" s="6">
        <f>base2!N94</f>
        <v>7</v>
      </c>
      <c r="H20" s="6">
        <f>base2!O77</f>
        <v>2</v>
      </c>
      <c r="I20" s="6">
        <f>base2!P94</f>
        <v>2</v>
      </c>
      <c r="J20" s="6">
        <f>base2!Q95</f>
        <v>11</v>
      </c>
      <c r="K20" s="6">
        <f>base2!R101</f>
        <v>16</v>
      </c>
      <c r="L20" s="6">
        <f>base2!S111</f>
        <v>17</v>
      </c>
      <c r="M20" s="6">
        <f>base2!T73</f>
        <v>17</v>
      </c>
      <c r="N20" s="6">
        <f>base2!U99</f>
        <v>19</v>
      </c>
      <c r="O20" s="6">
        <f>base2!V107</f>
        <v>20</v>
      </c>
      <c r="V20" s="10">
        <v>19</v>
      </c>
      <c r="W20" s="10" t="s">
        <v>0</v>
      </c>
      <c r="X20" s="10">
        <v>2</v>
      </c>
      <c r="Y20" s="10" t="s">
        <v>153</v>
      </c>
      <c r="Z20" s="10">
        <v>1</v>
      </c>
    </row>
    <row r="21" spans="1:26" ht="15.75" thickBot="1" x14ac:dyDescent="0.3">
      <c r="A21" s="10" t="s">
        <v>34</v>
      </c>
      <c r="B21" s="6">
        <f>base2!C89</f>
        <v>13</v>
      </c>
      <c r="C21" s="6">
        <f>base2!D75</f>
        <v>4</v>
      </c>
      <c r="D21" s="6">
        <f>base2!K95</f>
        <v>9</v>
      </c>
      <c r="E21" s="6">
        <f>base2!L99</f>
        <v>5</v>
      </c>
      <c r="F21" s="6">
        <f>base2!M80</f>
        <v>9</v>
      </c>
      <c r="G21" s="6">
        <f>base2!N95</f>
        <v>7</v>
      </c>
      <c r="H21" s="6">
        <f>base2!O78</f>
        <v>2</v>
      </c>
      <c r="I21" s="6">
        <f>base2!P95</f>
        <v>2</v>
      </c>
      <c r="J21" s="6">
        <f>base2!Q96</f>
        <v>1</v>
      </c>
      <c r="K21" s="6">
        <f>base2!R102</f>
        <v>16</v>
      </c>
      <c r="L21" s="6">
        <f>base2!S112</f>
        <v>17</v>
      </c>
      <c r="M21" s="6">
        <f>base2!T74</f>
        <v>17</v>
      </c>
      <c r="N21" s="6">
        <f>base2!U100</f>
        <v>19</v>
      </c>
      <c r="O21" s="6">
        <f>base2!V108</f>
        <v>20</v>
      </c>
      <c r="V21" s="10">
        <v>20</v>
      </c>
      <c r="W21" s="10" t="s">
        <v>0</v>
      </c>
      <c r="X21" s="10">
        <v>2</v>
      </c>
      <c r="Y21" s="10" t="s">
        <v>153</v>
      </c>
      <c r="Z21" s="10">
        <v>1</v>
      </c>
    </row>
    <row r="22" spans="1:26" ht="15.75" thickBot="1" x14ac:dyDescent="0.3">
      <c r="A22" s="10" t="s">
        <v>34</v>
      </c>
      <c r="B22" s="6">
        <f>base2!C90</f>
        <v>13</v>
      </c>
      <c r="C22" s="6">
        <f>base2!D76</f>
        <v>1</v>
      </c>
      <c r="D22" s="6">
        <f>base2!K96</f>
        <v>9</v>
      </c>
      <c r="E22" s="6">
        <f>base2!L100</f>
        <v>7</v>
      </c>
      <c r="F22" s="6">
        <f>base2!M81</f>
        <v>9</v>
      </c>
      <c r="G22" s="6">
        <f>base2!N96</f>
        <v>3</v>
      </c>
      <c r="H22" s="6">
        <f>base2!O79</f>
        <v>2</v>
      </c>
      <c r="I22" s="6">
        <f>base2!P96</f>
        <v>7</v>
      </c>
      <c r="J22" s="6">
        <f>base2!Q97</f>
        <v>1</v>
      </c>
      <c r="K22" s="6">
        <f>base2!R103</f>
        <v>16</v>
      </c>
      <c r="L22" s="6">
        <f>base2!S113</f>
        <v>17</v>
      </c>
      <c r="M22" s="6">
        <f>base2!T75</f>
        <v>18</v>
      </c>
      <c r="N22" s="6">
        <f>base2!U101</f>
        <v>19</v>
      </c>
      <c r="O22" s="6">
        <f>base2!V109</f>
        <v>20</v>
      </c>
      <c r="V22" s="10">
        <v>21</v>
      </c>
      <c r="W22" s="10" t="s">
        <v>0</v>
      </c>
      <c r="X22" s="10">
        <v>2</v>
      </c>
      <c r="Y22" s="10" t="s">
        <v>153</v>
      </c>
      <c r="Z22" s="10">
        <v>1</v>
      </c>
    </row>
    <row r="23" spans="1:26" ht="15.75" thickBot="1" x14ac:dyDescent="0.3">
      <c r="A23" s="10" t="s">
        <v>34</v>
      </c>
      <c r="B23" s="6">
        <f>base2!C91</f>
        <v>13</v>
      </c>
      <c r="C23" s="6">
        <f>base2!D77</f>
        <v>12</v>
      </c>
      <c r="D23" s="6">
        <f>base2!K97</f>
        <v>9</v>
      </c>
      <c r="E23" s="6">
        <f>base2!L101</f>
        <v>5</v>
      </c>
      <c r="F23" s="6">
        <f>base2!M82</f>
        <v>9</v>
      </c>
      <c r="G23" s="6">
        <f>base2!N97</f>
        <v>3</v>
      </c>
      <c r="H23" s="6">
        <f>base2!O80</f>
        <v>11</v>
      </c>
      <c r="I23" s="6">
        <f>base2!P97</f>
        <v>7</v>
      </c>
      <c r="J23" s="6">
        <f>base2!Q98</f>
        <v>1</v>
      </c>
      <c r="K23" s="6">
        <f>base2!R104</f>
        <v>16</v>
      </c>
      <c r="L23" s="6">
        <f>base2!S114</f>
        <v>17</v>
      </c>
      <c r="M23" s="6">
        <f>base2!T76</f>
        <v>18</v>
      </c>
      <c r="N23" s="6">
        <f>base2!U102</f>
        <v>19</v>
      </c>
      <c r="O23" s="6">
        <f>base2!V110</f>
        <v>20</v>
      </c>
      <c r="V23" s="10">
        <v>22</v>
      </c>
      <c r="W23" s="10" t="s">
        <v>0</v>
      </c>
      <c r="X23" s="10">
        <v>2</v>
      </c>
      <c r="Y23" s="10" t="s">
        <v>153</v>
      </c>
      <c r="Z23" s="10">
        <v>1</v>
      </c>
    </row>
    <row r="24" spans="1:26" ht="15.75" thickBot="1" x14ac:dyDescent="0.3">
      <c r="A24" s="10" t="s">
        <v>34</v>
      </c>
      <c r="B24" s="6">
        <f>base2!C92</f>
        <v>13</v>
      </c>
      <c r="C24" s="6">
        <f>base2!D78</f>
        <v>12</v>
      </c>
      <c r="D24" s="6">
        <f>base2!K98</f>
        <v>9</v>
      </c>
      <c r="E24" s="6">
        <f>base2!L102</f>
        <v>7</v>
      </c>
      <c r="F24" s="6">
        <f>base2!M83</f>
        <v>9</v>
      </c>
      <c r="G24" s="6">
        <f>base2!N98</f>
        <v>3</v>
      </c>
      <c r="H24" s="6">
        <f>base2!O81</f>
        <v>2</v>
      </c>
      <c r="I24" s="6">
        <f>base2!P98</f>
        <v>7</v>
      </c>
      <c r="J24" s="6">
        <f>base2!Q99</f>
        <v>3</v>
      </c>
      <c r="K24" s="6">
        <f>base2!R105</f>
        <v>16</v>
      </c>
      <c r="L24" s="6">
        <f>base2!S115</f>
        <v>17</v>
      </c>
      <c r="M24" s="6">
        <f>base2!T77</f>
        <v>18</v>
      </c>
      <c r="N24" s="6">
        <f>base2!U103</f>
        <v>19</v>
      </c>
      <c r="O24" s="6">
        <f>base2!V111</f>
        <v>20</v>
      </c>
      <c r="V24" s="10">
        <v>23</v>
      </c>
      <c r="W24" s="10" t="s">
        <v>0</v>
      </c>
      <c r="X24" s="10">
        <v>2</v>
      </c>
      <c r="Y24" s="10" t="s">
        <v>153</v>
      </c>
      <c r="Z24" s="10">
        <v>1</v>
      </c>
    </row>
    <row r="25" spans="1:26" ht="15.75" thickBot="1" x14ac:dyDescent="0.3">
      <c r="A25" s="10" t="s">
        <v>34</v>
      </c>
      <c r="B25" s="6">
        <f>base2!C93</f>
        <v>13</v>
      </c>
      <c r="C25" s="6">
        <f>base2!D79</f>
        <v>13</v>
      </c>
      <c r="D25" s="6">
        <f>base2!K99</f>
        <v>10</v>
      </c>
      <c r="E25" s="6">
        <f>base2!L103</f>
        <v>7</v>
      </c>
      <c r="F25" s="6">
        <f>base2!M84</f>
        <v>9</v>
      </c>
      <c r="G25" s="6">
        <f>base2!N99</f>
        <v>9</v>
      </c>
      <c r="H25" s="6">
        <f>base2!O82</f>
        <v>2</v>
      </c>
      <c r="I25" s="6">
        <f>base2!P99</f>
        <v>1</v>
      </c>
      <c r="J25" s="6">
        <f>base2!Q100</f>
        <v>3</v>
      </c>
      <c r="K25" s="6">
        <f>base2!R106</f>
        <v>16</v>
      </c>
      <c r="L25" s="6">
        <f>base2!S116</f>
        <v>17</v>
      </c>
      <c r="M25" s="6">
        <f>base2!T78</f>
        <v>18</v>
      </c>
      <c r="N25" s="6">
        <f>base2!U104</f>
        <v>19</v>
      </c>
      <c r="O25" s="6">
        <f>base2!V112</f>
        <v>20</v>
      </c>
      <c r="V25" s="10">
        <v>24</v>
      </c>
      <c r="W25" s="10" t="s">
        <v>0</v>
      </c>
      <c r="X25" s="10">
        <v>2</v>
      </c>
      <c r="Y25" s="10" t="s">
        <v>153</v>
      </c>
      <c r="Z25" s="10">
        <v>1</v>
      </c>
    </row>
    <row r="26" spans="1:26" ht="15.75" thickBot="1" x14ac:dyDescent="0.3">
      <c r="A26" s="10" t="s">
        <v>34</v>
      </c>
      <c r="B26" s="6">
        <f>base2!C94</f>
        <v>8</v>
      </c>
      <c r="C26" s="6">
        <f>base2!D80</f>
        <v>12</v>
      </c>
      <c r="D26" s="6">
        <f>base2!K100</f>
        <v>10</v>
      </c>
      <c r="E26" s="6">
        <f>base2!L104</f>
        <v>4</v>
      </c>
      <c r="F26" s="6">
        <f>base2!M85</f>
        <v>15</v>
      </c>
      <c r="G26" s="6">
        <f>base2!N100</f>
        <v>9</v>
      </c>
      <c r="H26" s="6">
        <f>base2!O83</f>
        <v>11</v>
      </c>
      <c r="I26" s="6">
        <f>base2!P100</f>
        <v>1</v>
      </c>
      <c r="J26" s="6">
        <f>base2!Q101</f>
        <v>3</v>
      </c>
      <c r="K26" s="6">
        <f>base2!R107</f>
        <v>16</v>
      </c>
      <c r="L26" s="6">
        <f>base2!S117</f>
        <v>18</v>
      </c>
      <c r="M26" s="6">
        <f>base2!T79</f>
        <v>18</v>
      </c>
      <c r="N26" s="6">
        <f>base2!U105</f>
        <v>19</v>
      </c>
      <c r="O26" s="6">
        <f>base2!V113</f>
        <v>20</v>
      </c>
      <c r="V26" s="10">
        <v>25</v>
      </c>
      <c r="W26" s="10" t="s">
        <v>0</v>
      </c>
      <c r="X26" s="10">
        <v>2</v>
      </c>
      <c r="Y26" s="10" t="s">
        <v>153</v>
      </c>
      <c r="Z26" s="10">
        <v>1</v>
      </c>
    </row>
    <row r="27" spans="1:26" ht="15.75" thickBot="1" x14ac:dyDescent="0.3">
      <c r="A27" s="10" t="s">
        <v>34</v>
      </c>
      <c r="B27" s="6">
        <f>base2!C95</f>
        <v>13</v>
      </c>
      <c r="C27" s="6">
        <f>base2!D81</f>
        <v>12</v>
      </c>
      <c r="D27" s="6">
        <f>base2!K101</f>
        <v>10</v>
      </c>
      <c r="E27" s="6">
        <f>base2!L105</f>
        <v>3</v>
      </c>
      <c r="F27" s="6">
        <f>base2!M86</f>
        <v>11</v>
      </c>
      <c r="G27" s="6">
        <f>base2!N101</f>
        <v>11</v>
      </c>
      <c r="H27" s="6">
        <f>base2!O84</f>
        <v>2</v>
      </c>
      <c r="I27" s="6">
        <f>base2!P101</f>
        <v>1</v>
      </c>
      <c r="J27" s="6">
        <f>base2!Q102</f>
        <v>11</v>
      </c>
      <c r="K27" s="6">
        <f>base2!R108</f>
        <v>17</v>
      </c>
      <c r="L27" s="6">
        <f>base2!S118</f>
        <v>18</v>
      </c>
      <c r="M27" s="6">
        <f>base2!T80</f>
        <v>18</v>
      </c>
      <c r="N27" s="6">
        <f>base2!U106</f>
        <v>19</v>
      </c>
      <c r="O27" s="6">
        <f>base2!V114</f>
        <v>20</v>
      </c>
      <c r="V27" s="10">
        <v>26</v>
      </c>
      <c r="W27" s="10" t="s">
        <v>0</v>
      </c>
      <c r="X27" s="10">
        <v>2</v>
      </c>
      <c r="Y27" s="10" t="s">
        <v>153</v>
      </c>
      <c r="Z27" s="10">
        <v>1</v>
      </c>
    </row>
    <row r="28" spans="1:26" ht="15.75" thickBot="1" x14ac:dyDescent="0.3">
      <c r="A28" s="10" t="s">
        <v>34</v>
      </c>
      <c r="B28" s="6">
        <f>base2!C96</f>
        <v>13</v>
      </c>
      <c r="C28" s="6">
        <f>base2!D82</f>
        <v>15</v>
      </c>
      <c r="D28" s="6">
        <f>base2!K102</f>
        <v>5</v>
      </c>
      <c r="E28" s="6">
        <f>base2!L106</f>
        <v>3</v>
      </c>
      <c r="F28" s="6">
        <f>base2!M87</f>
        <v>10</v>
      </c>
      <c r="G28" s="6">
        <f>base2!N102</f>
        <v>1</v>
      </c>
      <c r="H28" s="6">
        <f>base2!O85</f>
        <v>13</v>
      </c>
      <c r="I28" s="6">
        <f>base2!P102</f>
        <v>3</v>
      </c>
      <c r="J28" s="6">
        <f>base2!Q103</f>
        <v>11</v>
      </c>
      <c r="K28" s="6">
        <f>base2!R109</f>
        <v>17</v>
      </c>
      <c r="L28" s="6">
        <f>base2!S119</f>
        <v>18</v>
      </c>
      <c r="M28" s="6">
        <f>base2!T81</f>
        <v>18</v>
      </c>
      <c r="N28" s="6">
        <f>base2!U107</f>
        <v>19</v>
      </c>
      <c r="O28" s="6">
        <f>base2!V115</f>
        <v>20</v>
      </c>
      <c r="V28" s="10">
        <v>27</v>
      </c>
      <c r="W28" s="10" t="s">
        <v>0</v>
      </c>
      <c r="X28" s="10">
        <v>2</v>
      </c>
      <c r="Y28" s="10" t="s">
        <v>153</v>
      </c>
      <c r="Z28" s="10">
        <v>1</v>
      </c>
    </row>
    <row r="29" spans="1:26" ht="15.75" thickBot="1" x14ac:dyDescent="0.3">
      <c r="A29" s="10" t="s">
        <v>34</v>
      </c>
      <c r="B29" s="6">
        <f>base2!C97</f>
        <v>15</v>
      </c>
      <c r="C29" s="6">
        <f>base2!D83</f>
        <v>14</v>
      </c>
      <c r="D29" s="6">
        <f>base2!K103</f>
        <v>4</v>
      </c>
      <c r="E29" s="6">
        <f>base2!L107</f>
        <v>5</v>
      </c>
      <c r="F29" s="6">
        <f>base2!M88</f>
        <v>9</v>
      </c>
      <c r="G29" s="6">
        <f>base2!N103</f>
        <v>1</v>
      </c>
      <c r="H29" s="6">
        <f>base2!O86</f>
        <v>15</v>
      </c>
      <c r="I29" s="6">
        <f>base2!P103</f>
        <v>3</v>
      </c>
      <c r="J29" s="6">
        <f>base2!Q104</f>
        <v>11</v>
      </c>
      <c r="K29" s="6">
        <f>base2!R110</f>
        <v>17</v>
      </c>
      <c r="L29" s="6">
        <f>base2!S70</f>
        <v>16</v>
      </c>
      <c r="M29" s="6">
        <f>base2!T82</f>
        <v>18</v>
      </c>
      <c r="N29" s="6">
        <f>base2!U108</f>
        <v>19</v>
      </c>
      <c r="O29" s="6">
        <f>base2!V116</f>
        <v>20</v>
      </c>
      <c r="V29" s="10">
        <v>28</v>
      </c>
      <c r="W29" s="10" t="s">
        <v>0</v>
      </c>
      <c r="X29" s="10">
        <v>2</v>
      </c>
      <c r="Y29" s="10" t="s">
        <v>153</v>
      </c>
      <c r="Z29" s="10">
        <v>1</v>
      </c>
    </row>
    <row r="30" spans="1:26" ht="15.75" thickBot="1" x14ac:dyDescent="0.3">
      <c r="A30" s="10" t="s">
        <v>34</v>
      </c>
      <c r="B30" s="6">
        <f>base2!C98</f>
        <v>13</v>
      </c>
      <c r="C30" s="6">
        <f>base2!D84</f>
        <v>12</v>
      </c>
      <c r="D30" s="6">
        <f>base2!K104</f>
        <v>5</v>
      </c>
      <c r="E30" s="6">
        <f>base2!L108</f>
        <v>4</v>
      </c>
      <c r="F30" s="6">
        <f>base2!M89</f>
        <v>11</v>
      </c>
      <c r="G30" s="6">
        <f>base2!N104</f>
        <v>1</v>
      </c>
      <c r="H30" s="6">
        <f>base2!O87</f>
        <v>5</v>
      </c>
      <c r="I30" s="6">
        <f>base2!P104</f>
        <v>3</v>
      </c>
      <c r="J30" s="6">
        <f>base2!Q105</f>
        <v>1</v>
      </c>
      <c r="K30" s="6">
        <f>base2!R111</f>
        <v>16</v>
      </c>
      <c r="L30" s="6">
        <f>base2!S71</f>
        <v>17</v>
      </c>
      <c r="M30" s="6">
        <f>base2!T83</f>
        <v>18</v>
      </c>
      <c r="N30" s="6">
        <f>base2!U109</f>
        <v>19</v>
      </c>
      <c r="O30" s="6">
        <f>base2!V117</f>
        <v>20</v>
      </c>
      <c r="V30" s="10">
        <v>29</v>
      </c>
      <c r="W30" s="10" t="s">
        <v>0</v>
      </c>
      <c r="X30" s="10">
        <v>2</v>
      </c>
      <c r="Y30" s="10" t="s">
        <v>153</v>
      </c>
      <c r="Z30" s="10">
        <v>1</v>
      </c>
    </row>
    <row r="31" spans="1:26" ht="15.75" thickBot="1" x14ac:dyDescent="0.3">
      <c r="A31" s="10" t="s">
        <v>34</v>
      </c>
      <c r="B31" s="6">
        <f>base2!C99</f>
        <v>13</v>
      </c>
      <c r="C31" s="6">
        <f>base2!D85</f>
        <v>9</v>
      </c>
      <c r="D31" s="6">
        <f>base2!K105</f>
        <v>8</v>
      </c>
      <c r="E31" s="6">
        <f>base2!L109</f>
        <v>2</v>
      </c>
      <c r="F31" s="6">
        <f>base2!M90</f>
        <v>9</v>
      </c>
      <c r="G31" s="6">
        <f>base2!N105</f>
        <v>7</v>
      </c>
      <c r="H31" s="6">
        <f>base2!O88</f>
        <v>3</v>
      </c>
      <c r="I31" s="6">
        <f>base2!P105</f>
        <v>2</v>
      </c>
      <c r="J31" s="6">
        <f>base2!Q106</f>
        <v>1</v>
      </c>
      <c r="K31" s="6">
        <f>base2!R112</f>
        <v>16</v>
      </c>
      <c r="L31" s="6">
        <f>base2!S72</f>
        <v>17</v>
      </c>
      <c r="M31" s="6">
        <f>base2!T84</f>
        <v>18</v>
      </c>
      <c r="N31" s="6">
        <f>base2!U110</f>
        <v>19</v>
      </c>
      <c r="O31" s="6">
        <f>base2!V118</f>
        <v>20</v>
      </c>
      <c r="V31" s="10">
        <v>30</v>
      </c>
      <c r="W31" s="10" t="s">
        <v>0</v>
      </c>
      <c r="X31" s="10">
        <v>2</v>
      </c>
      <c r="Y31" s="10" t="s">
        <v>153</v>
      </c>
      <c r="Z31" s="10">
        <v>1</v>
      </c>
    </row>
    <row r="32" spans="1:26" ht="15.75" thickBot="1" x14ac:dyDescent="0.3">
      <c r="A32" s="10" t="s">
        <v>34</v>
      </c>
      <c r="B32" s="6">
        <f>base2!C100</f>
        <v>13</v>
      </c>
      <c r="C32" s="6">
        <f>base2!D86</f>
        <v>8</v>
      </c>
      <c r="D32" s="6">
        <f>base2!K106</f>
        <v>9</v>
      </c>
      <c r="E32" s="6">
        <f>base2!L110</f>
        <v>2</v>
      </c>
      <c r="F32" s="6">
        <f>base2!M91</f>
        <v>9</v>
      </c>
      <c r="G32" s="6">
        <f>base2!N106</f>
        <v>7</v>
      </c>
      <c r="H32" s="6">
        <f>base2!O89</f>
        <v>2</v>
      </c>
      <c r="I32" s="6">
        <f>base2!P106</f>
        <v>2</v>
      </c>
      <c r="J32" s="6">
        <f>base2!Q107</f>
        <v>1</v>
      </c>
      <c r="K32" s="6">
        <f>base2!R113</f>
        <v>16</v>
      </c>
      <c r="L32" s="6">
        <f>base2!S73</f>
        <v>18</v>
      </c>
      <c r="M32" s="6">
        <f>base2!T85</f>
        <v>18</v>
      </c>
      <c r="N32" s="6">
        <f>base2!U111</f>
        <v>19</v>
      </c>
      <c r="O32" s="6">
        <f>base2!V119</f>
        <v>20</v>
      </c>
      <c r="V32" s="10">
        <v>31</v>
      </c>
      <c r="W32" s="10" t="s">
        <v>0</v>
      </c>
      <c r="X32" s="10">
        <v>2</v>
      </c>
      <c r="Y32" s="10" t="s">
        <v>153</v>
      </c>
      <c r="Z32" s="10">
        <v>1</v>
      </c>
    </row>
    <row r="33" spans="1:26" ht="15.75" thickBot="1" x14ac:dyDescent="0.3">
      <c r="A33" s="10" t="s">
        <v>34</v>
      </c>
      <c r="B33" s="6">
        <f>base2!C101</f>
        <v>13</v>
      </c>
      <c r="C33" s="6">
        <f>base2!D87</f>
        <v>12</v>
      </c>
      <c r="D33" s="6">
        <f>base2!K107</f>
        <v>3</v>
      </c>
      <c r="E33" s="6">
        <f>base2!L111</f>
        <v>3</v>
      </c>
      <c r="F33" s="6">
        <f>base2!M92</f>
        <v>9</v>
      </c>
      <c r="G33" s="6">
        <f>base2!N107</f>
        <v>10</v>
      </c>
      <c r="H33" s="6">
        <f>base2!O90</f>
        <v>2</v>
      </c>
      <c r="I33" s="6">
        <f>base2!P107</f>
        <v>2</v>
      </c>
      <c r="J33" s="6">
        <f>base2!Q108</f>
        <v>9</v>
      </c>
      <c r="K33" s="6">
        <f>base2!R114</f>
        <v>16</v>
      </c>
      <c r="L33" s="6">
        <f>base2!S74</f>
        <v>18</v>
      </c>
      <c r="M33" s="6">
        <f>base2!T86</f>
        <v>18</v>
      </c>
      <c r="N33" s="6">
        <f>base2!U112</f>
        <v>19</v>
      </c>
      <c r="O33" s="6">
        <f>base2!V70</f>
        <v>20</v>
      </c>
      <c r="V33" s="10">
        <v>32</v>
      </c>
      <c r="W33" s="10" t="s">
        <v>0</v>
      </c>
      <c r="X33" s="10">
        <v>2</v>
      </c>
      <c r="Y33" s="10" t="s">
        <v>153</v>
      </c>
      <c r="Z33" s="10">
        <v>1</v>
      </c>
    </row>
    <row r="34" spans="1:26" ht="15.75" thickBot="1" x14ac:dyDescent="0.3">
      <c r="A34" s="10" t="s">
        <v>34</v>
      </c>
      <c r="B34" s="6">
        <f>base2!C102</f>
        <v>13</v>
      </c>
      <c r="C34" s="6">
        <f>base2!D88</f>
        <v>12</v>
      </c>
      <c r="D34" s="6">
        <f>base2!K108</f>
        <v>7</v>
      </c>
      <c r="E34" s="6">
        <f>base2!L112</f>
        <v>3</v>
      </c>
      <c r="F34" s="6">
        <f>base2!M93</f>
        <v>4</v>
      </c>
      <c r="G34" s="6">
        <f>base2!N108</f>
        <v>3</v>
      </c>
      <c r="H34" s="6">
        <f>base2!O91</f>
        <v>2</v>
      </c>
      <c r="I34" s="6">
        <f>base2!P108</f>
        <v>1</v>
      </c>
      <c r="J34" s="6">
        <f>base2!Q109</f>
        <v>9</v>
      </c>
      <c r="K34" s="6">
        <f>base2!R115</f>
        <v>16</v>
      </c>
      <c r="L34" s="6">
        <f>base2!S75</f>
        <v>17</v>
      </c>
      <c r="M34" s="6">
        <f>base2!T87</f>
        <v>18</v>
      </c>
      <c r="N34" s="6">
        <f>base2!U113</f>
        <v>19</v>
      </c>
      <c r="O34" s="6">
        <f>base2!V71</f>
        <v>20</v>
      </c>
      <c r="V34" s="10">
        <v>33</v>
      </c>
      <c r="W34" s="10" t="s">
        <v>0</v>
      </c>
      <c r="X34" s="10">
        <v>2</v>
      </c>
      <c r="Y34" s="10" t="s">
        <v>153</v>
      </c>
      <c r="Z34" s="10">
        <v>1</v>
      </c>
    </row>
    <row r="35" spans="1:26" ht="15.75" thickBot="1" x14ac:dyDescent="0.3">
      <c r="A35" s="10" t="s">
        <v>34</v>
      </c>
      <c r="B35" s="6">
        <f>base2!C103</f>
        <v>12</v>
      </c>
      <c r="C35" s="6">
        <f>base2!D89</f>
        <v>12</v>
      </c>
      <c r="D35" s="6">
        <f>base2!K109</f>
        <v>7</v>
      </c>
      <c r="E35" s="6">
        <f>base2!L113</f>
        <v>3</v>
      </c>
      <c r="F35" s="6">
        <f>base2!M94</f>
        <v>4</v>
      </c>
      <c r="G35" s="6">
        <f>base2!N109</f>
        <v>5</v>
      </c>
      <c r="H35" s="6">
        <f>base2!O92</f>
        <v>2</v>
      </c>
      <c r="I35" s="6">
        <f>base2!P109</f>
        <v>1</v>
      </c>
      <c r="J35" s="6">
        <f>base2!Q110</f>
        <v>10</v>
      </c>
      <c r="K35" s="6">
        <f>base2!R116</f>
        <v>16</v>
      </c>
      <c r="L35" s="6">
        <f>base2!S76</f>
        <v>17</v>
      </c>
      <c r="M35" s="6">
        <f>base2!T88</f>
        <v>18</v>
      </c>
      <c r="N35" s="6">
        <f>base2!U114</f>
        <v>19</v>
      </c>
      <c r="O35" s="6">
        <f>base2!V72</f>
        <v>20</v>
      </c>
      <c r="V35" s="10">
        <v>34</v>
      </c>
      <c r="W35" s="10" t="s">
        <v>0</v>
      </c>
      <c r="X35" s="10">
        <v>2</v>
      </c>
      <c r="Y35" s="10" t="s">
        <v>153</v>
      </c>
      <c r="Z35" s="10">
        <v>1</v>
      </c>
    </row>
    <row r="36" spans="1:26" ht="15.75" thickBot="1" x14ac:dyDescent="0.3">
      <c r="A36" s="10" t="s">
        <v>34</v>
      </c>
      <c r="B36" s="6">
        <f>base2!C104</f>
        <v>12</v>
      </c>
      <c r="C36" s="6">
        <f>base2!D90</f>
        <v>12</v>
      </c>
      <c r="D36" s="6">
        <f>base2!K110</f>
        <v>7</v>
      </c>
      <c r="E36" s="6">
        <f>base2!L114</f>
        <v>1</v>
      </c>
      <c r="F36" s="6">
        <f>base2!M95</f>
        <v>5</v>
      </c>
      <c r="G36" s="6">
        <f>base2!N110</f>
        <v>11</v>
      </c>
      <c r="H36" s="6">
        <f>base2!O93</f>
        <v>1</v>
      </c>
      <c r="I36" s="6">
        <f>base2!P110</f>
        <v>9</v>
      </c>
      <c r="J36" s="6">
        <f>base2!Q111</f>
        <v>11</v>
      </c>
      <c r="K36" s="6">
        <f>base2!R117</f>
        <v>1</v>
      </c>
      <c r="L36" s="6">
        <f>base2!S77</f>
        <v>17</v>
      </c>
      <c r="M36" s="6">
        <f>base2!T89</f>
        <v>18</v>
      </c>
      <c r="N36" s="6">
        <f>base2!U115</f>
        <v>19</v>
      </c>
      <c r="O36" s="6">
        <f>base2!V73</f>
        <v>20</v>
      </c>
      <c r="V36" s="10">
        <v>35</v>
      </c>
      <c r="W36" s="10" t="s">
        <v>0</v>
      </c>
      <c r="X36" s="10">
        <v>2</v>
      </c>
      <c r="Y36" s="10" t="s">
        <v>153</v>
      </c>
      <c r="Z36" s="10">
        <v>1</v>
      </c>
    </row>
    <row r="37" spans="1:26" ht="15.75" thickBot="1" x14ac:dyDescent="0.3">
      <c r="A37" s="10" t="s">
        <v>34</v>
      </c>
      <c r="B37" s="6">
        <f>base2!C105</f>
        <v>12</v>
      </c>
      <c r="C37" s="6">
        <f>base2!D91</f>
        <v>8</v>
      </c>
      <c r="D37" s="6">
        <f>base2!K111</f>
        <v>9</v>
      </c>
      <c r="E37" s="6">
        <f>base2!L115</f>
        <v>1</v>
      </c>
      <c r="F37" s="6">
        <f>base2!M96</f>
        <v>2</v>
      </c>
      <c r="G37" s="6">
        <f>base2!N111</f>
        <v>1</v>
      </c>
      <c r="H37" s="6">
        <f>base2!O94</f>
        <v>10</v>
      </c>
      <c r="I37" s="6">
        <f>base2!P111</f>
        <v>2</v>
      </c>
      <c r="J37" s="6">
        <f>base2!Q112</f>
        <v>11</v>
      </c>
      <c r="K37" s="6">
        <f>base2!R118</f>
        <v>1</v>
      </c>
      <c r="L37" s="6">
        <f>base2!S78</f>
        <v>17</v>
      </c>
      <c r="M37" s="6">
        <f>base2!T90</f>
        <v>18</v>
      </c>
      <c r="N37" s="6">
        <f>base2!U116</f>
        <v>19</v>
      </c>
      <c r="O37" s="6">
        <f>base2!V74</f>
        <v>20</v>
      </c>
      <c r="V37" s="10">
        <v>36</v>
      </c>
      <c r="W37" s="10" t="s">
        <v>0</v>
      </c>
      <c r="X37" s="10">
        <v>2</v>
      </c>
      <c r="Y37" s="10" t="s">
        <v>153</v>
      </c>
      <c r="Z37" s="10">
        <v>1</v>
      </c>
    </row>
    <row r="38" spans="1:26" ht="15.75" thickBot="1" x14ac:dyDescent="0.3">
      <c r="A38" s="10" t="s">
        <v>34</v>
      </c>
      <c r="B38" s="6">
        <f>base2!C106</f>
        <v>13</v>
      </c>
      <c r="C38" s="6">
        <f>base2!D92</f>
        <v>12</v>
      </c>
      <c r="D38" s="6">
        <f>base2!K112</f>
        <v>9</v>
      </c>
      <c r="E38" s="6">
        <f>base2!L116</f>
        <v>1</v>
      </c>
      <c r="F38" s="6">
        <f>base2!M97</f>
        <v>2</v>
      </c>
      <c r="G38" s="6">
        <f>base2!N112</f>
        <v>1</v>
      </c>
      <c r="H38" s="6">
        <f>base2!O95</f>
        <v>1</v>
      </c>
      <c r="I38" s="6">
        <f>base2!P112</f>
        <v>2</v>
      </c>
      <c r="J38" s="6">
        <f>base2!Q113</f>
        <v>11</v>
      </c>
      <c r="K38" s="6">
        <f>base2!R119</f>
        <v>1</v>
      </c>
      <c r="L38" s="6">
        <f>base2!S79</f>
        <v>17</v>
      </c>
      <c r="M38" s="6">
        <f>base2!T91</f>
        <v>18</v>
      </c>
      <c r="N38" s="6">
        <f>base2!U117</f>
        <v>19</v>
      </c>
      <c r="O38" s="6">
        <f>base2!V75</f>
        <v>20</v>
      </c>
      <c r="V38" s="10">
        <v>37</v>
      </c>
      <c r="W38" s="10" t="s">
        <v>0</v>
      </c>
      <c r="X38" s="10">
        <v>2</v>
      </c>
      <c r="Y38" s="10" t="s">
        <v>153</v>
      </c>
      <c r="Z38" s="10">
        <v>1</v>
      </c>
    </row>
    <row r="39" spans="1:26" ht="15.75" thickBot="1" x14ac:dyDescent="0.3">
      <c r="A39" s="10" t="s">
        <v>34</v>
      </c>
      <c r="B39" s="6">
        <f>base2!C107</f>
        <v>13</v>
      </c>
      <c r="C39" s="6">
        <f>base2!D93</f>
        <v>12</v>
      </c>
      <c r="D39" s="6">
        <f>base2!K113</f>
        <v>9</v>
      </c>
      <c r="E39" s="6">
        <f>base2!L117</f>
        <v>10</v>
      </c>
      <c r="F39" s="6">
        <f>base2!M98</f>
        <v>2</v>
      </c>
      <c r="G39" s="6">
        <f>base2!N113</f>
        <v>1</v>
      </c>
      <c r="H39" s="6">
        <f>base2!O96</f>
        <v>10</v>
      </c>
      <c r="I39" s="6">
        <f>base2!P113</f>
        <v>2</v>
      </c>
      <c r="J39" s="6">
        <f>base2!Q114</f>
        <v>9</v>
      </c>
      <c r="K39" s="6">
        <f>base2!R70</f>
        <v>17</v>
      </c>
      <c r="L39" s="6">
        <f>base2!S80</f>
        <v>17</v>
      </c>
      <c r="M39" s="6">
        <f>base2!T92</f>
        <v>18</v>
      </c>
      <c r="N39" s="6">
        <f>base2!U118</f>
        <v>19</v>
      </c>
      <c r="O39" s="6">
        <f>base2!V76</f>
        <v>20</v>
      </c>
      <c r="V39" s="10">
        <v>38</v>
      </c>
      <c r="W39" s="10" t="s">
        <v>0</v>
      </c>
      <c r="X39" s="10">
        <v>2</v>
      </c>
      <c r="Y39" s="10" t="s">
        <v>153</v>
      </c>
      <c r="Z39" s="10">
        <v>1</v>
      </c>
    </row>
    <row r="40" spans="1:26" ht="15.75" thickBot="1" x14ac:dyDescent="0.3">
      <c r="A40" s="10" t="s">
        <v>34</v>
      </c>
      <c r="B40" s="6">
        <f>base2!C108</f>
        <v>13</v>
      </c>
      <c r="C40" s="6">
        <f>base2!D94</f>
        <v>14</v>
      </c>
      <c r="D40" s="6">
        <f>base2!K114</f>
        <v>3</v>
      </c>
      <c r="E40" s="6">
        <f>base2!L118</f>
        <v>5</v>
      </c>
      <c r="F40" s="6">
        <f>base2!M99</f>
        <v>11</v>
      </c>
      <c r="G40" s="6">
        <f>base2!N114</f>
        <v>11</v>
      </c>
      <c r="H40" s="6">
        <f>base2!O97</f>
        <v>8</v>
      </c>
      <c r="I40" s="6">
        <f>base2!P114</f>
        <v>2</v>
      </c>
      <c r="J40" s="6">
        <f>base2!Q115</f>
        <v>9</v>
      </c>
      <c r="K40" s="6">
        <f>base2!R71</f>
        <v>16</v>
      </c>
      <c r="L40" s="6">
        <f>base2!S81</f>
        <v>17</v>
      </c>
      <c r="M40" s="6">
        <f>base2!T93</f>
        <v>18</v>
      </c>
      <c r="N40" s="6">
        <f>base2!U119</f>
        <v>19</v>
      </c>
      <c r="O40" s="6">
        <f>base2!V77</f>
        <v>20</v>
      </c>
      <c r="V40" s="10">
        <v>39</v>
      </c>
      <c r="W40" s="10" t="s">
        <v>0</v>
      </c>
      <c r="X40" s="10">
        <v>2</v>
      </c>
      <c r="Y40" s="10" t="s">
        <v>153</v>
      </c>
      <c r="Z40" s="10">
        <v>1</v>
      </c>
    </row>
    <row r="41" spans="1:26" ht="15.75" thickBot="1" x14ac:dyDescent="0.3">
      <c r="A41" s="10" t="s">
        <v>34</v>
      </c>
      <c r="B41" s="6">
        <f>base2!C109</f>
        <v>12</v>
      </c>
      <c r="C41" s="6">
        <f>base2!D95</f>
        <v>12</v>
      </c>
      <c r="D41" s="6">
        <f>base2!K115</f>
        <v>3</v>
      </c>
      <c r="E41" s="6">
        <f>base2!L119</f>
        <v>11</v>
      </c>
      <c r="F41" s="6">
        <f>base2!M100</f>
        <v>11</v>
      </c>
      <c r="G41" s="6">
        <f>base2!N115</f>
        <v>7</v>
      </c>
      <c r="H41" s="6">
        <f>base2!O98</f>
        <v>10</v>
      </c>
      <c r="I41" s="6">
        <f>base2!P115</f>
        <v>10</v>
      </c>
      <c r="J41" s="6">
        <f>base2!Q116</f>
        <v>9</v>
      </c>
      <c r="K41" s="6">
        <f>base2!R72</f>
        <v>16</v>
      </c>
      <c r="L41" s="6">
        <f>base2!S82</f>
        <v>17</v>
      </c>
      <c r="M41" s="6">
        <f>base2!T94</f>
        <v>18</v>
      </c>
      <c r="N41" s="6">
        <f>base2!U70</f>
        <v>19</v>
      </c>
      <c r="O41" s="6">
        <f>base2!V78</f>
        <v>20</v>
      </c>
      <c r="V41" s="10">
        <v>40</v>
      </c>
      <c r="W41" s="10" t="s">
        <v>0</v>
      </c>
      <c r="X41" s="10">
        <v>2</v>
      </c>
      <c r="Y41" s="10" t="s">
        <v>153</v>
      </c>
      <c r="Z41" s="10">
        <v>1</v>
      </c>
    </row>
    <row r="42" spans="1:26" ht="15.75" thickBot="1" x14ac:dyDescent="0.3">
      <c r="A42" s="10" t="s">
        <v>34</v>
      </c>
      <c r="B42" s="6">
        <f>base2!C110</f>
        <v>13</v>
      </c>
      <c r="C42" s="6">
        <f>base2!D96</f>
        <v>14</v>
      </c>
      <c r="D42" s="6">
        <f>base2!K116</f>
        <v>3</v>
      </c>
      <c r="E42" s="6">
        <f>base2!L70</f>
        <v>1</v>
      </c>
      <c r="F42" s="6">
        <f>base2!M101</f>
        <v>7</v>
      </c>
      <c r="G42" s="6">
        <f>base2!N116</f>
        <v>5</v>
      </c>
      <c r="H42" s="6">
        <f>base2!O99</f>
        <v>2</v>
      </c>
      <c r="I42" s="6">
        <f>base2!P116</f>
        <v>2</v>
      </c>
      <c r="J42" s="6">
        <f>base2!Q117</f>
        <v>16</v>
      </c>
      <c r="K42" s="6">
        <f>base2!R73</f>
        <v>13</v>
      </c>
      <c r="L42" s="6">
        <f>base2!S83</f>
        <v>17</v>
      </c>
      <c r="M42" s="6">
        <f>base2!T95</f>
        <v>18</v>
      </c>
      <c r="N42" s="6">
        <f>base2!U71</f>
        <v>19</v>
      </c>
      <c r="O42" s="6">
        <f>base2!V79</f>
        <v>20</v>
      </c>
      <c r="V42" s="10">
        <v>41</v>
      </c>
      <c r="W42" s="10" t="s">
        <v>0</v>
      </c>
      <c r="X42" s="10">
        <v>2</v>
      </c>
      <c r="Y42" s="10" t="s">
        <v>153</v>
      </c>
      <c r="Z42" s="10">
        <v>1</v>
      </c>
    </row>
    <row r="43" spans="1:26" ht="15.75" thickBot="1" x14ac:dyDescent="0.3">
      <c r="A43" s="10" t="s">
        <v>34</v>
      </c>
      <c r="B43" s="6">
        <f>base2!C111</f>
        <v>13</v>
      </c>
      <c r="C43" s="6">
        <f>base2!D97</f>
        <v>13</v>
      </c>
      <c r="D43" s="6">
        <f>base2!K117</f>
        <v>4</v>
      </c>
      <c r="E43" s="6">
        <f>base2!L71</f>
        <v>7</v>
      </c>
      <c r="F43" s="6">
        <f>base2!M102</f>
        <v>9</v>
      </c>
      <c r="G43" s="6">
        <f>base2!N117</f>
        <v>9</v>
      </c>
      <c r="H43" s="6">
        <f>base2!O100</f>
        <v>2</v>
      </c>
      <c r="I43" s="6">
        <f>base2!P117</f>
        <v>2</v>
      </c>
      <c r="J43" s="6">
        <f>base2!Q118</f>
        <v>16</v>
      </c>
      <c r="K43" s="6">
        <f>base2!R74</f>
        <v>16</v>
      </c>
      <c r="L43" s="6">
        <f>base2!S84</f>
        <v>17</v>
      </c>
      <c r="M43" s="6">
        <f>base2!T96</f>
        <v>18</v>
      </c>
      <c r="N43" s="6">
        <f>base2!U72</f>
        <v>19</v>
      </c>
      <c r="O43" s="6">
        <f>base2!V80</f>
        <v>20</v>
      </c>
      <c r="V43" s="10">
        <v>42</v>
      </c>
      <c r="W43" s="10" t="s">
        <v>0</v>
      </c>
      <c r="X43" s="10">
        <v>2</v>
      </c>
      <c r="Y43" s="10" t="s">
        <v>153</v>
      </c>
      <c r="Z43" s="10">
        <v>1</v>
      </c>
    </row>
    <row r="44" spans="1:26" ht="15.75" thickBot="1" x14ac:dyDescent="0.3">
      <c r="A44" s="10" t="s">
        <v>34</v>
      </c>
      <c r="B44" s="6">
        <f>base2!C112</f>
        <v>6</v>
      </c>
      <c r="C44" s="6">
        <f>base2!D98</f>
        <v>12</v>
      </c>
      <c r="D44" s="6">
        <f>base2!K118</f>
        <v>11</v>
      </c>
      <c r="E44" s="6">
        <f>base2!L72</f>
        <v>2</v>
      </c>
      <c r="F44" s="6">
        <f>base2!M103</f>
        <v>9</v>
      </c>
      <c r="G44" s="6">
        <f>base2!N118</f>
        <v>3</v>
      </c>
      <c r="H44" s="6">
        <f>base2!O101</f>
        <v>2</v>
      </c>
      <c r="I44" s="6">
        <f>base2!P118</f>
        <v>14</v>
      </c>
      <c r="J44" s="6">
        <f>base2!Q119</f>
        <v>16</v>
      </c>
      <c r="K44" s="6">
        <f>base2!R75</f>
        <v>16</v>
      </c>
      <c r="L44" s="6">
        <f>base2!S85</f>
        <v>17</v>
      </c>
      <c r="M44" s="6">
        <f>base2!T97</f>
        <v>18</v>
      </c>
      <c r="N44" s="6">
        <f>base2!U73</f>
        <v>19</v>
      </c>
      <c r="O44" s="6">
        <f>base2!V81</f>
        <v>20</v>
      </c>
      <c r="V44" s="10">
        <v>43</v>
      </c>
      <c r="W44" s="10" t="s">
        <v>0</v>
      </c>
      <c r="X44" s="10">
        <v>2</v>
      </c>
      <c r="Y44" s="10" t="s">
        <v>153</v>
      </c>
      <c r="Z44" s="10">
        <v>1</v>
      </c>
    </row>
    <row r="45" spans="1:26" ht="15.75" thickBot="1" x14ac:dyDescent="0.3">
      <c r="A45" s="10" t="s">
        <v>34</v>
      </c>
      <c r="B45" s="6">
        <f>base2!C113</f>
        <v>12</v>
      </c>
      <c r="C45" s="6">
        <f>base2!D99</f>
        <v>7</v>
      </c>
      <c r="D45" s="6">
        <f>base2!K119</f>
        <v>4</v>
      </c>
      <c r="E45" s="6">
        <f>base2!L73</f>
        <v>15</v>
      </c>
      <c r="F45" s="6">
        <f>base2!M104</f>
        <v>7</v>
      </c>
      <c r="G45" s="6">
        <f>base2!N119</f>
        <v>3</v>
      </c>
      <c r="H45" s="6">
        <f>base2!O102</f>
        <v>2</v>
      </c>
      <c r="I45" s="6">
        <f>base2!P119</f>
        <v>7</v>
      </c>
      <c r="J45" s="6">
        <f>base2!Q70</f>
        <v>15</v>
      </c>
      <c r="K45" s="6">
        <f>base2!R76</f>
        <v>16</v>
      </c>
      <c r="L45" s="6">
        <f>base2!S86</f>
        <v>17</v>
      </c>
      <c r="M45" s="6">
        <f>base2!T98</f>
        <v>18</v>
      </c>
      <c r="N45" s="6">
        <f>base2!U74</f>
        <v>19</v>
      </c>
      <c r="O45" s="6">
        <f>base2!V82</f>
        <v>20</v>
      </c>
      <c r="V45" s="10">
        <v>44</v>
      </c>
      <c r="W45" s="10" t="s">
        <v>0</v>
      </c>
      <c r="X45" s="10">
        <v>2</v>
      </c>
      <c r="Y45" s="10" t="s">
        <v>153</v>
      </c>
      <c r="Z45" s="10">
        <v>1</v>
      </c>
    </row>
    <row r="46" spans="1:26" ht="15.75" thickBot="1" x14ac:dyDescent="0.3">
      <c r="A46" s="10" t="s">
        <v>34</v>
      </c>
      <c r="B46" s="6">
        <f>base2!C114</f>
        <v>13</v>
      </c>
      <c r="C46" s="6">
        <f>base2!D100</f>
        <v>12</v>
      </c>
      <c r="D46" s="6">
        <f>base2!K70</f>
        <v>11</v>
      </c>
      <c r="E46" s="6">
        <f>base2!L74</f>
        <v>7</v>
      </c>
      <c r="F46" s="6">
        <f>base2!M105</f>
        <v>5</v>
      </c>
      <c r="G46" s="6">
        <f>base2!N70</f>
        <v>12</v>
      </c>
      <c r="H46" s="6">
        <f>base2!O103</f>
        <v>2</v>
      </c>
      <c r="I46" s="6">
        <f>base2!P70</f>
        <v>14</v>
      </c>
      <c r="J46" s="6">
        <f>base2!Q71</f>
        <v>15</v>
      </c>
      <c r="K46" s="6">
        <f>base2!R77</f>
        <v>16</v>
      </c>
      <c r="L46" s="6">
        <f>base2!S87</f>
        <v>17</v>
      </c>
      <c r="M46" s="6">
        <f>base2!T99</f>
        <v>18</v>
      </c>
      <c r="N46" s="6">
        <f>base2!U75</f>
        <v>19</v>
      </c>
      <c r="O46" s="6">
        <f>base2!V83</f>
        <v>20</v>
      </c>
      <c r="V46" s="10">
        <v>45</v>
      </c>
      <c r="W46" s="10" t="s">
        <v>0</v>
      </c>
      <c r="X46" s="10">
        <v>2</v>
      </c>
      <c r="Y46" s="10" t="s">
        <v>153</v>
      </c>
      <c r="Z46" s="10">
        <v>1</v>
      </c>
    </row>
    <row r="47" spans="1:26" ht="15.75" thickBot="1" x14ac:dyDescent="0.3">
      <c r="A47" s="10" t="s">
        <v>34</v>
      </c>
      <c r="B47" s="6">
        <f>base2!C115</f>
        <v>12</v>
      </c>
      <c r="C47" s="6">
        <f>base2!D101</f>
        <v>12</v>
      </c>
      <c r="D47" s="6">
        <f>base2!K71</f>
        <v>1</v>
      </c>
      <c r="E47" s="6">
        <f>base2!L75</f>
        <v>7</v>
      </c>
      <c r="F47" s="6">
        <f>base2!M106</f>
        <v>5</v>
      </c>
      <c r="G47" s="6">
        <f>base2!N71</f>
        <v>2</v>
      </c>
      <c r="H47" s="6">
        <f>base2!O104</f>
        <v>2</v>
      </c>
      <c r="I47" s="6">
        <f>base2!P71</f>
        <v>11</v>
      </c>
      <c r="J47" s="6">
        <f>base2!Q72</f>
        <v>15</v>
      </c>
      <c r="K47" s="6">
        <f>base2!R78</f>
        <v>16</v>
      </c>
      <c r="L47" s="6">
        <f>base2!S88</f>
        <v>17</v>
      </c>
      <c r="M47" s="6">
        <f>base2!T100</f>
        <v>18</v>
      </c>
      <c r="N47" s="6">
        <f>base2!U76</f>
        <v>19</v>
      </c>
      <c r="O47" s="6">
        <f>base2!V84</f>
        <v>20</v>
      </c>
      <c r="V47" s="10">
        <v>46</v>
      </c>
      <c r="W47" s="10" t="s">
        <v>0</v>
      </c>
      <c r="X47" s="10">
        <v>2</v>
      </c>
      <c r="Y47" s="10" t="s">
        <v>153</v>
      </c>
      <c r="Z47" s="10">
        <v>1</v>
      </c>
    </row>
    <row r="48" spans="1:26" ht="15.75" thickBot="1" x14ac:dyDescent="0.3">
      <c r="A48" s="10" t="s">
        <v>34</v>
      </c>
      <c r="B48" s="6">
        <f>base2!C116</f>
        <v>12</v>
      </c>
      <c r="C48" s="6">
        <f>base2!D102</f>
        <v>12</v>
      </c>
      <c r="D48" s="6">
        <f>base2!K72</f>
        <v>6</v>
      </c>
      <c r="E48" s="6">
        <f>base2!L76</f>
        <v>3</v>
      </c>
      <c r="F48" s="6">
        <f>base2!M107</f>
        <v>4</v>
      </c>
      <c r="G48" s="6">
        <f>base2!N72</f>
        <v>10</v>
      </c>
      <c r="H48" s="6">
        <f>base2!O105</f>
        <v>11</v>
      </c>
      <c r="I48" s="6">
        <f>base2!P72</f>
        <v>13</v>
      </c>
      <c r="J48" s="6">
        <f>base2!Q73</f>
        <v>8</v>
      </c>
      <c r="K48" s="6">
        <f>base2!R79</f>
        <v>16</v>
      </c>
      <c r="L48" s="6">
        <f>base2!S89</f>
        <v>17</v>
      </c>
      <c r="M48" s="6">
        <f>base2!T101</f>
        <v>18</v>
      </c>
      <c r="N48" s="6">
        <f>base2!U77</f>
        <v>19</v>
      </c>
      <c r="O48" s="6">
        <f>base2!V85</f>
        <v>20</v>
      </c>
      <c r="V48" s="10">
        <v>47</v>
      </c>
      <c r="W48" s="10" t="s">
        <v>0</v>
      </c>
      <c r="X48" s="10">
        <v>2</v>
      </c>
      <c r="Y48" s="10" t="s">
        <v>153</v>
      </c>
      <c r="Z48" s="10">
        <v>1</v>
      </c>
    </row>
    <row r="49" spans="1:26" ht="15.75" thickBot="1" x14ac:dyDescent="0.3">
      <c r="A49" s="10" t="s">
        <v>34</v>
      </c>
      <c r="B49" s="6">
        <f>base2!C117</f>
        <v>13</v>
      </c>
      <c r="C49" s="6">
        <f>base2!D103</f>
        <v>13</v>
      </c>
      <c r="D49" s="6">
        <f>base2!K73</f>
        <v>14</v>
      </c>
      <c r="E49" s="6">
        <f>base2!L77</f>
        <v>5</v>
      </c>
      <c r="F49" s="6">
        <f>base2!M108</f>
        <v>2</v>
      </c>
      <c r="G49" s="6">
        <f>base2!N73</f>
        <v>7</v>
      </c>
      <c r="H49" s="6">
        <f>base2!O106</f>
        <v>11</v>
      </c>
      <c r="I49" s="6">
        <f>base2!P73</f>
        <v>1</v>
      </c>
      <c r="J49" s="6">
        <f>base2!Q74</f>
        <v>13</v>
      </c>
      <c r="K49" s="6">
        <f>base2!R80</f>
        <v>16</v>
      </c>
      <c r="L49" s="6">
        <f>base2!S90</f>
        <v>17</v>
      </c>
      <c r="M49" s="6">
        <f>base2!T102</f>
        <v>18</v>
      </c>
      <c r="N49" s="6">
        <f>base2!U78</f>
        <v>19</v>
      </c>
      <c r="O49" s="6">
        <f>base2!V86</f>
        <v>20</v>
      </c>
      <c r="V49" s="10">
        <v>48</v>
      </c>
      <c r="W49" s="10" t="s">
        <v>0</v>
      </c>
      <c r="X49" s="10">
        <v>2</v>
      </c>
      <c r="Y49" s="10" t="s">
        <v>153</v>
      </c>
      <c r="Z49" s="10">
        <v>1</v>
      </c>
    </row>
    <row r="50" spans="1:26" ht="15.75" thickBot="1" x14ac:dyDescent="0.3">
      <c r="A50" s="10" t="s">
        <v>34</v>
      </c>
      <c r="B50" s="6">
        <f>base2!C118</f>
        <v>13</v>
      </c>
      <c r="C50" s="6">
        <f>base2!D104</f>
        <v>13</v>
      </c>
      <c r="D50" s="6">
        <f>base2!K74</f>
        <v>11</v>
      </c>
      <c r="E50" s="6">
        <f>base2!L78</f>
        <v>4</v>
      </c>
      <c r="F50" s="6">
        <f>base2!M109</f>
        <v>3</v>
      </c>
      <c r="G50" s="6">
        <f>base2!N74</f>
        <v>14</v>
      </c>
      <c r="H50" s="6">
        <f>base2!O107</f>
        <v>11</v>
      </c>
      <c r="I50" s="6">
        <f>base2!P74</f>
        <v>10</v>
      </c>
      <c r="J50" s="6">
        <f>base2!Q75</f>
        <v>15</v>
      </c>
      <c r="K50" s="6">
        <f>base2!R81</f>
        <v>16</v>
      </c>
      <c r="L50" s="6">
        <f>base2!S91</f>
        <v>17</v>
      </c>
      <c r="M50" s="6">
        <f>base2!T103</f>
        <v>18</v>
      </c>
      <c r="N50" s="6">
        <f>base2!U79</f>
        <v>19</v>
      </c>
      <c r="O50" s="6">
        <f>base2!V87</f>
        <v>20</v>
      </c>
      <c r="V50" s="10">
        <v>49</v>
      </c>
      <c r="W50" s="10" t="s">
        <v>0</v>
      </c>
      <c r="X50" s="10">
        <v>2</v>
      </c>
      <c r="Y50" s="10" t="s">
        <v>153</v>
      </c>
      <c r="Z50" s="10">
        <v>1</v>
      </c>
    </row>
    <row r="51" spans="1:26" ht="15.75" thickBot="1" x14ac:dyDescent="0.3">
      <c r="A51" s="10" t="s">
        <v>34</v>
      </c>
      <c r="B51" s="6">
        <f>base2!C119</f>
        <v>13</v>
      </c>
      <c r="C51" s="6">
        <f>base2!D105</f>
        <v>13</v>
      </c>
      <c r="D51" s="6">
        <f>base2!K75</f>
        <v>1</v>
      </c>
      <c r="E51" s="6">
        <f>base2!L79</f>
        <v>5</v>
      </c>
      <c r="F51" s="6">
        <f>base2!M110</f>
        <v>3</v>
      </c>
      <c r="G51" s="6">
        <f>base2!N75</f>
        <v>2</v>
      </c>
      <c r="H51" s="6">
        <f>base2!O108</f>
        <v>11</v>
      </c>
      <c r="I51" s="6">
        <f>base2!P75</f>
        <v>11</v>
      </c>
      <c r="J51" s="6">
        <f>base2!Q76</f>
        <v>11</v>
      </c>
      <c r="K51" s="6">
        <f>base2!R82</f>
        <v>16</v>
      </c>
      <c r="L51" s="6">
        <f>base2!S92</f>
        <v>17</v>
      </c>
      <c r="M51" s="6">
        <f>base2!T104</f>
        <v>18</v>
      </c>
      <c r="N51" s="6">
        <f>base2!U80</f>
        <v>19</v>
      </c>
      <c r="O51" s="6">
        <f>base2!V88</f>
        <v>20</v>
      </c>
      <c r="V51" s="10">
        <v>50</v>
      </c>
      <c r="W51" s="10" t="s">
        <v>0</v>
      </c>
      <c r="X51" s="10">
        <v>2</v>
      </c>
      <c r="Y51" s="10" t="s">
        <v>153</v>
      </c>
      <c r="Z51" s="10">
        <v>1</v>
      </c>
    </row>
  </sheetData>
  <conditionalFormatting sqref="M17:M51 N2:O51 S1 M2:M15 B2:L51">
    <cfRule type="cellIs" dxfId="22" priority="1" operator="equal">
      <formula>$AE$5</formula>
    </cfRule>
    <cfRule type="cellIs" dxfId="21" priority="2" operator="equal">
      <formula>$AD$5</formula>
    </cfRule>
    <cfRule type="cellIs" dxfId="20" priority="3" operator="equal">
      <formula>$AC$5</formula>
    </cfRule>
    <cfRule type="cellIs" dxfId="19" priority="4" operator="equal">
      <formula>$AB$5</formula>
    </cfRule>
    <cfRule type="cellIs" dxfId="18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F430E7F0-6015-45DB-8688-A03161A8DD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720D5B1-2DE9-4DB7-A4B9-B77B07124D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0C28FC9-EA2D-48B5-8DB3-03F53B5C9D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C74248D-CE9E-4382-B472-DC9C3799E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B1F0ABD-C97B-4CB4-A851-171A0E62AF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9" operator="equal" id="{4D42CEA8-AF3B-42F1-9911-64245918D5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D136311-7565-42BE-AB4E-BEFA46D20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4F1B5CB6-DFC2-4F75-B624-11CC55351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E46948F-ACBF-4F18-8150-9F7A85245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11E4C13-DBA2-4972-A9F6-29B08C6728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9" operator="equal" id="{62063329-3ECB-4C59-A263-7DA6AC39D0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8C143161-75E4-4296-9172-2727BF86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A51F56FA-38EE-47EC-8429-93AA31A38B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FF56E4A2-E139-4497-9E36-67988CEDF8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12926713-9101-47F2-A4B2-055F18297B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" operator="equal" id="{05DBB168-3219-4D60-BB57-6AD9D833DE24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4D2B96D-A797-4F73-BBE7-1E78B52BF3DA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50634744-EE6A-4B61-AF5D-357518BBA0A9}">
            <xm:f>base2!$G$67</xm:f>
            <x14:dxf>
              <fill>
                <patternFill>
                  <bgColor rgb="FFFFFF00"/>
                </patternFill>
              </fill>
            </x14:dxf>
          </x14:cfRule>
          <xm:sqref>M17:M51 N2:O51 S1 M2:M15 B2:L51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X2" sqref="X2:X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base2!X70</f>
        <v>16</v>
      </c>
      <c r="C2" s="6">
        <f>base2!Y90</f>
        <v>3</v>
      </c>
      <c r="D2" s="6">
        <f>base2!Z98</f>
        <v>5</v>
      </c>
      <c r="E2" s="6">
        <f>base2!AA96</f>
        <v>6</v>
      </c>
      <c r="F2" s="6">
        <f>base2!AB97</f>
        <v>14</v>
      </c>
      <c r="G2" s="6"/>
      <c r="H2" s="6"/>
      <c r="I2" s="6"/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107</v>
      </c>
      <c r="Z2" s="10">
        <v>1</v>
      </c>
    </row>
    <row r="3" spans="1:26" ht="15.75" thickBot="1" x14ac:dyDescent="0.3">
      <c r="A3" s="10" t="s">
        <v>34</v>
      </c>
      <c r="B3" s="6">
        <f>base2!X71</f>
        <v>15</v>
      </c>
      <c r="C3" s="6">
        <f>base2!Y91</f>
        <v>17</v>
      </c>
      <c r="D3" s="6">
        <f>base2!Z99</f>
        <v>3</v>
      </c>
      <c r="E3" s="6">
        <f>base2!AA97</f>
        <v>5</v>
      </c>
      <c r="F3" s="6">
        <f>base2!AB98</f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107</v>
      </c>
      <c r="Z3" s="10">
        <v>1</v>
      </c>
    </row>
    <row r="4" spans="1:26" ht="15.75" thickBot="1" x14ac:dyDescent="0.3">
      <c r="A4" s="10" t="s">
        <v>34</v>
      </c>
      <c r="B4" s="6">
        <f>base2!X72</f>
        <v>12</v>
      </c>
      <c r="C4" s="6">
        <f>base2!Y92</f>
        <v>3</v>
      </c>
      <c r="D4" s="6">
        <f>base2!Z100</f>
        <v>6</v>
      </c>
      <c r="E4" s="6">
        <f>base2!AA98</f>
        <v>17</v>
      </c>
      <c r="F4" s="6">
        <f>base2!AB99</f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107</v>
      </c>
      <c r="Z4" s="10">
        <v>1</v>
      </c>
    </row>
    <row r="5" spans="1:26" ht="15.75" thickBot="1" x14ac:dyDescent="0.3">
      <c r="A5" s="10" t="s">
        <v>34</v>
      </c>
      <c r="B5" s="6">
        <f>base2!X73</f>
        <v>13</v>
      </c>
      <c r="C5" s="6">
        <f>base2!Y93</f>
        <v>3</v>
      </c>
      <c r="D5" s="6">
        <f>base2!Z101</f>
        <v>5</v>
      </c>
      <c r="E5" s="6">
        <f>base2!AA99</f>
        <v>5</v>
      </c>
      <c r="F5" s="6">
        <f>base2!AB100</f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107</v>
      </c>
      <c r="Z5" s="10">
        <v>1</v>
      </c>
    </row>
    <row r="6" spans="1:26" ht="15.75" thickBot="1" x14ac:dyDescent="0.3">
      <c r="A6" s="10" t="s">
        <v>34</v>
      </c>
      <c r="B6" s="6">
        <f>base2!X74</f>
        <v>11</v>
      </c>
      <c r="C6" s="6">
        <f>base2!Y94</f>
        <v>5</v>
      </c>
      <c r="D6" s="6">
        <f>base2!Z102</f>
        <v>5</v>
      </c>
      <c r="E6" s="6">
        <f>base2!AA100</f>
        <v>15</v>
      </c>
      <c r="F6" s="6">
        <f>base2!AB101</f>
        <v>13</v>
      </c>
      <c r="G6" s="6"/>
      <c r="H6" s="6"/>
      <c r="I6" s="6"/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107</v>
      </c>
      <c r="Z6" s="10">
        <v>1</v>
      </c>
    </row>
    <row r="7" spans="1:26" ht="15.75" thickBot="1" x14ac:dyDescent="0.3">
      <c r="A7" s="10" t="s">
        <v>34</v>
      </c>
      <c r="B7" s="6">
        <f>base2!X75</f>
        <v>15</v>
      </c>
      <c r="C7" s="6">
        <f>base2!Y95</f>
        <v>3</v>
      </c>
      <c r="D7" s="6">
        <f>base2!Z103</f>
        <v>15</v>
      </c>
      <c r="E7" s="6">
        <f>base2!AA101</f>
        <v>15</v>
      </c>
      <c r="F7" s="6">
        <f>base2!AB102</f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107</v>
      </c>
      <c r="Z7" s="10">
        <v>1</v>
      </c>
    </row>
    <row r="8" spans="1:26" ht="15.75" thickBot="1" x14ac:dyDescent="0.3">
      <c r="A8" s="10" t="s">
        <v>34</v>
      </c>
      <c r="B8" s="6">
        <f>base2!X76</f>
        <v>15</v>
      </c>
      <c r="C8" s="6">
        <f>base2!Y96</f>
        <v>5</v>
      </c>
      <c r="D8" s="6">
        <f>base2!Z104</f>
        <v>6</v>
      </c>
      <c r="E8" s="6">
        <f>base2!AA102</f>
        <v>15</v>
      </c>
      <c r="F8" s="6">
        <f>base2!AB103</f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107</v>
      </c>
      <c r="Z8" s="10">
        <v>1</v>
      </c>
    </row>
    <row r="9" spans="1:26" ht="15.75" thickBot="1" x14ac:dyDescent="0.3">
      <c r="A9" s="10" t="s">
        <v>34</v>
      </c>
      <c r="B9" s="6">
        <f>base2!X77</f>
        <v>4</v>
      </c>
      <c r="C9" s="6">
        <f>base2!Y97</f>
        <v>4</v>
      </c>
      <c r="D9" s="6">
        <f>base2!Z105</f>
        <v>5</v>
      </c>
      <c r="E9" s="6">
        <f>base2!AA103</f>
        <v>6</v>
      </c>
      <c r="F9" s="6">
        <f>base2!AB104</f>
        <v>15</v>
      </c>
      <c r="G9" s="6"/>
      <c r="H9" s="6"/>
      <c r="I9" s="6"/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107</v>
      </c>
      <c r="Z9" s="10">
        <v>1</v>
      </c>
    </row>
    <row r="10" spans="1:26" ht="15.75" thickBot="1" x14ac:dyDescent="0.3">
      <c r="A10" s="10" t="s">
        <v>34</v>
      </c>
      <c r="B10" s="6">
        <f>base2!X78</f>
        <v>4</v>
      </c>
      <c r="C10" s="6">
        <f>base2!Y98</f>
        <v>3</v>
      </c>
      <c r="D10" s="6">
        <f>base2!Z106</f>
        <v>6</v>
      </c>
      <c r="E10" s="6">
        <f>base2!AA104</f>
        <v>17</v>
      </c>
      <c r="F10" s="6">
        <f>base2!AB105</f>
        <v>1</v>
      </c>
      <c r="G10" s="6"/>
      <c r="H10" s="6"/>
      <c r="I10" s="6"/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107</v>
      </c>
      <c r="Z10" s="10">
        <v>1</v>
      </c>
    </row>
    <row r="11" spans="1:26" ht="15.75" thickBot="1" x14ac:dyDescent="0.3">
      <c r="A11" s="10" t="s">
        <v>34</v>
      </c>
      <c r="B11" s="6">
        <f>base2!X79</f>
        <v>5</v>
      </c>
      <c r="C11" s="6">
        <f>base2!Y99</f>
        <v>16</v>
      </c>
      <c r="D11" s="6">
        <f>base2!Z107</f>
        <v>18</v>
      </c>
      <c r="E11" s="6">
        <f>base2!AA105</f>
        <v>13</v>
      </c>
      <c r="F11" s="6">
        <f>base2!AB106</f>
        <v>15</v>
      </c>
      <c r="G11" s="6"/>
      <c r="H11" s="6"/>
      <c r="I11" s="6"/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107</v>
      </c>
      <c r="Z11" s="10">
        <v>1</v>
      </c>
    </row>
    <row r="12" spans="1:26" ht="15.75" thickBot="1" x14ac:dyDescent="0.3">
      <c r="A12" s="10" t="s">
        <v>34</v>
      </c>
      <c r="B12" s="6">
        <f>base2!X80</f>
        <v>4</v>
      </c>
      <c r="C12" s="6">
        <f>base2!Y100</f>
        <v>3</v>
      </c>
      <c r="D12" s="6">
        <f>base2!Z108</f>
        <v>3</v>
      </c>
      <c r="E12" s="6">
        <f>base2!AA106</f>
        <v>17</v>
      </c>
      <c r="F12" s="6">
        <f>base2!AB107</f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107</v>
      </c>
      <c r="Z12" s="10">
        <v>1</v>
      </c>
    </row>
    <row r="13" spans="1:26" ht="15.75" thickBot="1" x14ac:dyDescent="0.3">
      <c r="A13" s="10" t="s">
        <v>34</v>
      </c>
      <c r="B13" s="6">
        <f>base2!X81</f>
        <v>5</v>
      </c>
      <c r="C13" s="6">
        <f>base2!Y101</f>
        <v>3</v>
      </c>
      <c r="D13" s="6">
        <f>base2!Z109</f>
        <v>4</v>
      </c>
      <c r="E13" s="6">
        <f>base2!AA107</f>
        <v>6</v>
      </c>
      <c r="F13" s="6">
        <f>base2!AB108</f>
        <v>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107</v>
      </c>
      <c r="Z13" s="10">
        <v>1</v>
      </c>
    </row>
    <row r="14" spans="1:26" ht="15.75" thickBot="1" x14ac:dyDescent="0.3">
      <c r="A14" s="10" t="s">
        <v>34</v>
      </c>
      <c r="B14" s="6">
        <f>base2!X82</f>
        <v>1</v>
      </c>
      <c r="C14" s="6">
        <f>base2!Y102</f>
        <v>3</v>
      </c>
      <c r="D14" s="6">
        <f>base2!Z110</f>
        <v>17</v>
      </c>
      <c r="E14" s="6">
        <f>base2!AA108</f>
        <v>17</v>
      </c>
      <c r="F14" s="6">
        <f>base2!AB109</f>
        <v>13</v>
      </c>
      <c r="G14" s="6"/>
      <c r="H14" s="6"/>
      <c r="I14" s="6"/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107</v>
      </c>
      <c r="Z14" s="10">
        <v>1</v>
      </c>
    </row>
    <row r="15" spans="1:26" ht="15.75" thickBot="1" x14ac:dyDescent="0.3">
      <c r="A15" s="10" t="s">
        <v>34</v>
      </c>
      <c r="B15" s="6">
        <f>base2!X83</f>
        <v>4</v>
      </c>
      <c r="C15" s="6">
        <f>base2!Y103</f>
        <v>4</v>
      </c>
      <c r="D15" s="6">
        <f>base2!Z111</f>
        <v>3</v>
      </c>
      <c r="E15" s="6">
        <f>base2!AA109</f>
        <v>1</v>
      </c>
      <c r="F15" s="6">
        <f>base2!AB110</f>
        <v>6</v>
      </c>
      <c r="G15" s="6"/>
      <c r="H15" s="6"/>
      <c r="I15" s="6"/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107</v>
      </c>
      <c r="Z15" s="10">
        <v>1</v>
      </c>
    </row>
    <row r="16" spans="1:26" ht="15.75" thickBot="1" x14ac:dyDescent="0.3">
      <c r="A16" s="10" t="s">
        <v>34</v>
      </c>
      <c r="B16" s="6">
        <f>base2!X84</f>
        <v>4</v>
      </c>
      <c r="C16" s="6">
        <f>base2!Y104</f>
        <v>4</v>
      </c>
      <c r="D16" s="6">
        <f>base2!Z112</f>
        <v>13</v>
      </c>
      <c r="E16" s="6">
        <f>base2!AA110</f>
        <v>5</v>
      </c>
      <c r="F16" s="6">
        <f>base2!AB111</f>
        <v>15</v>
      </c>
      <c r="G16" s="6"/>
      <c r="H16" s="6"/>
      <c r="I16" s="6"/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107</v>
      </c>
      <c r="Z16" s="10">
        <v>1</v>
      </c>
    </row>
    <row r="17" spans="1:26" ht="15.75" thickBot="1" x14ac:dyDescent="0.3">
      <c r="A17" s="10" t="s">
        <v>34</v>
      </c>
      <c r="B17" s="6">
        <f>base2!X85</f>
        <v>17</v>
      </c>
      <c r="C17" s="6">
        <f>base2!Y105</f>
        <v>4</v>
      </c>
      <c r="D17" s="6">
        <f>base2!Z113</f>
        <v>4</v>
      </c>
      <c r="E17" s="6">
        <f>base2!AA111</f>
        <v>14</v>
      </c>
      <c r="F17" s="6">
        <f>base2!AB112</f>
        <v>4</v>
      </c>
      <c r="G17" s="6"/>
      <c r="H17" s="6"/>
      <c r="I17" s="6"/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107</v>
      </c>
      <c r="Z17" s="10">
        <v>1</v>
      </c>
    </row>
    <row r="18" spans="1:26" ht="15.75" thickBot="1" x14ac:dyDescent="0.3">
      <c r="A18" s="10" t="s">
        <v>34</v>
      </c>
      <c r="B18" s="6">
        <f>base2!X86</f>
        <v>18</v>
      </c>
      <c r="C18" s="6">
        <f>base2!Y106</f>
        <v>3</v>
      </c>
      <c r="D18" s="6">
        <f>base2!Z114</f>
        <v>5</v>
      </c>
      <c r="E18" s="6">
        <f>base2!AA112</f>
        <v>5</v>
      </c>
      <c r="F18" s="6">
        <f>base2!AB113</f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107</v>
      </c>
      <c r="Z18" s="10">
        <v>1</v>
      </c>
    </row>
    <row r="19" spans="1:26" ht="15.75" thickBot="1" x14ac:dyDescent="0.3">
      <c r="A19" s="10" t="s">
        <v>34</v>
      </c>
      <c r="B19" s="6">
        <f>base2!X87</f>
        <v>4</v>
      </c>
      <c r="C19" s="6">
        <f>base2!Y107</f>
        <v>3</v>
      </c>
      <c r="D19" s="6">
        <f>base2!Z115</f>
        <v>4</v>
      </c>
      <c r="E19" s="6">
        <f>base2!AA113</f>
        <v>17</v>
      </c>
      <c r="F19" s="6">
        <f>base2!AB114</f>
        <v>15</v>
      </c>
      <c r="G19" s="6"/>
      <c r="H19" s="6"/>
      <c r="I19" s="6"/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107</v>
      </c>
      <c r="Z19" s="10">
        <v>1</v>
      </c>
    </row>
    <row r="20" spans="1:26" ht="15.75" thickBot="1" x14ac:dyDescent="0.3">
      <c r="A20" s="10" t="s">
        <v>34</v>
      </c>
      <c r="B20" s="6">
        <f>base2!X88</f>
        <v>4</v>
      </c>
      <c r="C20" s="6">
        <f>base2!Y108</f>
        <v>5</v>
      </c>
      <c r="D20" s="6">
        <f>base2!Z116</f>
        <v>17</v>
      </c>
      <c r="E20" s="6">
        <f>base2!AA114</f>
        <v>17</v>
      </c>
      <c r="F20" s="6">
        <f>base2!AB115</f>
        <v>15</v>
      </c>
      <c r="G20" s="6"/>
      <c r="H20" s="6"/>
      <c r="I20" s="6"/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107</v>
      </c>
      <c r="Z20" s="10">
        <v>1</v>
      </c>
    </row>
    <row r="21" spans="1:26" ht="15.75" thickBot="1" x14ac:dyDescent="0.3">
      <c r="A21" s="10" t="s">
        <v>34</v>
      </c>
      <c r="B21" s="6">
        <f>base2!X89</f>
        <v>4</v>
      </c>
      <c r="C21" s="6">
        <f>base2!Y109</f>
        <v>15</v>
      </c>
      <c r="D21" s="6">
        <f>base2!Z117</f>
        <v>6</v>
      </c>
      <c r="E21" s="6">
        <f>base2!AA115</f>
        <v>5</v>
      </c>
      <c r="F21" s="6">
        <f>base2!AB116</f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107</v>
      </c>
      <c r="Z21" s="10">
        <v>1</v>
      </c>
    </row>
    <row r="22" spans="1:26" ht="15.75" thickBot="1" x14ac:dyDescent="0.3">
      <c r="A22" s="10" t="s">
        <v>34</v>
      </c>
      <c r="B22" s="6">
        <f>base2!X90</f>
        <v>4</v>
      </c>
      <c r="C22" s="6">
        <f>base2!Y110</f>
        <v>3</v>
      </c>
      <c r="D22" s="6">
        <f>base2!Z118</f>
        <v>6</v>
      </c>
      <c r="E22" s="6">
        <f>base2!AA116</f>
        <v>5</v>
      </c>
      <c r="F22" s="6">
        <f>base2!AB117</f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107</v>
      </c>
      <c r="Z22" s="10">
        <v>1</v>
      </c>
    </row>
    <row r="23" spans="1:26" ht="15.75" thickBot="1" x14ac:dyDescent="0.3">
      <c r="A23" s="10" t="s">
        <v>34</v>
      </c>
      <c r="B23" s="6">
        <f>base2!X91</f>
        <v>4</v>
      </c>
      <c r="C23" s="6">
        <f>base2!Y111</f>
        <v>17</v>
      </c>
      <c r="D23" s="6">
        <f>base2!Z119</f>
        <v>5</v>
      </c>
      <c r="E23" s="6">
        <f>base2!AA117</f>
        <v>15</v>
      </c>
      <c r="F23" s="6">
        <f>base2!AB118</f>
        <v>16</v>
      </c>
      <c r="G23" s="6"/>
      <c r="H23" s="6"/>
      <c r="I23" s="6"/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107</v>
      </c>
      <c r="Z23" s="10">
        <v>1</v>
      </c>
    </row>
    <row r="24" spans="1:26" ht="15.75" thickBot="1" x14ac:dyDescent="0.3">
      <c r="A24" s="10" t="s">
        <v>34</v>
      </c>
      <c r="B24" s="6">
        <f>base2!X92</f>
        <v>4</v>
      </c>
      <c r="C24" s="6">
        <f>base2!Y112</f>
        <v>3</v>
      </c>
      <c r="D24" s="6">
        <f>base2!Z70</f>
        <v>13</v>
      </c>
      <c r="E24" s="6">
        <f>base2!AA118</f>
        <v>15</v>
      </c>
      <c r="F24" s="6">
        <f>base2!AB119</f>
        <v>15</v>
      </c>
      <c r="G24" s="6"/>
      <c r="H24" s="6"/>
      <c r="I24" s="6"/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107</v>
      </c>
      <c r="Z24" s="10">
        <v>1</v>
      </c>
    </row>
    <row r="25" spans="1:26" ht="15.75" thickBot="1" x14ac:dyDescent="0.3">
      <c r="A25" s="10" t="s">
        <v>34</v>
      </c>
      <c r="B25" s="6">
        <f>base2!X93</f>
        <v>4</v>
      </c>
      <c r="C25" s="6">
        <f>base2!Y113</f>
        <v>5</v>
      </c>
      <c r="D25" s="6">
        <f>base2!Z71</f>
        <v>18</v>
      </c>
      <c r="E25" s="6">
        <f>base2!AA119</f>
        <v>1</v>
      </c>
      <c r="F25" s="6">
        <f>base2!AB70</f>
        <v>11</v>
      </c>
      <c r="G25" s="6"/>
      <c r="H25" s="6"/>
      <c r="I25" s="6"/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107</v>
      </c>
      <c r="Z25" s="10">
        <v>1</v>
      </c>
    </row>
    <row r="26" spans="1:26" ht="15.75" thickBot="1" x14ac:dyDescent="0.3">
      <c r="A26" s="10" t="s">
        <v>34</v>
      </c>
      <c r="B26" s="6">
        <f>base2!X94</f>
        <v>17</v>
      </c>
      <c r="C26" s="6">
        <f>base2!Y114</f>
        <v>3</v>
      </c>
      <c r="D26" s="6">
        <f>base2!Z72</f>
        <v>10</v>
      </c>
      <c r="E26" s="6">
        <f>base2!AA70</f>
        <v>4</v>
      </c>
      <c r="F26" s="6">
        <f>base2!AB71</f>
        <v>1</v>
      </c>
      <c r="G26" s="6"/>
      <c r="H26" s="6"/>
      <c r="I26" s="6"/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107</v>
      </c>
      <c r="Z26" s="10">
        <v>1</v>
      </c>
    </row>
    <row r="27" spans="1:26" ht="15.75" thickBot="1" x14ac:dyDescent="0.3">
      <c r="A27" s="10" t="s">
        <v>34</v>
      </c>
      <c r="B27" s="6">
        <f>base2!X95</f>
        <v>4</v>
      </c>
      <c r="C27" s="6">
        <f>base2!Y115</f>
        <v>6</v>
      </c>
      <c r="D27" s="6">
        <f>base2!Z73</f>
        <v>14</v>
      </c>
      <c r="E27" s="6">
        <f>base2!AA71</f>
        <v>12</v>
      </c>
      <c r="F27" s="6">
        <f>base2!AB72</f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107</v>
      </c>
      <c r="Z27" s="10">
        <v>1</v>
      </c>
    </row>
    <row r="28" spans="1:26" ht="15.75" thickBot="1" x14ac:dyDescent="0.3">
      <c r="A28" s="10" t="s">
        <v>34</v>
      </c>
      <c r="B28" s="6">
        <f>base2!X96</f>
        <v>4</v>
      </c>
      <c r="C28" s="6">
        <f>base2!Y116</f>
        <v>4</v>
      </c>
      <c r="D28" s="6">
        <f>base2!Z74</f>
        <v>10</v>
      </c>
      <c r="E28" s="6">
        <f>base2!AA72</f>
        <v>13</v>
      </c>
      <c r="F28" s="6">
        <f>base2!AB73</f>
        <v>1</v>
      </c>
      <c r="G28" s="6"/>
      <c r="H28" s="6"/>
      <c r="I28" s="6"/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107</v>
      </c>
      <c r="Z28" s="10">
        <v>1</v>
      </c>
    </row>
    <row r="29" spans="1:26" ht="15.75" thickBot="1" x14ac:dyDescent="0.3">
      <c r="A29" s="10" t="s">
        <v>34</v>
      </c>
      <c r="B29" s="6">
        <f>base2!X97</f>
        <v>6</v>
      </c>
      <c r="C29" s="6">
        <f>base2!Y117</f>
        <v>3</v>
      </c>
      <c r="D29" s="6">
        <f>base2!Z75</f>
        <v>18</v>
      </c>
      <c r="E29" s="6">
        <f>base2!AA73</f>
        <v>18</v>
      </c>
      <c r="F29" s="6">
        <f>base2!AB74</f>
        <v>13</v>
      </c>
      <c r="G29" s="6"/>
      <c r="H29" s="6"/>
      <c r="I29" s="6"/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107</v>
      </c>
      <c r="Z29" s="10">
        <v>1</v>
      </c>
    </row>
    <row r="30" spans="1:26" ht="15.75" thickBot="1" x14ac:dyDescent="0.3">
      <c r="A30" s="10" t="s">
        <v>34</v>
      </c>
      <c r="B30" s="6">
        <f>base2!X98</f>
        <v>4</v>
      </c>
      <c r="C30" s="6">
        <f>base2!Y118</f>
        <v>3</v>
      </c>
      <c r="D30" s="6">
        <f>base2!Z76</f>
        <v>13</v>
      </c>
      <c r="E30" s="6">
        <f>base2!AA74</f>
        <v>14</v>
      </c>
      <c r="F30" s="6">
        <f>base2!AB75</f>
        <v>1</v>
      </c>
      <c r="G30" s="6"/>
      <c r="H30" s="6"/>
      <c r="I30" s="6"/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107</v>
      </c>
      <c r="Z30" s="10">
        <v>1</v>
      </c>
    </row>
    <row r="31" spans="1:26" ht="15.75" thickBot="1" x14ac:dyDescent="0.3">
      <c r="A31" s="10" t="s">
        <v>34</v>
      </c>
      <c r="B31" s="6">
        <f>base2!X99</f>
        <v>4</v>
      </c>
      <c r="C31" s="6">
        <f>base2!Y119</f>
        <v>3</v>
      </c>
      <c r="D31" s="6">
        <f>base2!Z77</f>
        <v>6</v>
      </c>
      <c r="E31" s="6">
        <f>base2!AA75</f>
        <v>12</v>
      </c>
      <c r="F31" s="6">
        <f>base2!AB76</f>
        <v>14</v>
      </c>
      <c r="G31" s="6"/>
      <c r="H31" s="6"/>
      <c r="I31" s="6"/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107</v>
      </c>
      <c r="Z31" s="10">
        <v>1</v>
      </c>
    </row>
    <row r="32" spans="1:26" ht="15.75" thickBot="1" x14ac:dyDescent="0.3">
      <c r="A32" s="10" t="s">
        <v>34</v>
      </c>
      <c r="B32" s="6">
        <f>base2!X100</f>
        <v>4</v>
      </c>
      <c r="C32" s="6">
        <f>base2!Y70</f>
        <v>15</v>
      </c>
      <c r="D32" s="6">
        <f>base2!Z78</f>
        <v>5</v>
      </c>
      <c r="E32" s="6">
        <f>base2!AA76</f>
        <v>17</v>
      </c>
      <c r="F32" s="6">
        <f>base2!AB77</f>
        <v>16</v>
      </c>
      <c r="G32" s="6"/>
      <c r="H32" s="6"/>
      <c r="I32" s="6"/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107</v>
      </c>
      <c r="Z32" s="10">
        <v>1</v>
      </c>
    </row>
    <row r="33" spans="1:26" ht="15.75" thickBot="1" x14ac:dyDescent="0.3">
      <c r="A33" s="10" t="s">
        <v>34</v>
      </c>
      <c r="B33" s="6">
        <f>base2!X101</f>
        <v>4</v>
      </c>
      <c r="C33" s="6">
        <f>base2!Y71</f>
        <v>13</v>
      </c>
      <c r="D33" s="6">
        <f>base2!Z79</f>
        <v>3</v>
      </c>
      <c r="E33" s="6">
        <f>base2!AA77</f>
        <v>15</v>
      </c>
      <c r="F33" s="6">
        <f>base2!AB78</f>
        <v>15</v>
      </c>
      <c r="G33" s="6"/>
      <c r="H33" s="6"/>
      <c r="I33" s="6"/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107</v>
      </c>
      <c r="Z33" s="10">
        <v>1</v>
      </c>
    </row>
    <row r="34" spans="1:26" ht="15.75" thickBot="1" x14ac:dyDescent="0.3">
      <c r="A34" s="10" t="s">
        <v>34</v>
      </c>
      <c r="B34" s="6">
        <f>base2!X102</f>
        <v>4</v>
      </c>
      <c r="C34" s="6">
        <f>base2!Y72</f>
        <v>17</v>
      </c>
      <c r="D34" s="6">
        <f>base2!Z80</f>
        <v>15</v>
      </c>
      <c r="E34" s="6">
        <f>base2!AA78</f>
        <v>1</v>
      </c>
      <c r="F34" s="6">
        <f>base2!AB79</f>
        <v>1</v>
      </c>
      <c r="G34" s="6"/>
      <c r="H34" s="6"/>
      <c r="I34" s="6"/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107</v>
      </c>
      <c r="Z34" s="10">
        <v>1</v>
      </c>
    </row>
    <row r="35" spans="1:26" ht="15.75" thickBot="1" x14ac:dyDescent="0.3">
      <c r="A35" s="10" t="s">
        <v>34</v>
      </c>
      <c r="B35" s="6">
        <f>base2!X103</f>
        <v>3</v>
      </c>
      <c r="C35" s="6">
        <f>base2!Y73</f>
        <v>3</v>
      </c>
      <c r="D35" s="6">
        <f>base2!Z81</f>
        <v>6</v>
      </c>
      <c r="E35" s="6">
        <f>base2!AA79</f>
        <v>2</v>
      </c>
      <c r="F35" s="6">
        <f>base2!AB80</f>
        <v>1</v>
      </c>
      <c r="G35" s="6"/>
      <c r="H35" s="6"/>
      <c r="I35" s="6"/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107</v>
      </c>
      <c r="Z35" s="10">
        <v>1</v>
      </c>
    </row>
    <row r="36" spans="1:26" ht="15.75" thickBot="1" x14ac:dyDescent="0.3">
      <c r="A36" s="10" t="s">
        <v>34</v>
      </c>
      <c r="B36" s="6">
        <f>base2!X104</f>
        <v>3</v>
      </c>
      <c r="C36" s="6">
        <f>base2!Y74</f>
        <v>12</v>
      </c>
      <c r="D36" s="6">
        <f>base2!Z82</f>
        <v>3</v>
      </c>
      <c r="E36" s="6">
        <f>base2!AA80</f>
        <v>6</v>
      </c>
      <c r="F36" s="6">
        <f>base2!AB81</f>
        <v>4</v>
      </c>
      <c r="G36" s="6"/>
      <c r="H36" s="6"/>
      <c r="I36" s="6"/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107</v>
      </c>
      <c r="Z36" s="10">
        <v>1</v>
      </c>
    </row>
    <row r="37" spans="1:26" ht="15.75" thickBot="1" x14ac:dyDescent="0.3">
      <c r="A37" s="10" t="s">
        <v>34</v>
      </c>
      <c r="B37" s="6">
        <f>base2!X105</f>
        <v>3</v>
      </c>
      <c r="C37" s="6">
        <f>base2!Y75</f>
        <v>13</v>
      </c>
      <c r="D37" s="6">
        <f>base2!Z83</f>
        <v>3</v>
      </c>
      <c r="E37" s="6">
        <f>base2!AA81</f>
        <v>15</v>
      </c>
      <c r="F37" s="6">
        <f>base2!AB82</f>
        <v>4</v>
      </c>
      <c r="G37" s="6"/>
      <c r="H37" s="6"/>
      <c r="I37" s="6"/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107</v>
      </c>
      <c r="Z37" s="10">
        <v>1</v>
      </c>
    </row>
    <row r="38" spans="1:26" ht="15.75" thickBot="1" x14ac:dyDescent="0.3">
      <c r="A38" s="10" t="s">
        <v>34</v>
      </c>
      <c r="B38" s="6">
        <f>base2!X106</f>
        <v>4</v>
      </c>
      <c r="C38" s="6">
        <f>base2!Y76</f>
        <v>10</v>
      </c>
      <c r="D38" s="6">
        <f>base2!Z84</f>
        <v>5</v>
      </c>
      <c r="E38" s="6">
        <f>base2!AA82</f>
        <v>5</v>
      </c>
      <c r="F38" s="6">
        <f>base2!AB83</f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107</v>
      </c>
      <c r="Z38" s="10">
        <v>1</v>
      </c>
    </row>
    <row r="39" spans="1:26" ht="15.75" thickBot="1" x14ac:dyDescent="0.3">
      <c r="A39" s="10" t="s">
        <v>34</v>
      </c>
      <c r="B39" s="6">
        <f>base2!X107</f>
        <v>4</v>
      </c>
      <c r="C39" s="6">
        <f>base2!Y77</f>
        <v>3</v>
      </c>
      <c r="D39" s="6">
        <f>base2!Z85</f>
        <v>3</v>
      </c>
      <c r="E39" s="6">
        <f>base2!AA83</f>
        <v>6</v>
      </c>
      <c r="F39" s="6">
        <f>base2!AB84</f>
        <v>17</v>
      </c>
      <c r="G39" s="6"/>
      <c r="H39" s="6"/>
      <c r="I39" s="6"/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107</v>
      </c>
      <c r="Z39" s="10">
        <v>1</v>
      </c>
    </row>
    <row r="40" spans="1:26" ht="15.75" thickBot="1" x14ac:dyDescent="0.3">
      <c r="A40" s="10" t="s">
        <v>34</v>
      </c>
      <c r="B40" s="6">
        <f>base2!X108</f>
        <v>4</v>
      </c>
      <c r="C40" s="6">
        <f>base2!Y78</f>
        <v>3</v>
      </c>
      <c r="D40" s="6">
        <f>base2!Z86</f>
        <v>3</v>
      </c>
      <c r="E40" s="6">
        <f>base2!AA84</f>
        <v>6</v>
      </c>
      <c r="F40" s="6">
        <f>base2!AB85</f>
        <v>15</v>
      </c>
      <c r="G40" s="6"/>
      <c r="H40" s="6"/>
      <c r="I40" s="6"/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107</v>
      </c>
      <c r="Z40" s="10">
        <v>1</v>
      </c>
    </row>
    <row r="41" spans="1:26" ht="15.75" thickBot="1" x14ac:dyDescent="0.3">
      <c r="A41" s="10" t="s">
        <v>34</v>
      </c>
      <c r="B41" s="6">
        <f>base2!X109</f>
        <v>3</v>
      </c>
      <c r="C41" s="6">
        <f>base2!Y79</f>
        <v>4</v>
      </c>
      <c r="D41" s="6">
        <f>base2!Z87</f>
        <v>18</v>
      </c>
      <c r="E41" s="6">
        <f>base2!AA85</f>
        <v>12</v>
      </c>
      <c r="F41" s="6">
        <f>base2!AB86</f>
        <v>5</v>
      </c>
      <c r="G41" s="6"/>
      <c r="H41" s="6"/>
      <c r="I41" s="6"/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107</v>
      </c>
      <c r="Z41" s="10">
        <v>1</v>
      </c>
    </row>
    <row r="42" spans="1:26" ht="15.75" thickBot="1" x14ac:dyDescent="0.3">
      <c r="A42" s="10" t="s">
        <v>34</v>
      </c>
      <c r="B42" s="6">
        <f>base2!X110</f>
        <v>4</v>
      </c>
      <c r="C42" s="6">
        <f>base2!Y80</f>
        <v>3</v>
      </c>
      <c r="D42" s="6">
        <f>base2!Z88</f>
        <v>5</v>
      </c>
      <c r="E42" s="6">
        <f>base2!AA86</f>
        <v>12</v>
      </c>
      <c r="F42" s="6">
        <f>base2!AB87</f>
        <v>15</v>
      </c>
      <c r="G42" s="6"/>
      <c r="H42" s="6"/>
      <c r="I42" s="6"/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107</v>
      </c>
      <c r="Z42" s="10">
        <v>1</v>
      </c>
    </row>
    <row r="43" spans="1:26" ht="15.75" thickBot="1" x14ac:dyDescent="0.3">
      <c r="A43" s="10" t="s">
        <v>34</v>
      </c>
      <c r="B43" s="6">
        <f>base2!X111</f>
        <v>4</v>
      </c>
      <c r="C43" s="6">
        <f>base2!Y81</f>
        <v>3</v>
      </c>
      <c r="D43" s="6">
        <f>base2!Z89</f>
        <v>15</v>
      </c>
      <c r="E43" s="6">
        <f>base2!AA87</f>
        <v>5</v>
      </c>
      <c r="F43" s="6">
        <f>base2!AB88</f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107</v>
      </c>
      <c r="Z43" s="10">
        <v>1</v>
      </c>
    </row>
    <row r="44" spans="1:26" ht="15.75" thickBot="1" x14ac:dyDescent="0.3">
      <c r="A44" s="10" t="s">
        <v>34</v>
      </c>
      <c r="B44" s="6">
        <f>base2!X112</f>
        <v>15</v>
      </c>
      <c r="C44" s="6">
        <f>base2!Y82</f>
        <v>6</v>
      </c>
      <c r="D44" s="6">
        <f>base2!Z90</f>
        <v>5</v>
      </c>
      <c r="E44" s="6">
        <f>base2!AA88</f>
        <v>6</v>
      </c>
      <c r="F44" s="6">
        <f>base2!AB89</f>
        <v>13</v>
      </c>
      <c r="G44" s="6"/>
      <c r="H44" s="6"/>
      <c r="I44" s="6"/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107</v>
      </c>
      <c r="Z44" s="10">
        <v>1</v>
      </c>
    </row>
    <row r="45" spans="1:26" ht="15.75" thickBot="1" x14ac:dyDescent="0.3">
      <c r="A45" s="10" t="s">
        <v>34</v>
      </c>
      <c r="B45" s="6">
        <f>base2!X113</f>
        <v>3</v>
      </c>
      <c r="C45" s="6">
        <f>base2!Y83</f>
        <v>5</v>
      </c>
      <c r="D45" s="6">
        <f>base2!Z91</f>
        <v>5</v>
      </c>
      <c r="E45" s="6">
        <f>base2!AA89</f>
        <v>6</v>
      </c>
      <c r="F45" s="6">
        <f>base2!AB90</f>
        <v>15</v>
      </c>
      <c r="G45" s="6"/>
      <c r="H45" s="6"/>
      <c r="I45" s="6"/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107</v>
      </c>
      <c r="Z45" s="10">
        <v>1</v>
      </c>
    </row>
    <row r="46" spans="1:26" ht="15.75" thickBot="1" x14ac:dyDescent="0.3">
      <c r="A46" s="10" t="s">
        <v>34</v>
      </c>
      <c r="B46" s="6">
        <f>base2!X114</f>
        <v>4</v>
      </c>
      <c r="C46" s="6">
        <f>base2!Y84</f>
        <v>3</v>
      </c>
      <c r="D46" s="6">
        <f>base2!Z92</f>
        <v>17</v>
      </c>
      <c r="E46" s="6">
        <f>base2!AA90</f>
        <v>1</v>
      </c>
      <c r="F46" s="6">
        <f>base2!AB91</f>
        <v>15</v>
      </c>
      <c r="G46" s="6"/>
      <c r="H46" s="6"/>
      <c r="I46" s="6"/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107</v>
      </c>
      <c r="Z46" s="10">
        <v>1</v>
      </c>
    </row>
    <row r="47" spans="1:26" ht="15.75" thickBot="1" x14ac:dyDescent="0.3">
      <c r="A47" s="10" t="s">
        <v>34</v>
      </c>
      <c r="B47" s="6">
        <f>base2!X115</f>
        <v>3</v>
      </c>
      <c r="C47" s="6">
        <f>base2!Y85</f>
        <v>18</v>
      </c>
      <c r="D47" s="6">
        <f>base2!Z93</f>
        <v>5</v>
      </c>
      <c r="E47" s="6">
        <f>base2!AA91</f>
        <v>3</v>
      </c>
      <c r="F47" s="6">
        <f>base2!AB92</f>
        <v>1</v>
      </c>
      <c r="G47" s="6"/>
      <c r="H47" s="6"/>
      <c r="I47" s="6"/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107</v>
      </c>
      <c r="Z47" s="10">
        <v>1</v>
      </c>
    </row>
    <row r="48" spans="1:26" ht="15.75" thickBot="1" x14ac:dyDescent="0.3">
      <c r="A48" s="10" t="s">
        <v>34</v>
      </c>
      <c r="B48" s="6">
        <f>base2!X116</f>
        <v>3</v>
      </c>
      <c r="C48" s="6">
        <f>base2!Y86</f>
        <v>17</v>
      </c>
      <c r="D48" s="6">
        <f>base2!Z94</f>
        <v>6</v>
      </c>
      <c r="E48" s="6">
        <f>base2!AA92</f>
        <v>5</v>
      </c>
      <c r="F48" s="6">
        <f>base2!AB93</f>
        <v>15</v>
      </c>
      <c r="G48" s="6"/>
      <c r="H48" s="6"/>
      <c r="I48" s="6"/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107</v>
      </c>
      <c r="Z48" s="10">
        <v>1</v>
      </c>
    </row>
    <row r="49" spans="1:26" ht="15.75" thickBot="1" x14ac:dyDescent="0.3">
      <c r="A49" s="10" t="s">
        <v>34</v>
      </c>
      <c r="B49" s="6">
        <f>base2!X117</f>
        <v>4</v>
      </c>
      <c r="C49" s="6">
        <f>base2!Y87</f>
        <v>3</v>
      </c>
      <c r="D49" s="6">
        <f>base2!Z95</f>
        <v>5</v>
      </c>
      <c r="E49" s="6">
        <f>base2!AA93</f>
        <v>1</v>
      </c>
      <c r="F49" s="6">
        <f>base2!AB94</f>
        <v>3</v>
      </c>
      <c r="G49" s="6"/>
      <c r="H49" s="6"/>
      <c r="I49" s="6"/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107</v>
      </c>
      <c r="Z49" s="10">
        <v>1</v>
      </c>
    </row>
    <row r="50" spans="1:26" ht="15.75" thickBot="1" x14ac:dyDescent="0.3">
      <c r="A50" s="10" t="s">
        <v>34</v>
      </c>
      <c r="B50" s="6">
        <f>base2!X118</f>
        <v>4</v>
      </c>
      <c r="C50" s="6">
        <f>base2!Y88</f>
        <v>3</v>
      </c>
      <c r="D50" s="6">
        <f>base2!Z96</f>
        <v>3</v>
      </c>
      <c r="E50" s="6">
        <f>base2!AA94</f>
        <v>4</v>
      </c>
      <c r="F50" s="6">
        <f>base2!AB95</f>
        <v>1</v>
      </c>
      <c r="G50" s="6"/>
      <c r="H50" s="6"/>
      <c r="I50" s="6"/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107</v>
      </c>
      <c r="Z50" s="10">
        <v>1</v>
      </c>
    </row>
    <row r="51" spans="1:26" ht="15.75" thickBot="1" x14ac:dyDescent="0.3">
      <c r="A51" s="10" t="s">
        <v>34</v>
      </c>
      <c r="B51" s="6">
        <f>base2!X119</f>
        <v>4</v>
      </c>
      <c r="C51" s="6">
        <f>base2!Y89</f>
        <v>3</v>
      </c>
      <c r="D51" s="6">
        <f>base2!Z97</f>
        <v>3</v>
      </c>
      <c r="E51" s="6">
        <f>base2!AA95</f>
        <v>15</v>
      </c>
      <c r="F51" s="6">
        <f>base2!AB96</f>
        <v>17</v>
      </c>
      <c r="G51" s="6"/>
      <c r="H51" s="6"/>
      <c r="I51" s="6"/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107</v>
      </c>
      <c r="Z51" s="10">
        <v>1</v>
      </c>
    </row>
  </sheetData>
  <conditionalFormatting sqref="B2:P51">
    <cfRule type="cellIs" dxfId="1057" priority="12" operator="equal">
      <formula>$AE$5</formula>
    </cfRule>
    <cfRule type="cellIs" dxfId="1056" priority="13" operator="equal">
      <formula>$AD$5</formula>
    </cfRule>
    <cfRule type="cellIs" dxfId="1055" priority="14" operator="equal">
      <formula>$AC$5</formula>
    </cfRule>
    <cfRule type="cellIs" dxfId="1054" priority="15" operator="equal">
      <formula>$AB$5</formula>
    </cfRule>
    <cfRule type="cellIs" dxfId="105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223" operator="equal" id="{EE719C7E-3A06-43BA-A0C1-1C5A976ACC7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1224" operator="equal" id="{285D738F-C35A-4474-975B-EF9DAA1ADDD7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1225" operator="equal" id="{6CD69228-6B06-43B4-B5BE-1395D1A3EFE5}">
            <xm:f>base2!$G$67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base2!G111</f>
        <v>6</v>
      </c>
      <c r="C2" s="6">
        <f>base2!I106</f>
        <v>14</v>
      </c>
      <c r="D2" s="6">
        <f>base2!K99</f>
        <v>10</v>
      </c>
      <c r="E2" s="6">
        <f>base2!M110</f>
        <v>3</v>
      </c>
      <c r="F2" s="6">
        <f>base2!O115</f>
        <v>2</v>
      </c>
      <c r="G2" s="6">
        <f>base2!Q92</f>
        <v>11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112</v>
      </c>
      <c r="Z2" s="10">
        <v>1</v>
      </c>
    </row>
    <row r="3" spans="1:26" ht="15.75" thickBot="1" x14ac:dyDescent="0.3">
      <c r="A3" s="10" t="s">
        <v>34</v>
      </c>
      <c r="B3" s="6">
        <f>base2!G112</f>
        <v>13</v>
      </c>
      <c r="C3" s="6">
        <f>base2!I107</f>
        <v>14</v>
      </c>
      <c r="D3" s="6">
        <f>base2!K100</f>
        <v>10</v>
      </c>
      <c r="E3" s="6">
        <f>base2!M111</f>
        <v>10</v>
      </c>
      <c r="F3" s="6">
        <f>base2!O116</f>
        <v>7</v>
      </c>
      <c r="G3" s="6">
        <f>base2!Q93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112</v>
      </c>
      <c r="Z3" s="10">
        <v>1</v>
      </c>
    </row>
    <row r="4" spans="1:26" ht="15.75" thickBot="1" x14ac:dyDescent="0.3">
      <c r="A4" s="10" t="s">
        <v>34</v>
      </c>
      <c r="B4" s="6">
        <f>base2!G113</f>
        <v>4</v>
      </c>
      <c r="C4" s="6">
        <f>base2!I108</f>
        <v>10</v>
      </c>
      <c r="D4" s="6">
        <f>base2!K101</f>
        <v>10</v>
      </c>
      <c r="E4" s="6">
        <f>base2!M112</f>
        <v>5</v>
      </c>
      <c r="F4" s="6">
        <f>base2!O117</f>
        <v>3</v>
      </c>
      <c r="G4" s="6">
        <f>base2!Q94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112</v>
      </c>
      <c r="Z4" s="10">
        <v>1</v>
      </c>
    </row>
    <row r="5" spans="1:26" ht="15.75" thickBot="1" x14ac:dyDescent="0.3">
      <c r="A5" s="10" t="s">
        <v>34</v>
      </c>
      <c r="B5" s="6">
        <f>base2!G114</f>
        <v>6</v>
      </c>
      <c r="C5" s="6">
        <f>base2!I109</f>
        <v>15</v>
      </c>
      <c r="D5" s="6">
        <f>base2!K102</f>
        <v>5</v>
      </c>
      <c r="E5" s="6">
        <f>base2!M113</f>
        <v>10</v>
      </c>
      <c r="F5" s="6">
        <f>base2!O118</f>
        <v>2</v>
      </c>
      <c r="G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112</v>
      </c>
      <c r="Z5" s="10">
        <v>1</v>
      </c>
    </row>
    <row r="6" spans="1:26" ht="15.75" thickBot="1" x14ac:dyDescent="0.3">
      <c r="A6" s="10" t="s">
        <v>34</v>
      </c>
      <c r="B6" s="6">
        <f>base2!G115</f>
        <v>6</v>
      </c>
      <c r="C6" s="6">
        <f>base2!I110</f>
        <v>5</v>
      </c>
      <c r="D6" s="6">
        <f>base2!K103</f>
        <v>4</v>
      </c>
      <c r="E6" s="6">
        <f>base2!M114</f>
        <v>4</v>
      </c>
      <c r="F6" s="6">
        <f>base2!O119</f>
        <v>2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112</v>
      </c>
      <c r="Z6" s="10">
        <v>1</v>
      </c>
    </row>
    <row r="7" spans="1:26" ht="15.75" thickBot="1" x14ac:dyDescent="0.3">
      <c r="A7" s="10" t="s">
        <v>34</v>
      </c>
      <c r="B7" s="6">
        <f>base2!G116</f>
        <v>10</v>
      </c>
      <c r="C7" s="6">
        <f>base2!I111</f>
        <v>14</v>
      </c>
      <c r="D7" s="6">
        <f>base2!K104</f>
        <v>5</v>
      </c>
      <c r="E7" s="6">
        <f>base2!M115</f>
        <v>11</v>
      </c>
      <c r="F7" s="6">
        <f>base2!O70</f>
        <v>10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112</v>
      </c>
      <c r="Z7" s="10">
        <v>1</v>
      </c>
    </row>
    <row r="8" spans="1:26" ht="15.75" thickBot="1" x14ac:dyDescent="0.3">
      <c r="A8" s="10" t="s">
        <v>34</v>
      </c>
      <c r="B8" s="6">
        <f>base2!G117</f>
        <v>7</v>
      </c>
      <c r="C8" s="6">
        <f>base2!I112</f>
        <v>8</v>
      </c>
      <c r="D8" s="6">
        <f>base2!K105</f>
        <v>8</v>
      </c>
      <c r="E8" s="6">
        <f>base2!M116</f>
        <v>11</v>
      </c>
      <c r="F8" s="6">
        <f>base2!O71</f>
        <v>12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112</v>
      </c>
      <c r="Z8" s="10">
        <v>1</v>
      </c>
    </row>
    <row r="9" spans="1:26" ht="15.75" thickBot="1" x14ac:dyDescent="0.3">
      <c r="A9" s="10" t="s">
        <v>34</v>
      </c>
      <c r="B9" s="6">
        <f>base2!G118</f>
        <v>7</v>
      </c>
      <c r="C9" s="6">
        <f>base2!I113</f>
        <v>15</v>
      </c>
      <c r="D9" s="6">
        <f>base2!K106</f>
        <v>9</v>
      </c>
      <c r="E9" s="6">
        <f>base2!M117</f>
        <v>11</v>
      </c>
      <c r="F9" s="6">
        <f>base2!O72</f>
        <v>9</v>
      </c>
      <c r="G9" s="6">
        <f>base2!Q99</f>
        <v>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112</v>
      </c>
      <c r="Z9" s="10">
        <v>1</v>
      </c>
    </row>
    <row r="10" spans="1:26" ht="15.75" thickBot="1" x14ac:dyDescent="0.3">
      <c r="A10" s="10" t="s">
        <v>34</v>
      </c>
      <c r="B10" s="6">
        <f>base2!G119</f>
        <v>6</v>
      </c>
      <c r="C10" s="6">
        <f>base2!I114</f>
        <v>15</v>
      </c>
      <c r="D10" s="6">
        <f>base2!K107</f>
        <v>3</v>
      </c>
      <c r="E10" s="6">
        <f>base2!M118</f>
        <v>9</v>
      </c>
      <c r="F10" s="6">
        <f>base2!O73</f>
        <v>16</v>
      </c>
      <c r="G10" s="6">
        <f>base2!Q100</f>
        <v>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112</v>
      </c>
      <c r="Z10" s="10">
        <v>1</v>
      </c>
    </row>
    <row r="11" spans="1:26" ht="15.75" thickBot="1" x14ac:dyDescent="0.3">
      <c r="A11" s="10" t="s">
        <v>34</v>
      </c>
      <c r="B11" s="6">
        <f>base2!G70</f>
        <v>2</v>
      </c>
      <c r="C11" s="6">
        <f>base2!I115</f>
        <v>4</v>
      </c>
      <c r="D11" s="6">
        <f>base2!K108</f>
        <v>7</v>
      </c>
      <c r="E11" s="6">
        <f>base2!M119</f>
        <v>9</v>
      </c>
      <c r="F11" s="6">
        <f>base2!O74</f>
        <v>9</v>
      </c>
      <c r="G11" s="6">
        <f>base2!Q101</f>
        <v>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112</v>
      </c>
      <c r="Z11" s="10">
        <v>1</v>
      </c>
    </row>
    <row r="12" spans="1:26" ht="15.75" thickBot="1" x14ac:dyDescent="0.3">
      <c r="A12" s="10" t="s">
        <v>34</v>
      </c>
      <c r="B12" s="6">
        <f>base2!G71</f>
        <v>10</v>
      </c>
      <c r="C12" s="6">
        <f>base2!I116</f>
        <v>15</v>
      </c>
      <c r="D12" s="6">
        <f>base2!K109</f>
        <v>7</v>
      </c>
      <c r="E12" s="6">
        <f>base2!M70</f>
        <v>9</v>
      </c>
      <c r="F12" s="6">
        <f>base2!O75</f>
        <v>12</v>
      </c>
      <c r="G12" s="6">
        <f>base2!Q102</f>
        <v>11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112</v>
      </c>
      <c r="Z12" s="10">
        <v>1</v>
      </c>
    </row>
    <row r="13" spans="1:26" ht="15.75" thickBot="1" x14ac:dyDescent="0.3">
      <c r="A13" s="10" t="s">
        <v>34</v>
      </c>
      <c r="B13" s="6">
        <f>base2!G72</f>
        <v>11</v>
      </c>
      <c r="C13" s="6">
        <f>base2!I117</f>
        <v>8</v>
      </c>
      <c r="D13" s="6">
        <f>base2!K110</f>
        <v>7</v>
      </c>
      <c r="E13" s="6">
        <f>base2!M71</f>
        <v>14</v>
      </c>
      <c r="F13" s="6">
        <f>base2!O76</f>
        <v>15</v>
      </c>
      <c r="G13" s="6">
        <f>base2!Q103</f>
        <v>11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112</v>
      </c>
      <c r="Z13" s="10">
        <v>1</v>
      </c>
    </row>
    <row r="14" spans="1:26" ht="15.75" thickBot="1" x14ac:dyDescent="0.3">
      <c r="A14" s="10" t="s">
        <v>34</v>
      </c>
      <c r="B14" s="6">
        <f>base2!G73</f>
        <v>10</v>
      </c>
      <c r="C14" s="6">
        <f>base2!I118</f>
        <v>10</v>
      </c>
      <c r="D14" s="6">
        <f>base2!K111</f>
        <v>9</v>
      </c>
      <c r="E14" s="6">
        <f>base2!M72</f>
        <v>14</v>
      </c>
      <c r="F14" s="6">
        <f>base2!O77</f>
        <v>2</v>
      </c>
      <c r="G14" s="6">
        <f>base2!Q104</f>
        <v>11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112</v>
      </c>
      <c r="Z14" s="10">
        <v>1</v>
      </c>
    </row>
    <row r="15" spans="1:26" ht="15.75" thickBot="1" x14ac:dyDescent="0.3">
      <c r="A15" s="10" t="s">
        <v>34</v>
      </c>
      <c r="B15" s="6">
        <f>base2!G74</f>
        <v>4</v>
      </c>
      <c r="C15" s="6">
        <f>base2!I119</f>
        <v>15</v>
      </c>
      <c r="D15" s="6">
        <f>base2!K112</f>
        <v>9</v>
      </c>
      <c r="E15" s="6">
        <f>base2!M73</f>
        <v>2</v>
      </c>
      <c r="F15" s="6">
        <f>base2!O78</f>
        <v>2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112</v>
      </c>
      <c r="Z15" s="10">
        <v>1</v>
      </c>
    </row>
    <row r="16" spans="1:26" ht="15.75" thickBot="1" x14ac:dyDescent="0.3">
      <c r="A16" s="10" t="s">
        <v>34</v>
      </c>
      <c r="B16" s="6">
        <f>base2!G75</f>
        <v>10</v>
      </c>
      <c r="C16" s="6">
        <f>base2!I70</f>
        <v>3</v>
      </c>
      <c r="D16" s="6">
        <f>base2!K113</f>
        <v>9</v>
      </c>
      <c r="E16" s="6">
        <f>base2!M74</f>
        <v>15</v>
      </c>
      <c r="F16" s="6">
        <f>base2!O79</f>
        <v>2</v>
      </c>
      <c r="G16" s="6">
        <f>base2!Q106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112</v>
      </c>
      <c r="Z16" s="10">
        <v>1</v>
      </c>
    </row>
    <row r="17" spans="1:26" ht="15.75" thickBot="1" x14ac:dyDescent="0.3">
      <c r="A17" s="10" t="s">
        <v>34</v>
      </c>
      <c r="B17" s="6">
        <f>base2!G76</f>
        <v>5</v>
      </c>
      <c r="C17" s="6">
        <f>base2!I71</f>
        <v>8</v>
      </c>
      <c r="D17" s="6">
        <f>base2!K114</f>
        <v>3</v>
      </c>
      <c r="E17" s="6">
        <f>base2!M75</f>
        <v>14</v>
      </c>
      <c r="F17" s="6">
        <f>base2!O80</f>
        <v>11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112</v>
      </c>
      <c r="Z17" s="10">
        <v>1</v>
      </c>
    </row>
    <row r="18" spans="1:26" ht="15.75" thickBot="1" x14ac:dyDescent="0.3">
      <c r="A18" s="10" t="s">
        <v>34</v>
      </c>
      <c r="B18" s="6">
        <f>base2!G77</f>
        <v>7</v>
      </c>
      <c r="C18" s="6">
        <f>base2!I72</f>
        <v>12</v>
      </c>
      <c r="D18" s="6">
        <f>base2!K115</f>
        <v>3</v>
      </c>
      <c r="E18" s="6">
        <f>base2!M76</f>
        <v>14</v>
      </c>
      <c r="F18" s="6">
        <f>base2!O81</f>
        <v>2</v>
      </c>
      <c r="G18" s="6">
        <f>base2!Q108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112</v>
      </c>
      <c r="Z18" s="10">
        <v>1</v>
      </c>
    </row>
    <row r="19" spans="1:26" ht="15.75" thickBot="1" x14ac:dyDescent="0.3">
      <c r="A19" s="10" t="s">
        <v>34</v>
      </c>
      <c r="B19" s="6">
        <f>base2!G78</f>
        <v>6</v>
      </c>
      <c r="C19" s="6">
        <f>base2!I73</f>
        <v>3</v>
      </c>
      <c r="D19" s="6">
        <f>base2!K116</f>
        <v>3</v>
      </c>
      <c r="E19" s="6">
        <f>base2!M77</f>
        <v>9</v>
      </c>
      <c r="F19" s="6">
        <f>base2!O82</f>
        <v>2</v>
      </c>
      <c r="G19" s="6">
        <f>base2!Q109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112</v>
      </c>
      <c r="Z19" s="10">
        <v>1</v>
      </c>
    </row>
    <row r="20" spans="1:26" ht="15.75" thickBot="1" x14ac:dyDescent="0.3">
      <c r="A20" s="10" t="s">
        <v>34</v>
      </c>
      <c r="B20" s="6">
        <f>base2!G79</f>
        <v>10</v>
      </c>
      <c r="C20" s="6">
        <f>base2!I74</f>
        <v>12</v>
      </c>
      <c r="D20" s="6">
        <f>base2!K117</f>
        <v>4</v>
      </c>
      <c r="E20" s="6">
        <f>base2!M78</f>
        <v>9</v>
      </c>
      <c r="F20" s="6">
        <f>base2!O83</f>
        <v>11</v>
      </c>
      <c r="G20" s="6">
        <f>base2!Q110</f>
        <v>10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112</v>
      </c>
      <c r="Z20" s="10">
        <v>1</v>
      </c>
    </row>
    <row r="21" spans="1:26" ht="15.75" thickBot="1" x14ac:dyDescent="0.3">
      <c r="A21" s="10" t="s">
        <v>34</v>
      </c>
      <c r="B21" s="6">
        <f>base2!G80</f>
        <v>10</v>
      </c>
      <c r="C21" s="6">
        <f>base2!I75</f>
        <v>8</v>
      </c>
      <c r="D21" s="6">
        <f>base2!K118</f>
        <v>11</v>
      </c>
      <c r="E21" s="6">
        <f>base2!M79</f>
        <v>4</v>
      </c>
      <c r="F21" s="6">
        <f>base2!O84</f>
        <v>2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112</v>
      </c>
      <c r="Z21" s="10">
        <v>1</v>
      </c>
    </row>
    <row r="22" spans="1:26" ht="15.75" thickBot="1" x14ac:dyDescent="0.3">
      <c r="A22" s="10" t="s">
        <v>34</v>
      </c>
      <c r="B22" s="6">
        <f>base2!G81</f>
        <v>13</v>
      </c>
      <c r="C22" s="6">
        <f>base2!I76</f>
        <v>12</v>
      </c>
      <c r="D22" s="6">
        <f>base2!K119</f>
        <v>4</v>
      </c>
      <c r="E22" s="6">
        <f>base2!M80</f>
        <v>9</v>
      </c>
      <c r="F22" s="6">
        <f>base2!O85</f>
        <v>13</v>
      </c>
      <c r="G22" s="6">
        <f>base2!Q112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112</v>
      </c>
      <c r="Z22" s="10">
        <v>1</v>
      </c>
    </row>
    <row r="23" spans="1:26" ht="15.75" thickBot="1" x14ac:dyDescent="0.3">
      <c r="A23" s="10" t="s">
        <v>34</v>
      </c>
      <c r="B23" s="6">
        <f>base2!G82</f>
        <v>13</v>
      </c>
      <c r="C23" s="6">
        <f>base2!I77</f>
        <v>10</v>
      </c>
      <c r="D23" s="6">
        <f>base2!K70</f>
        <v>11</v>
      </c>
      <c r="E23" s="6">
        <f>base2!M81</f>
        <v>9</v>
      </c>
      <c r="F23" s="6">
        <f>base2!O86</f>
        <v>15</v>
      </c>
      <c r="G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112</v>
      </c>
      <c r="Z23" s="10">
        <v>1</v>
      </c>
    </row>
    <row r="24" spans="1:26" ht="15.75" thickBot="1" x14ac:dyDescent="0.3">
      <c r="A24" s="10" t="s">
        <v>34</v>
      </c>
      <c r="B24" s="6">
        <f>base2!G83</f>
        <v>10</v>
      </c>
      <c r="C24" s="6">
        <f>base2!I78</f>
        <v>15</v>
      </c>
      <c r="D24" s="6">
        <f>base2!K71</f>
        <v>1</v>
      </c>
      <c r="E24" s="6">
        <f>base2!M82</f>
        <v>9</v>
      </c>
      <c r="F24" s="6">
        <f>base2!O87</f>
        <v>5</v>
      </c>
      <c r="G24" s="6">
        <f>base2!Q114</f>
        <v>9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112</v>
      </c>
      <c r="Z24" s="10">
        <v>1</v>
      </c>
    </row>
    <row r="25" spans="1:26" ht="15.75" thickBot="1" x14ac:dyDescent="0.3">
      <c r="A25" s="10" t="s">
        <v>34</v>
      </c>
      <c r="B25" s="6">
        <f>base2!G84</f>
        <v>8</v>
      </c>
      <c r="C25" s="6">
        <f>base2!I79</f>
        <v>8</v>
      </c>
      <c r="D25" s="6">
        <f>base2!K72</f>
        <v>6</v>
      </c>
      <c r="E25" s="6">
        <f>base2!M83</f>
        <v>9</v>
      </c>
      <c r="F25" s="6">
        <f>base2!O88</f>
        <v>3</v>
      </c>
      <c r="G25" s="6">
        <f>base2!Q115</f>
        <v>9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112</v>
      </c>
      <c r="Z25" s="10">
        <v>1</v>
      </c>
    </row>
    <row r="26" spans="1:26" ht="15.75" thickBot="1" x14ac:dyDescent="0.3">
      <c r="A26" s="10" t="s">
        <v>34</v>
      </c>
      <c r="B26" s="6">
        <f>base2!G85</f>
        <v>6</v>
      </c>
      <c r="C26" s="6">
        <f>base2!I80</f>
        <v>8</v>
      </c>
      <c r="D26" s="6">
        <f>base2!K73</f>
        <v>14</v>
      </c>
      <c r="E26" s="6">
        <f>base2!M84</f>
        <v>9</v>
      </c>
      <c r="F26" s="6">
        <f>base2!O89</f>
        <v>2</v>
      </c>
      <c r="G26" s="6">
        <f>base2!Q116</f>
        <v>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112</v>
      </c>
      <c r="Z26" s="10">
        <v>1</v>
      </c>
    </row>
    <row r="27" spans="1:26" ht="15.75" thickBot="1" x14ac:dyDescent="0.3">
      <c r="A27" s="10" t="s">
        <v>34</v>
      </c>
      <c r="B27" s="6">
        <f>base2!G86</f>
        <v>14</v>
      </c>
      <c r="C27" s="6">
        <f>base2!I81</f>
        <v>7</v>
      </c>
      <c r="D27" s="6">
        <f>base2!K74</f>
        <v>11</v>
      </c>
      <c r="E27" s="6">
        <f>base2!M85</f>
        <v>15</v>
      </c>
      <c r="F27" s="6">
        <f>base2!O90</f>
        <v>2</v>
      </c>
      <c r="G27" s="6">
        <f>base2!Q117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112</v>
      </c>
      <c r="Z27" s="10">
        <v>1</v>
      </c>
    </row>
    <row r="28" spans="1:26" ht="15.75" thickBot="1" x14ac:dyDescent="0.3">
      <c r="A28" s="10" t="s">
        <v>34</v>
      </c>
      <c r="B28" s="6">
        <f>base2!G87</f>
        <v>6</v>
      </c>
      <c r="C28" s="6">
        <f>base2!I82</f>
        <v>6</v>
      </c>
      <c r="D28" s="6">
        <f>base2!K75</f>
        <v>1</v>
      </c>
      <c r="E28" s="6">
        <f>base2!M86</f>
        <v>11</v>
      </c>
      <c r="F28" s="6">
        <f>base2!O91</f>
        <v>2</v>
      </c>
      <c r="G28" s="6">
        <f>base2!Q118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112</v>
      </c>
      <c r="Z28" s="10">
        <v>1</v>
      </c>
    </row>
    <row r="29" spans="1:26" ht="15.75" thickBot="1" x14ac:dyDescent="0.3">
      <c r="A29" s="10" t="s">
        <v>34</v>
      </c>
      <c r="B29" s="6">
        <f>base2!G88</f>
        <v>6</v>
      </c>
      <c r="C29" s="6">
        <f>base2!I83</f>
        <v>8</v>
      </c>
      <c r="D29" s="6">
        <f>base2!K76</f>
        <v>7</v>
      </c>
      <c r="E29" s="6">
        <f>base2!M87</f>
        <v>10</v>
      </c>
      <c r="F29" s="6">
        <f>base2!O92</f>
        <v>2</v>
      </c>
      <c r="G29" s="6">
        <f>base2!Q119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112</v>
      </c>
      <c r="Z29" s="10">
        <v>1</v>
      </c>
    </row>
    <row r="30" spans="1:26" ht="15.75" thickBot="1" x14ac:dyDescent="0.3">
      <c r="A30" s="10" t="s">
        <v>34</v>
      </c>
      <c r="B30" s="6">
        <f>base2!G89</f>
        <v>4</v>
      </c>
      <c r="C30" s="6">
        <f>base2!I84</f>
        <v>10</v>
      </c>
      <c r="D30" s="6">
        <f>base2!K77</f>
        <v>14</v>
      </c>
      <c r="E30" s="6">
        <f>base2!M88</f>
        <v>9</v>
      </c>
      <c r="F30" s="6">
        <f>base2!O93</f>
        <v>1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112</v>
      </c>
      <c r="Z30" s="10">
        <v>1</v>
      </c>
    </row>
    <row r="31" spans="1:26" ht="15.75" thickBot="1" x14ac:dyDescent="0.3">
      <c r="A31" s="10" t="s">
        <v>34</v>
      </c>
      <c r="B31" s="6">
        <f>base2!G90</f>
        <v>6</v>
      </c>
      <c r="C31" s="6">
        <f>base2!I85</f>
        <v>4</v>
      </c>
      <c r="D31" s="6">
        <f>base2!K78</f>
        <v>7</v>
      </c>
      <c r="E31" s="6">
        <f>base2!M89</f>
        <v>11</v>
      </c>
      <c r="F31" s="6">
        <f>base2!O94</f>
        <v>10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112</v>
      </c>
      <c r="Z31" s="10">
        <v>1</v>
      </c>
    </row>
    <row r="32" spans="1:26" ht="15.75" thickBot="1" x14ac:dyDescent="0.3">
      <c r="A32" s="10" t="s">
        <v>34</v>
      </c>
      <c r="B32" s="6">
        <f>base2!G91</f>
        <v>6</v>
      </c>
      <c r="C32" s="6">
        <f>base2!I86</f>
        <v>6</v>
      </c>
      <c r="D32" s="6">
        <f>base2!K79</f>
        <v>6</v>
      </c>
      <c r="E32" s="6">
        <f>base2!M90</f>
        <v>9</v>
      </c>
      <c r="F32" s="6">
        <f>base2!O95</f>
        <v>1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112</v>
      </c>
      <c r="Z32" s="10">
        <v>1</v>
      </c>
    </row>
    <row r="33" spans="1:26" ht="15.75" thickBot="1" x14ac:dyDescent="0.3">
      <c r="A33" s="10" t="s">
        <v>34</v>
      </c>
      <c r="B33" s="6">
        <f>base2!G92</f>
        <v>10</v>
      </c>
      <c r="C33" s="6">
        <f>base2!I87</f>
        <v>2</v>
      </c>
      <c r="D33" s="6">
        <f>base2!K80</f>
        <v>5</v>
      </c>
      <c r="E33" s="6">
        <f>base2!M91</f>
        <v>9</v>
      </c>
      <c r="F33" s="6">
        <f>base2!O96</f>
        <v>10</v>
      </c>
      <c r="G33" s="6">
        <f>base2!Q73</f>
        <v>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112</v>
      </c>
      <c r="Z33" s="10">
        <v>1</v>
      </c>
    </row>
    <row r="34" spans="1:26" ht="15.75" thickBot="1" x14ac:dyDescent="0.3">
      <c r="A34" s="10" t="s">
        <v>34</v>
      </c>
      <c r="B34" s="6">
        <f>base2!G93</f>
        <v>6</v>
      </c>
      <c r="C34" s="6">
        <f>base2!I88</f>
        <v>5</v>
      </c>
      <c r="D34" s="6">
        <f>base2!K81</f>
        <v>4</v>
      </c>
      <c r="E34" s="6">
        <f>base2!M92</f>
        <v>9</v>
      </c>
      <c r="F34" s="6">
        <f>base2!O97</f>
        <v>8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112</v>
      </c>
      <c r="Z34" s="10">
        <v>1</v>
      </c>
    </row>
    <row r="35" spans="1:26" ht="15.75" thickBot="1" x14ac:dyDescent="0.3">
      <c r="A35" s="10" t="s">
        <v>34</v>
      </c>
      <c r="B35" s="6">
        <f>base2!G94</f>
        <v>12</v>
      </c>
      <c r="C35" s="6">
        <f>base2!I89</f>
        <v>8</v>
      </c>
      <c r="D35" s="6">
        <f>base2!K82</f>
        <v>7</v>
      </c>
      <c r="E35" s="6">
        <f>base2!M93</f>
        <v>4</v>
      </c>
      <c r="F35" s="6">
        <f>base2!O98</f>
        <v>10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112</v>
      </c>
      <c r="Z35" s="10">
        <v>1</v>
      </c>
    </row>
    <row r="36" spans="1:26" ht="15.75" thickBot="1" x14ac:dyDescent="0.3">
      <c r="A36" s="10" t="s">
        <v>34</v>
      </c>
      <c r="B36" s="6">
        <f>base2!G95</f>
        <v>10</v>
      </c>
      <c r="C36" s="6">
        <f>base2!I90</f>
        <v>15</v>
      </c>
      <c r="D36" s="6">
        <f>base2!K83</f>
        <v>5</v>
      </c>
      <c r="E36" s="6">
        <f>base2!M94</f>
        <v>4</v>
      </c>
      <c r="F36" s="6">
        <f>base2!O99</f>
        <v>2</v>
      </c>
      <c r="G36" s="6">
        <f>base2!Q76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112</v>
      </c>
      <c r="Z36" s="10">
        <v>1</v>
      </c>
    </row>
    <row r="37" spans="1:26" ht="15.75" thickBot="1" x14ac:dyDescent="0.3">
      <c r="A37" s="10" t="s">
        <v>34</v>
      </c>
      <c r="B37" s="6">
        <f>base2!G96</f>
        <v>8</v>
      </c>
      <c r="C37" s="6">
        <f>base2!I91</f>
        <v>15</v>
      </c>
      <c r="D37" s="6">
        <f>base2!K84</f>
        <v>4</v>
      </c>
      <c r="E37" s="6">
        <f>base2!M95</f>
        <v>5</v>
      </c>
      <c r="F37" s="6">
        <f>base2!O100</f>
        <v>2</v>
      </c>
      <c r="G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112</v>
      </c>
      <c r="Z37" s="10">
        <v>1</v>
      </c>
    </row>
    <row r="38" spans="1:26" ht="15.75" thickBot="1" x14ac:dyDescent="0.3">
      <c r="A38" s="10" t="s">
        <v>34</v>
      </c>
      <c r="B38" s="6">
        <f>base2!G97</f>
        <v>5</v>
      </c>
      <c r="C38" s="6">
        <f>base2!I92</f>
        <v>15</v>
      </c>
      <c r="D38" s="6">
        <f>base2!K85</f>
        <v>14</v>
      </c>
      <c r="E38" s="6">
        <f>base2!M96</f>
        <v>2</v>
      </c>
      <c r="F38" s="6">
        <f>base2!O101</f>
        <v>2</v>
      </c>
      <c r="G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112</v>
      </c>
      <c r="Z38" s="10">
        <v>1</v>
      </c>
    </row>
    <row r="39" spans="1:26" ht="15.75" thickBot="1" x14ac:dyDescent="0.3">
      <c r="A39" s="10" t="s">
        <v>34</v>
      </c>
      <c r="B39" s="6">
        <f>base2!G98</f>
        <v>15</v>
      </c>
      <c r="C39" s="6">
        <f>base2!I93</f>
        <v>15</v>
      </c>
      <c r="D39" s="6">
        <f>base2!K86</f>
        <v>10</v>
      </c>
      <c r="E39" s="6">
        <f>base2!M97</f>
        <v>2</v>
      </c>
      <c r="F39" s="6">
        <f>base2!O102</f>
        <v>2</v>
      </c>
      <c r="G39" s="6">
        <f>base2!Q79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112</v>
      </c>
      <c r="Z39" s="10">
        <v>1</v>
      </c>
    </row>
    <row r="40" spans="1:26" ht="15.75" thickBot="1" x14ac:dyDescent="0.3">
      <c r="A40" s="10" t="s">
        <v>34</v>
      </c>
      <c r="B40" s="6">
        <f>base2!G99</f>
        <v>15</v>
      </c>
      <c r="C40" s="6">
        <f>base2!I94</f>
        <v>5</v>
      </c>
      <c r="D40" s="6">
        <f>base2!K87</f>
        <v>4</v>
      </c>
      <c r="E40" s="6">
        <f>base2!M98</f>
        <v>2</v>
      </c>
      <c r="F40" s="6">
        <f>base2!O103</f>
        <v>2</v>
      </c>
      <c r="G40" s="6">
        <f>base2!Q80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112</v>
      </c>
      <c r="Z40" s="10">
        <v>1</v>
      </c>
    </row>
    <row r="41" spans="1:26" ht="15.75" thickBot="1" x14ac:dyDescent="0.3">
      <c r="A41" s="10" t="s">
        <v>34</v>
      </c>
      <c r="B41" s="6">
        <f>base2!G100</f>
        <v>14</v>
      </c>
      <c r="C41" s="6">
        <f>base2!I95</f>
        <v>15</v>
      </c>
      <c r="D41" s="6">
        <f>base2!K88</f>
        <v>10</v>
      </c>
      <c r="E41" s="6">
        <f>base2!M99</f>
        <v>11</v>
      </c>
      <c r="F41" s="6">
        <f>base2!O104</f>
        <v>2</v>
      </c>
      <c r="G41" s="6">
        <f>base2!Q81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112</v>
      </c>
      <c r="Z41" s="10">
        <v>1</v>
      </c>
    </row>
    <row r="42" spans="1:26" ht="15.75" thickBot="1" x14ac:dyDescent="0.3">
      <c r="A42" s="10" t="s">
        <v>34</v>
      </c>
      <c r="B42" s="6">
        <f>base2!G101</f>
        <v>4</v>
      </c>
      <c r="C42" s="6">
        <f>base2!I96</f>
        <v>5</v>
      </c>
      <c r="D42" s="6">
        <f>base2!K89</f>
        <v>5</v>
      </c>
      <c r="E42" s="6">
        <f>base2!M100</f>
        <v>11</v>
      </c>
      <c r="F42" s="6">
        <f>base2!O105</f>
        <v>11</v>
      </c>
      <c r="G42" s="6">
        <f>base2!Q82</f>
        <v>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112</v>
      </c>
      <c r="Z42" s="10">
        <v>1</v>
      </c>
    </row>
    <row r="43" spans="1:26" ht="15.75" thickBot="1" x14ac:dyDescent="0.3">
      <c r="A43" s="10" t="s">
        <v>34</v>
      </c>
      <c r="B43" s="6">
        <f>base2!G102</f>
        <v>10</v>
      </c>
      <c r="C43" s="6">
        <f>base2!I97</f>
        <v>4</v>
      </c>
      <c r="D43" s="6">
        <f>base2!K90</f>
        <v>8</v>
      </c>
      <c r="E43" s="6">
        <f>base2!M101</f>
        <v>7</v>
      </c>
      <c r="F43" s="6">
        <f>base2!O106</f>
        <v>11</v>
      </c>
      <c r="G43" s="6">
        <f>base2!Q83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112</v>
      </c>
      <c r="Z43" s="10">
        <v>1</v>
      </c>
    </row>
    <row r="44" spans="1:26" ht="15.75" thickBot="1" x14ac:dyDescent="0.3">
      <c r="A44" s="10" t="s">
        <v>34</v>
      </c>
      <c r="B44" s="6">
        <f>base2!G103</f>
        <v>8</v>
      </c>
      <c r="C44" s="6">
        <f>base2!I98</f>
        <v>6</v>
      </c>
      <c r="D44" s="6">
        <f>base2!K91</f>
        <v>5</v>
      </c>
      <c r="E44" s="6">
        <f>base2!M102</f>
        <v>9</v>
      </c>
      <c r="F44" s="6">
        <f>base2!O107</f>
        <v>11</v>
      </c>
      <c r="G44" s="6">
        <f>base2!Q84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112</v>
      </c>
      <c r="Z44" s="10">
        <v>1</v>
      </c>
    </row>
    <row r="45" spans="1:26" ht="15.75" thickBot="1" x14ac:dyDescent="0.3">
      <c r="A45" s="10" t="s">
        <v>34</v>
      </c>
      <c r="B45" s="6">
        <f>base2!G104</f>
        <v>6</v>
      </c>
      <c r="C45" s="6">
        <f>base2!I99</f>
        <v>8</v>
      </c>
      <c r="D45" s="6">
        <f>base2!K92</f>
        <v>5</v>
      </c>
      <c r="E45" s="6">
        <f>base2!M103</f>
        <v>9</v>
      </c>
      <c r="F45" s="6">
        <f>base2!O108</f>
        <v>11</v>
      </c>
      <c r="G45" s="6">
        <f>base2!Q85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112</v>
      </c>
      <c r="Z45" s="10">
        <v>1</v>
      </c>
    </row>
    <row r="46" spans="1:26" ht="15.75" thickBot="1" x14ac:dyDescent="0.3">
      <c r="A46" s="10" t="s">
        <v>34</v>
      </c>
      <c r="B46" s="6">
        <f>base2!G105</f>
        <v>10</v>
      </c>
      <c r="C46" s="6">
        <f>base2!I100</f>
        <v>5</v>
      </c>
      <c r="D46" s="6">
        <f>base2!K93</f>
        <v>9</v>
      </c>
      <c r="E46" s="6">
        <f>base2!M104</f>
        <v>7</v>
      </c>
      <c r="F46" s="6">
        <f>base2!O109</f>
        <v>11</v>
      </c>
      <c r="G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112</v>
      </c>
      <c r="Z46" s="10">
        <v>1</v>
      </c>
    </row>
    <row r="47" spans="1:26" ht="15.75" thickBot="1" x14ac:dyDescent="0.3">
      <c r="A47" s="10" t="s">
        <v>34</v>
      </c>
      <c r="B47" s="6">
        <f>base2!G106</f>
        <v>6</v>
      </c>
      <c r="C47" s="6">
        <f>base2!I101</f>
        <v>8</v>
      </c>
      <c r="D47" s="6">
        <f>base2!K94</f>
        <v>9</v>
      </c>
      <c r="E47" s="6">
        <f>base2!M105</f>
        <v>5</v>
      </c>
      <c r="F47" s="6">
        <f>base2!O110</f>
        <v>1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112</v>
      </c>
      <c r="Z47" s="10">
        <v>1</v>
      </c>
    </row>
    <row r="48" spans="1:26" ht="15.75" thickBot="1" x14ac:dyDescent="0.3">
      <c r="A48" s="10" t="s">
        <v>34</v>
      </c>
      <c r="B48" s="6">
        <f>base2!G107</f>
        <v>6</v>
      </c>
      <c r="C48" s="6">
        <f>base2!I102</f>
        <v>8</v>
      </c>
      <c r="D48" s="6">
        <f>base2!K95</f>
        <v>9</v>
      </c>
      <c r="E48" s="6">
        <f>base2!M106</f>
        <v>5</v>
      </c>
      <c r="F48" s="6">
        <f>base2!O111</f>
        <v>7</v>
      </c>
      <c r="G48" s="6">
        <f>base2!Q88</f>
        <v>11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112</v>
      </c>
      <c r="Z48" s="10">
        <v>1</v>
      </c>
    </row>
    <row r="49" spans="1:26" ht="15.75" thickBot="1" x14ac:dyDescent="0.3">
      <c r="A49" s="10" t="s">
        <v>34</v>
      </c>
      <c r="B49" s="6">
        <f>base2!G108</f>
        <v>6</v>
      </c>
      <c r="C49" s="6">
        <f>base2!I103</f>
        <v>14</v>
      </c>
      <c r="D49" s="6">
        <f>base2!K96</f>
        <v>9</v>
      </c>
      <c r="E49" s="6">
        <f>base2!M107</f>
        <v>4</v>
      </c>
      <c r="F49" s="6">
        <f>base2!O112</f>
        <v>7</v>
      </c>
      <c r="G49" s="6">
        <f>base2!Q89</f>
        <v>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112</v>
      </c>
      <c r="Z49" s="10">
        <v>1</v>
      </c>
    </row>
    <row r="50" spans="1:26" ht="15.75" thickBot="1" x14ac:dyDescent="0.3">
      <c r="A50" s="10" t="s">
        <v>34</v>
      </c>
      <c r="B50" s="6">
        <f>base2!G109</f>
        <v>4</v>
      </c>
      <c r="C50" s="6">
        <f>base2!I104</f>
        <v>10</v>
      </c>
      <c r="D50" s="6">
        <f>base2!K97</f>
        <v>9</v>
      </c>
      <c r="E50" s="6">
        <f>base2!M108</f>
        <v>2</v>
      </c>
      <c r="F50" s="6">
        <f>base2!O113</f>
        <v>7</v>
      </c>
      <c r="G50" s="6">
        <f>base2!Q90</f>
        <v>11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112</v>
      </c>
      <c r="Z50" s="10">
        <v>1</v>
      </c>
    </row>
    <row r="51" spans="1:26" ht="15.75" thickBot="1" x14ac:dyDescent="0.3">
      <c r="A51" s="10" t="s">
        <v>34</v>
      </c>
      <c r="B51" s="6">
        <f>base2!G110</f>
        <v>15</v>
      </c>
      <c r="C51" s="6">
        <f>base2!I105</f>
        <v>9</v>
      </c>
      <c r="D51" s="6">
        <f>base2!K98</f>
        <v>9</v>
      </c>
      <c r="E51" s="6">
        <f>base2!M109</f>
        <v>3</v>
      </c>
      <c r="F51" s="6">
        <f>base2!O114</f>
        <v>5</v>
      </c>
      <c r="G51" s="6">
        <f>base2!Q91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112</v>
      </c>
      <c r="Z51" s="10">
        <v>1</v>
      </c>
    </row>
  </sheetData>
  <conditionalFormatting sqref="J2:P51 B2:G51">
    <cfRule type="cellIs" dxfId="1034" priority="1" operator="equal">
      <formula>$AE$5</formula>
    </cfRule>
    <cfRule type="cellIs" dxfId="1033" priority="2" operator="equal">
      <formula>$AD$5</formula>
    </cfRule>
    <cfRule type="cellIs" dxfId="1032" priority="3" operator="equal">
      <formula>$AC$5</formula>
    </cfRule>
    <cfRule type="cellIs" dxfId="1031" priority="4" operator="equal">
      <formula>$AB$5</formula>
    </cfRule>
    <cfRule type="cellIs" dxfId="1030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6C1C474-5FED-45BD-B3D3-5764ECC81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6B87699-F2F1-4598-91FA-CD3ABA704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5F63B29-FC27-44D3-A45B-9C7ED69F26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9B1F498-0A74-496E-AE01-851722351E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B61885-FDAA-4647-A0A5-D988F66B3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3FC9490-1354-4A39-9BF7-D703276CD1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E2A66F-B6CB-4B0E-B396-E35F2B3FAA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12FB9EA-1BE6-4C32-AADB-8B45E93C3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40FFA8-7AF5-4CBF-A4FC-D4DB5B2E70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AF6C856-34A1-4CFB-9792-287EE07BD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151F485E-7258-4213-96FC-6E2C8B53D0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36E065-8D24-489C-9CFC-F144C03810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D43C870A-C099-4722-BE46-797CAEF58F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121C78-D005-43B2-90D3-DD1F56545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216653-2478-4326-AC64-4774AA9D44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4593016A-6F23-4395-9109-DCFB3BC841A0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EF11E32-5B55-4286-AC59-ABB8FBD85194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391A8C1-28A0-4A3D-9C5A-BA24FBF23E8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base2!G98</f>
        <v>15</v>
      </c>
      <c r="C2" s="6">
        <f>base2!I93</f>
        <v>15</v>
      </c>
      <c r="D2" s="6">
        <f>base2!K99</f>
        <v>10</v>
      </c>
      <c r="E2" s="6">
        <f>base2!M110</f>
        <v>3</v>
      </c>
      <c r="F2" s="6">
        <f>base2!O115</f>
        <v>2</v>
      </c>
      <c r="G2" s="6">
        <f>base2!Q92</f>
        <v>11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111</v>
      </c>
      <c r="Z2" s="10">
        <v>1</v>
      </c>
    </row>
    <row r="3" spans="1:26" ht="15.75" thickBot="1" x14ac:dyDescent="0.3">
      <c r="A3" s="10" t="s">
        <v>34</v>
      </c>
      <c r="B3" s="6">
        <f>base2!G99</f>
        <v>15</v>
      </c>
      <c r="C3" s="6">
        <f>base2!I94</f>
        <v>5</v>
      </c>
      <c r="D3" s="6">
        <f>base2!K100</f>
        <v>10</v>
      </c>
      <c r="E3" s="6">
        <f>base2!M111</f>
        <v>10</v>
      </c>
      <c r="F3" s="6">
        <f>base2!O116</f>
        <v>7</v>
      </c>
      <c r="G3" s="6">
        <f>base2!Q93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111</v>
      </c>
      <c r="Z3" s="10">
        <v>1</v>
      </c>
    </row>
    <row r="4" spans="1:26" ht="15.75" thickBot="1" x14ac:dyDescent="0.3">
      <c r="A4" s="10" t="s">
        <v>34</v>
      </c>
      <c r="B4" s="6">
        <f>base2!G100</f>
        <v>14</v>
      </c>
      <c r="C4" s="6">
        <f>base2!I95</f>
        <v>15</v>
      </c>
      <c r="D4" s="6">
        <f>base2!K101</f>
        <v>10</v>
      </c>
      <c r="E4" s="6">
        <f>base2!M112</f>
        <v>5</v>
      </c>
      <c r="F4" s="6">
        <f>base2!O117</f>
        <v>3</v>
      </c>
      <c r="G4" s="6">
        <f>base2!Q94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111</v>
      </c>
      <c r="Z4" s="10">
        <v>1</v>
      </c>
    </row>
    <row r="5" spans="1:26" ht="15.75" thickBot="1" x14ac:dyDescent="0.3">
      <c r="A5" s="10" t="s">
        <v>34</v>
      </c>
      <c r="B5" s="6">
        <f>base2!G101</f>
        <v>4</v>
      </c>
      <c r="C5" s="6">
        <f>base2!I96</f>
        <v>5</v>
      </c>
      <c r="D5" s="6">
        <f>base2!K102</f>
        <v>5</v>
      </c>
      <c r="E5" s="6">
        <f>base2!M113</f>
        <v>10</v>
      </c>
      <c r="F5" s="6">
        <f>base2!O118</f>
        <v>2</v>
      </c>
      <c r="G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111</v>
      </c>
      <c r="Z5" s="10">
        <v>1</v>
      </c>
    </row>
    <row r="6" spans="1:26" ht="15.75" thickBot="1" x14ac:dyDescent="0.3">
      <c r="A6" s="10" t="s">
        <v>34</v>
      </c>
      <c r="B6" s="6">
        <f>base2!G102</f>
        <v>10</v>
      </c>
      <c r="C6" s="6">
        <f>base2!I97</f>
        <v>4</v>
      </c>
      <c r="D6" s="6">
        <f>base2!K103</f>
        <v>4</v>
      </c>
      <c r="E6" s="6">
        <f>base2!M114</f>
        <v>4</v>
      </c>
      <c r="F6" s="6">
        <f>base2!O119</f>
        <v>2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111</v>
      </c>
      <c r="Z6" s="10">
        <v>1</v>
      </c>
    </row>
    <row r="7" spans="1:26" ht="15.75" thickBot="1" x14ac:dyDescent="0.3">
      <c r="A7" s="10" t="s">
        <v>34</v>
      </c>
      <c r="B7" s="6">
        <f>base2!G103</f>
        <v>8</v>
      </c>
      <c r="C7" s="6">
        <f>base2!I98</f>
        <v>6</v>
      </c>
      <c r="D7" s="6">
        <f>base2!K104</f>
        <v>5</v>
      </c>
      <c r="E7" s="6">
        <f>base2!M115</f>
        <v>11</v>
      </c>
      <c r="F7" s="6">
        <f>base2!O70</f>
        <v>10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111</v>
      </c>
      <c r="Z7" s="10">
        <v>1</v>
      </c>
    </row>
    <row r="8" spans="1:26" ht="15.75" thickBot="1" x14ac:dyDescent="0.3">
      <c r="A8" s="10" t="s">
        <v>34</v>
      </c>
      <c r="B8" s="6">
        <f>base2!G104</f>
        <v>6</v>
      </c>
      <c r="C8" s="6">
        <f>base2!I99</f>
        <v>8</v>
      </c>
      <c r="D8" s="6">
        <f>base2!K105</f>
        <v>8</v>
      </c>
      <c r="E8" s="6">
        <f>base2!M116</f>
        <v>11</v>
      </c>
      <c r="F8" s="6">
        <f>base2!O71</f>
        <v>12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111</v>
      </c>
      <c r="Z8" s="10">
        <v>1</v>
      </c>
    </row>
    <row r="9" spans="1:26" ht="15.75" thickBot="1" x14ac:dyDescent="0.3">
      <c r="A9" s="10" t="s">
        <v>34</v>
      </c>
      <c r="B9" s="6">
        <f>base2!G105</f>
        <v>10</v>
      </c>
      <c r="C9" s="6">
        <f>base2!I100</f>
        <v>5</v>
      </c>
      <c r="D9" s="6">
        <f>base2!K106</f>
        <v>9</v>
      </c>
      <c r="E9" s="6">
        <f>base2!M117</f>
        <v>11</v>
      </c>
      <c r="F9" s="6">
        <f>base2!O72</f>
        <v>9</v>
      </c>
      <c r="G9" s="6">
        <f>base2!Q99</f>
        <v>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111</v>
      </c>
      <c r="Z9" s="10">
        <v>1</v>
      </c>
    </row>
    <row r="10" spans="1:26" ht="15.75" thickBot="1" x14ac:dyDescent="0.3">
      <c r="A10" s="10" t="s">
        <v>34</v>
      </c>
      <c r="B10" s="6">
        <f>base2!G106</f>
        <v>6</v>
      </c>
      <c r="C10" s="6">
        <f>base2!I101</f>
        <v>8</v>
      </c>
      <c r="D10" s="6">
        <f>base2!K107</f>
        <v>3</v>
      </c>
      <c r="E10" s="6">
        <f>base2!M118</f>
        <v>9</v>
      </c>
      <c r="F10" s="6">
        <f>base2!O73</f>
        <v>16</v>
      </c>
      <c r="G10" s="6">
        <f>base2!Q100</f>
        <v>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111</v>
      </c>
      <c r="Z10" s="10">
        <v>1</v>
      </c>
    </row>
    <row r="11" spans="1:26" ht="15.75" thickBot="1" x14ac:dyDescent="0.3">
      <c r="A11" s="10" t="s">
        <v>34</v>
      </c>
      <c r="B11" s="6">
        <f>base2!G107</f>
        <v>6</v>
      </c>
      <c r="C11" s="6">
        <f>base2!I102</f>
        <v>8</v>
      </c>
      <c r="D11" s="6">
        <f>base2!K108</f>
        <v>7</v>
      </c>
      <c r="E11" s="6">
        <f>base2!M119</f>
        <v>9</v>
      </c>
      <c r="F11" s="6">
        <f>base2!O74</f>
        <v>9</v>
      </c>
      <c r="G11" s="6">
        <f>base2!Q101</f>
        <v>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111</v>
      </c>
      <c r="Z11" s="10">
        <v>1</v>
      </c>
    </row>
    <row r="12" spans="1:26" ht="15.75" thickBot="1" x14ac:dyDescent="0.3">
      <c r="A12" s="10" t="s">
        <v>34</v>
      </c>
      <c r="B12" s="6">
        <f>base2!G108</f>
        <v>6</v>
      </c>
      <c r="C12" s="6">
        <f>base2!I103</f>
        <v>14</v>
      </c>
      <c r="D12" s="6">
        <f>base2!K109</f>
        <v>7</v>
      </c>
      <c r="E12" s="6">
        <f>base2!M70</f>
        <v>9</v>
      </c>
      <c r="F12" s="6">
        <f>base2!O75</f>
        <v>12</v>
      </c>
      <c r="G12" s="6">
        <f>base2!Q102</f>
        <v>11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111</v>
      </c>
      <c r="Z12" s="10">
        <v>1</v>
      </c>
    </row>
    <row r="13" spans="1:26" ht="15.75" thickBot="1" x14ac:dyDescent="0.3">
      <c r="A13" s="10" t="s">
        <v>34</v>
      </c>
      <c r="B13" s="6">
        <f>base2!G109</f>
        <v>4</v>
      </c>
      <c r="C13" s="6">
        <f>base2!I104</f>
        <v>10</v>
      </c>
      <c r="D13" s="6">
        <f>base2!K110</f>
        <v>7</v>
      </c>
      <c r="E13" s="6">
        <f>base2!M71</f>
        <v>14</v>
      </c>
      <c r="F13" s="6">
        <f>base2!O76</f>
        <v>15</v>
      </c>
      <c r="G13" s="6">
        <f>base2!Q103</f>
        <v>11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111</v>
      </c>
      <c r="Z13" s="10">
        <v>1</v>
      </c>
    </row>
    <row r="14" spans="1:26" ht="15.75" thickBot="1" x14ac:dyDescent="0.3">
      <c r="A14" s="10" t="s">
        <v>34</v>
      </c>
      <c r="B14" s="6">
        <f>base2!G110</f>
        <v>15</v>
      </c>
      <c r="C14" s="6">
        <f>base2!I105</f>
        <v>9</v>
      </c>
      <c r="D14" s="6">
        <f>base2!K111</f>
        <v>9</v>
      </c>
      <c r="E14" s="6">
        <f>base2!M72</f>
        <v>14</v>
      </c>
      <c r="F14" s="6">
        <f>base2!O77</f>
        <v>2</v>
      </c>
      <c r="G14" s="6">
        <f>base2!Q104</f>
        <v>11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111</v>
      </c>
      <c r="Z14" s="10">
        <v>1</v>
      </c>
    </row>
    <row r="15" spans="1:26" ht="15.75" thickBot="1" x14ac:dyDescent="0.3">
      <c r="A15" s="10" t="s">
        <v>34</v>
      </c>
      <c r="B15" s="6">
        <f>base2!G111</f>
        <v>6</v>
      </c>
      <c r="C15" s="6">
        <f>base2!I106</f>
        <v>14</v>
      </c>
      <c r="D15" s="6">
        <f>base2!K112</f>
        <v>9</v>
      </c>
      <c r="E15" s="6">
        <f>base2!M73</f>
        <v>2</v>
      </c>
      <c r="F15" s="6">
        <f>base2!O78</f>
        <v>2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111</v>
      </c>
      <c r="Z15" s="10">
        <v>1</v>
      </c>
    </row>
    <row r="16" spans="1:26" ht="15.75" thickBot="1" x14ac:dyDescent="0.3">
      <c r="A16" s="10" t="s">
        <v>34</v>
      </c>
      <c r="B16" s="6">
        <f>base2!G112</f>
        <v>13</v>
      </c>
      <c r="C16" s="6">
        <f>base2!I107</f>
        <v>14</v>
      </c>
      <c r="D16" s="6">
        <f>base2!K113</f>
        <v>9</v>
      </c>
      <c r="E16" s="6">
        <f>base2!M74</f>
        <v>15</v>
      </c>
      <c r="F16" s="6">
        <f>base2!O79</f>
        <v>2</v>
      </c>
      <c r="G16" s="6">
        <f>base2!Q106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111</v>
      </c>
      <c r="Z16" s="10">
        <v>1</v>
      </c>
    </row>
    <row r="17" spans="1:26" ht="15.75" thickBot="1" x14ac:dyDescent="0.3">
      <c r="A17" s="10" t="s">
        <v>34</v>
      </c>
      <c r="B17" s="6">
        <f>base2!G113</f>
        <v>4</v>
      </c>
      <c r="C17" s="6">
        <f>base2!I108</f>
        <v>10</v>
      </c>
      <c r="D17" s="6">
        <f>base2!K114</f>
        <v>3</v>
      </c>
      <c r="E17" s="6">
        <f>base2!M75</f>
        <v>14</v>
      </c>
      <c r="F17" s="6">
        <f>base2!O80</f>
        <v>11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111</v>
      </c>
      <c r="Z17" s="10">
        <v>1</v>
      </c>
    </row>
    <row r="18" spans="1:26" ht="15.75" thickBot="1" x14ac:dyDescent="0.3">
      <c r="A18" s="10" t="s">
        <v>34</v>
      </c>
      <c r="B18" s="6">
        <f>base2!G114</f>
        <v>6</v>
      </c>
      <c r="C18" s="6">
        <f>base2!I109</f>
        <v>15</v>
      </c>
      <c r="D18" s="6">
        <f>base2!K115</f>
        <v>3</v>
      </c>
      <c r="E18" s="6">
        <f>base2!M76</f>
        <v>14</v>
      </c>
      <c r="F18" s="6">
        <f>base2!O81</f>
        <v>2</v>
      </c>
      <c r="G18" s="6">
        <f>base2!Q108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111</v>
      </c>
      <c r="Z18" s="10">
        <v>1</v>
      </c>
    </row>
    <row r="19" spans="1:26" ht="15.75" thickBot="1" x14ac:dyDescent="0.3">
      <c r="A19" s="10" t="s">
        <v>34</v>
      </c>
      <c r="B19" s="6">
        <f>base2!G115</f>
        <v>6</v>
      </c>
      <c r="C19" s="6">
        <f>base2!I110</f>
        <v>5</v>
      </c>
      <c r="D19" s="6">
        <f>base2!K116</f>
        <v>3</v>
      </c>
      <c r="E19" s="6">
        <f>base2!M77</f>
        <v>9</v>
      </c>
      <c r="F19" s="6">
        <f>base2!O82</f>
        <v>2</v>
      </c>
      <c r="G19" s="6">
        <f>base2!Q109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111</v>
      </c>
      <c r="Z19" s="10">
        <v>1</v>
      </c>
    </row>
    <row r="20" spans="1:26" ht="15.75" thickBot="1" x14ac:dyDescent="0.3">
      <c r="A20" s="10" t="s">
        <v>34</v>
      </c>
      <c r="B20" s="6">
        <f>base2!G116</f>
        <v>10</v>
      </c>
      <c r="C20" s="6">
        <f>base2!I111</f>
        <v>14</v>
      </c>
      <c r="D20" s="6">
        <f>base2!K117</f>
        <v>4</v>
      </c>
      <c r="E20" s="6">
        <f>base2!M78</f>
        <v>9</v>
      </c>
      <c r="F20" s="6">
        <f>base2!O83</f>
        <v>11</v>
      </c>
      <c r="G20" s="6">
        <f>base2!Q110</f>
        <v>10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111</v>
      </c>
      <c r="Z20" s="10">
        <v>1</v>
      </c>
    </row>
    <row r="21" spans="1:26" ht="15.75" thickBot="1" x14ac:dyDescent="0.3">
      <c r="A21" s="10" t="s">
        <v>34</v>
      </c>
      <c r="B21" s="6">
        <f>base2!G117</f>
        <v>7</v>
      </c>
      <c r="C21" s="6">
        <f>base2!I112</f>
        <v>8</v>
      </c>
      <c r="D21" s="6">
        <f>base2!K118</f>
        <v>11</v>
      </c>
      <c r="E21" s="6">
        <f>base2!M79</f>
        <v>4</v>
      </c>
      <c r="F21" s="6">
        <f>base2!O84</f>
        <v>2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111</v>
      </c>
      <c r="Z21" s="10">
        <v>1</v>
      </c>
    </row>
    <row r="22" spans="1:26" ht="15.75" thickBot="1" x14ac:dyDescent="0.3">
      <c r="A22" s="10" t="s">
        <v>34</v>
      </c>
      <c r="B22" s="6">
        <f>base2!G118</f>
        <v>7</v>
      </c>
      <c r="C22" s="6">
        <f>base2!I113</f>
        <v>15</v>
      </c>
      <c r="D22" s="6">
        <f>base2!K119</f>
        <v>4</v>
      </c>
      <c r="E22" s="6">
        <f>base2!M80</f>
        <v>9</v>
      </c>
      <c r="F22" s="6">
        <f>base2!O85</f>
        <v>13</v>
      </c>
      <c r="G22" s="6">
        <f>base2!Q112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111</v>
      </c>
      <c r="Z22" s="10">
        <v>1</v>
      </c>
    </row>
    <row r="23" spans="1:26" ht="15.75" thickBot="1" x14ac:dyDescent="0.3">
      <c r="A23" s="10" t="s">
        <v>34</v>
      </c>
      <c r="B23" s="6">
        <f>base2!G119</f>
        <v>6</v>
      </c>
      <c r="C23" s="6">
        <f>base2!I114</f>
        <v>15</v>
      </c>
      <c r="D23" s="6">
        <f>base2!K70</f>
        <v>11</v>
      </c>
      <c r="E23" s="6">
        <f>base2!M81</f>
        <v>9</v>
      </c>
      <c r="F23" s="6">
        <f>base2!O86</f>
        <v>15</v>
      </c>
      <c r="G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111</v>
      </c>
      <c r="Z23" s="10">
        <v>1</v>
      </c>
    </row>
    <row r="24" spans="1:26" ht="15.75" thickBot="1" x14ac:dyDescent="0.3">
      <c r="A24" s="10" t="s">
        <v>34</v>
      </c>
      <c r="B24" s="6">
        <f>base2!G70</f>
        <v>2</v>
      </c>
      <c r="C24" s="6">
        <f>base2!I115</f>
        <v>4</v>
      </c>
      <c r="D24" s="6">
        <f>base2!K71</f>
        <v>1</v>
      </c>
      <c r="E24" s="6">
        <f>base2!M82</f>
        <v>9</v>
      </c>
      <c r="F24" s="6">
        <f>base2!O87</f>
        <v>5</v>
      </c>
      <c r="G24" s="6">
        <f>base2!Q114</f>
        <v>9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111</v>
      </c>
      <c r="Z24" s="10">
        <v>1</v>
      </c>
    </row>
    <row r="25" spans="1:26" ht="15.75" thickBot="1" x14ac:dyDescent="0.3">
      <c r="A25" s="10" t="s">
        <v>34</v>
      </c>
      <c r="B25" s="6">
        <f>base2!G71</f>
        <v>10</v>
      </c>
      <c r="C25" s="6">
        <f>base2!I116</f>
        <v>15</v>
      </c>
      <c r="D25" s="6">
        <f>base2!K72</f>
        <v>6</v>
      </c>
      <c r="E25" s="6">
        <f>base2!M83</f>
        <v>9</v>
      </c>
      <c r="F25" s="6">
        <f>base2!O88</f>
        <v>3</v>
      </c>
      <c r="G25" s="6">
        <f>base2!Q115</f>
        <v>9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111</v>
      </c>
      <c r="Z25" s="10">
        <v>1</v>
      </c>
    </row>
    <row r="26" spans="1:26" ht="15.75" thickBot="1" x14ac:dyDescent="0.3">
      <c r="A26" s="10" t="s">
        <v>34</v>
      </c>
      <c r="B26" s="6">
        <f>base2!G72</f>
        <v>11</v>
      </c>
      <c r="C26" s="6">
        <f>base2!I117</f>
        <v>8</v>
      </c>
      <c r="D26" s="6">
        <f>base2!K73</f>
        <v>14</v>
      </c>
      <c r="E26" s="6">
        <f>base2!M84</f>
        <v>9</v>
      </c>
      <c r="F26" s="6">
        <f>base2!O89</f>
        <v>2</v>
      </c>
      <c r="G26" s="6">
        <f>base2!Q116</f>
        <v>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111</v>
      </c>
      <c r="Z26" s="10">
        <v>1</v>
      </c>
    </row>
    <row r="27" spans="1:26" ht="15.75" thickBot="1" x14ac:dyDescent="0.3">
      <c r="A27" s="10" t="s">
        <v>34</v>
      </c>
      <c r="B27" s="6">
        <f>base2!G73</f>
        <v>10</v>
      </c>
      <c r="C27" s="6">
        <f>base2!I118</f>
        <v>10</v>
      </c>
      <c r="D27" s="6">
        <f>base2!K74</f>
        <v>11</v>
      </c>
      <c r="E27" s="6">
        <f>base2!M85</f>
        <v>15</v>
      </c>
      <c r="F27" s="6">
        <f>base2!O90</f>
        <v>2</v>
      </c>
      <c r="G27" s="6">
        <f>base2!Q117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111</v>
      </c>
      <c r="Z27" s="10">
        <v>1</v>
      </c>
    </row>
    <row r="28" spans="1:26" ht="15.75" thickBot="1" x14ac:dyDescent="0.3">
      <c r="A28" s="10" t="s">
        <v>34</v>
      </c>
      <c r="B28" s="6">
        <f>base2!G74</f>
        <v>4</v>
      </c>
      <c r="C28" s="6">
        <f>base2!I119</f>
        <v>15</v>
      </c>
      <c r="D28" s="6">
        <f>base2!K75</f>
        <v>1</v>
      </c>
      <c r="E28" s="6">
        <f>base2!M86</f>
        <v>11</v>
      </c>
      <c r="F28" s="6">
        <f>base2!O91</f>
        <v>2</v>
      </c>
      <c r="G28" s="6">
        <f>base2!Q118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111</v>
      </c>
      <c r="Z28" s="10">
        <v>1</v>
      </c>
    </row>
    <row r="29" spans="1:26" ht="15.75" thickBot="1" x14ac:dyDescent="0.3">
      <c r="A29" s="10" t="s">
        <v>34</v>
      </c>
      <c r="B29" s="6">
        <f>base2!G75</f>
        <v>10</v>
      </c>
      <c r="C29" s="6">
        <f>base2!I70</f>
        <v>3</v>
      </c>
      <c r="D29" s="6">
        <f>base2!K76</f>
        <v>7</v>
      </c>
      <c r="E29" s="6">
        <f>base2!M87</f>
        <v>10</v>
      </c>
      <c r="F29" s="6">
        <f>base2!O92</f>
        <v>2</v>
      </c>
      <c r="G29" s="6">
        <f>base2!Q119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111</v>
      </c>
      <c r="Z29" s="10">
        <v>1</v>
      </c>
    </row>
    <row r="30" spans="1:26" ht="15.75" thickBot="1" x14ac:dyDescent="0.3">
      <c r="A30" s="10" t="s">
        <v>34</v>
      </c>
      <c r="B30" s="6">
        <f>base2!G76</f>
        <v>5</v>
      </c>
      <c r="C30" s="6">
        <f>base2!I71</f>
        <v>8</v>
      </c>
      <c r="D30" s="6">
        <f>base2!K77</f>
        <v>14</v>
      </c>
      <c r="E30" s="6">
        <f>base2!M88</f>
        <v>9</v>
      </c>
      <c r="F30" s="6">
        <f>base2!O93</f>
        <v>1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111</v>
      </c>
      <c r="Z30" s="10">
        <v>1</v>
      </c>
    </row>
    <row r="31" spans="1:26" ht="15.75" thickBot="1" x14ac:dyDescent="0.3">
      <c r="A31" s="10" t="s">
        <v>34</v>
      </c>
      <c r="B31" s="6">
        <f>base2!G77</f>
        <v>7</v>
      </c>
      <c r="C31" s="6">
        <f>base2!I72</f>
        <v>12</v>
      </c>
      <c r="D31" s="6">
        <f>base2!K78</f>
        <v>7</v>
      </c>
      <c r="E31" s="6">
        <f>base2!M89</f>
        <v>11</v>
      </c>
      <c r="F31" s="6">
        <f>base2!O94</f>
        <v>10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111</v>
      </c>
      <c r="Z31" s="10">
        <v>1</v>
      </c>
    </row>
    <row r="32" spans="1:26" ht="15.75" thickBot="1" x14ac:dyDescent="0.3">
      <c r="A32" s="10" t="s">
        <v>34</v>
      </c>
      <c r="B32" s="6">
        <f>base2!G78</f>
        <v>6</v>
      </c>
      <c r="C32" s="6">
        <f>base2!I73</f>
        <v>3</v>
      </c>
      <c r="D32" s="6">
        <f>base2!K79</f>
        <v>6</v>
      </c>
      <c r="E32" s="6">
        <f>base2!M90</f>
        <v>9</v>
      </c>
      <c r="F32" s="6">
        <f>base2!O95</f>
        <v>1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111</v>
      </c>
      <c r="Z32" s="10">
        <v>1</v>
      </c>
    </row>
    <row r="33" spans="1:26" ht="15.75" thickBot="1" x14ac:dyDescent="0.3">
      <c r="A33" s="10" t="s">
        <v>34</v>
      </c>
      <c r="B33" s="6">
        <f>base2!G79</f>
        <v>10</v>
      </c>
      <c r="C33" s="6">
        <f>base2!I74</f>
        <v>12</v>
      </c>
      <c r="D33" s="6">
        <f>base2!K80</f>
        <v>5</v>
      </c>
      <c r="E33" s="6">
        <f>base2!M91</f>
        <v>9</v>
      </c>
      <c r="F33" s="6">
        <f>base2!O96</f>
        <v>10</v>
      </c>
      <c r="G33" s="6">
        <f>base2!Q73</f>
        <v>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111</v>
      </c>
      <c r="Z33" s="10">
        <v>1</v>
      </c>
    </row>
    <row r="34" spans="1:26" ht="15.75" thickBot="1" x14ac:dyDescent="0.3">
      <c r="A34" s="10" t="s">
        <v>34</v>
      </c>
      <c r="B34" s="6">
        <f>base2!G80</f>
        <v>10</v>
      </c>
      <c r="C34" s="6">
        <f>base2!I75</f>
        <v>8</v>
      </c>
      <c r="D34" s="6">
        <f>base2!K81</f>
        <v>4</v>
      </c>
      <c r="E34" s="6">
        <f>base2!M92</f>
        <v>9</v>
      </c>
      <c r="F34" s="6">
        <f>base2!O97</f>
        <v>8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111</v>
      </c>
      <c r="Z34" s="10">
        <v>1</v>
      </c>
    </row>
    <row r="35" spans="1:26" ht="15.75" thickBot="1" x14ac:dyDescent="0.3">
      <c r="A35" s="10" t="s">
        <v>34</v>
      </c>
      <c r="B35" s="6">
        <f>base2!G81</f>
        <v>13</v>
      </c>
      <c r="C35" s="6">
        <f>base2!I76</f>
        <v>12</v>
      </c>
      <c r="D35" s="6">
        <f>base2!K82</f>
        <v>7</v>
      </c>
      <c r="E35" s="6">
        <f>base2!M93</f>
        <v>4</v>
      </c>
      <c r="F35" s="6">
        <f>base2!O98</f>
        <v>10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111</v>
      </c>
      <c r="Z35" s="10">
        <v>1</v>
      </c>
    </row>
    <row r="36" spans="1:26" ht="15.75" thickBot="1" x14ac:dyDescent="0.3">
      <c r="A36" s="10" t="s">
        <v>34</v>
      </c>
      <c r="B36" s="6">
        <f>base2!G82</f>
        <v>13</v>
      </c>
      <c r="C36" s="6">
        <f>base2!I77</f>
        <v>10</v>
      </c>
      <c r="D36" s="6">
        <f>base2!K83</f>
        <v>5</v>
      </c>
      <c r="E36" s="6">
        <f>base2!M94</f>
        <v>4</v>
      </c>
      <c r="F36" s="6">
        <f>base2!O99</f>
        <v>2</v>
      </c>
      <c r="G36" s="6">
        <f>base2!Q76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111</v>
      </c>
      <c r="Z36" s="10">
        <v>1</v>
      </c>
    </row>
    <row r="37" spans="1:26" ht="15.75" thickBot="1" x14ac:dyDescent="0.3">
      <c r="A37" s="10" t="s">
        <v>34</v>
      </c>
      <c r="B37" s="6">
        <f>base2!G83</f>
        <v>10</v>
      </c>
      <c r="C37" s="6">
        <f>base2!I78</f>
        <v>15</v>
      </c>
      <c r="D37" s="6">
        <f>base2!K84</f>
        <v>4</v>
      </c>
      <c r="E37" s="6">
        <f>base2!M95</f>
        <v>5</v>
      </c>
      <c r="F37" s="6">
        <f>base2!O100</f>
        <v>2</v>
      </c>
      <c r="G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111</v>
      </c>
      <c r="Z37" s="10">
        <v>1</v>
      </c>
    </row>
    <row r="38" spans="1:26" ht="15.75" thickBot="1" x14ac:dyDescent="0.3">
      <c r="A38" s="10" t="s">
        <v>34</v>
      </c>
      <c r="B38" s="6">
        <f>base2!G84</f>
        <v>8</v>
      </c>
      <c r="C38" s="6">
        <f>base2!I79</f>
        <v>8</v>
      </c>
      <c r="D38" s="6">
        <f>base2!K85</f>
        <v>14</v>
      </c>
      <c r="E38" s="6">
        <f>base2!M96</f>
        <v>2</v>
      </c>
      <c r="F38" s="6">
        <f>base2!O101</f>
        <v>2</v>
      </c>
      <c r="G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111</v>
      </c>
      <c r="Z38" s="10">
        <v>1</v>
      </c>
    </row>
    <row r="39" spans="1:26" ht="15.75" thickBot="1" x14ac:dyDescent="0.3">
      <c r="A39" s="10" t="s">
        <v>34</v>
      </c>
      <c r="B39" s="6">
        <f>base2!G85</f>
        <v>6</v>
      </c>
      <c r="C39" s="6">
        <f>base2!I80</f>
        <v>8</v>
      </c>
      <c r="D39" s="6">
        <f>base2!K86</f>
        <v>10</v>
      </c>
      <c r="E39" s="6">
        <f>base2!M97</f>
        <v>2</v>
      </c>
      <c r="F39" s="6">
        <f>base2!O102</f>
        <v>2</v>
      </c>
      <c r="G39" s="6">
        <f>base2!Q79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111</v>
      </c>
      <c r="Z39" s="10">
        <v>1</v>
      </c>
    </row>
    <row r="40" spans="1:26" ht="15.75" thickBot="1" x14ac:dyDescent="0.3">
      <c r="A40" s="10" t="s">
        <v>34</v>
      </c>
      <c r="B40" s="6">
        <f>base2!G86</f>
        <v>14</v>
      </c>
      <c r="C40" s="6">
        <f>base2!I81</f>
        <v>7</v>
      </c>
      <c r="D40" s="6">
        <f>base2!K87</f>
        <v>4</v>
      </c>
      <c r="E40" s="6">
        <f>base2!M98</f>
        <v>2</v>
      </c>
      <c r="F40" s="6">
        <f>base2!O103</f>
        <v>2</v>
      </c>
      <c r="G40" s="6">
        <f>base2!Q80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111</v>
      </c>
      <c r="Z40" s="10">
        <v>1</v>
      </c>
    </row>
    <row r="41" spans="1:26" ht="15.75" thickBot="1" x14ac:dyDescent="0.3">
      <c r="A41" s="10" t="s">
        <v>34</v>
      </c>
      <c r="B41" s="6">
        <f>base2!G87</f>
        <v>6</v>
      </c>
      <c r="C41" s="6">
        <f>base2!I82</f>
        <v>6</v>
      </c>
      <c r="D41" s="6">
        <f>base2!K88</f>
        <v>10</v>
      </c>
      <c r="E41" s="6">
        <f>base2!M99</f>
        <v>11</v>
      </c>
      <c r="F41" s="6">
        <f>base2!O104</f>
        <v>2</v>
      </c>
      <c r="G41" s="6">
        <f>base2!Q81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111</v>
      </c>
      <c r="Z41" s="10">
        <v>1</v>
      </c>
    </row>
    <row r="42" spans="1:26" ht="15.75" thickBot="1" x14ac:dyDescent="0.3">
      <c r="A42" s="10" t="s">
        <v>34</v>
      </c>
      <c r="B42" s="6">
        <f>base2!G88</f>
        <v>6</v>
      </c>
      <c r="C42" s="6">
        <f>base2!I83</f>
        <v>8</v>
      </c>
      <c r="D42" s="6">
        <f>base2!K89</f>
        <v>5</v>
      </c>
      <c r="E42" s="6">
        <f>base2!M100</f>
        <v>11</v>
      </c>
      <c r="F42" s="6">
        <f>base2!O105</f>
        <v>11</v>
      </c>
      <c r="G42" s="6">
        <f>base2!Q82</f>
        <v>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111</v>
      </c>
      <c r="Z42" s="10">
        <v>1</v>
      </c>
    </row>
    <row r="43" spans="1:26" ht="15.75" thickBot="1" x14ac:dyDescent="0.3">
      <c r="A43" s="10" t="s">
        <v>34</v>
      </c>
      <c r="B43" s="6">
        <f>base2!G89</f>
        <v>4</v>
      </c>
      <c r="C43" s="6">
        <f>base2!I84</f>
        <v>10</v>
      </c>
      <c r="D43" s="6">
        <f>base2!K90</f>
        <v>8</v>
      </c>
      <c r="E43" s="6">
        <f>base2!M101</f>
        <v>7</v>
      </c>
      <c r="F43" s="6">
        <f>base2!O106</f>
        <v>11</v>
      </c>
      <c r="G43" s="6">
        <f>base2!Q83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111</v>
      </c>
      <c r="Z43" s="10">
        <v>1</v>
      </c>
    </row>
    <row r="44" spans="1:26" ht="15.75" thickBot="1" x14ac:dyDescent="0.3">
      <c r="A44" s="10" t="s">
        <v>34</v>
      </c>
      <c r="B44" s="6">
        <f>base2!G90</f>
        <v>6</v>
      </c>
      <c r="C44" s="6">
        <f>base2!I85</f>
        <v>4</v>
      </c>
      <c r="D44" s="6">
        <f>base2!K91</f>
        <v>5</v>
      </c>
      <c r="E44" s="6">
        <f>base2!M102</f>
        <v>9</v>
      </c>
      <c r="F44" s="6">
        <f>base2!O107</f>
        <v>11</v>
      </c>
      <c r="G44" s="6">
        <f>base2!Q84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111</v>
      </c>
      <c r="Z44" s="10">
        <v>1</v>
      </c>
    </row>
    <row r="45" spans="1:26" ht="15.75" thickBot="1" x14ac:dyDescent="0.3">
      <c r="A45" s="10" t="s">
        <v>34</v>
      </c>
      <c r="B45" s="6">
        <f>base2!G91</f>
        <v>6</v>
      </c>
      <c r="C45" s="6">
        <f>base2!I86</f>
        <v>6</v>
      </c>
      <c r="D45" s="6">
        <f>base2!K92</f>
        <v>5</v>
      </c>
      <c r="E45" s="6">
        <f>base2!M103</f>
        <v>9</v>
      </c>
      <c r="F45" s="6">
        <f>base2!O108</f>
        <v>11</v>
      </c>
      <c r="G45" s="6">
        <f>base2!Q85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111</v>
      </c>
      <c r="Z45" s="10">
        <v>1</v>
      </c>
    </row>
    <row r="46" spans="1:26" ht="15.75" thickBot="1" x14ac:dyDescent="0.3">
      <c r="A46" s="10" t="s">
        <v>34</v>
      </c>
      <c r="B46" s="6">
        <f>base2!G92</f>
        <v>10</v>
      </c>
      <c r="C46" s="6">
        <f>base2!I87</f>
        <v>2</v>
      </c>
      <c r="D46" s="6">
        <f>base2!K93</f>
        <v>9</v>
      </c>
      <c r="E46" s="6">
        <f>base2!M104</f>
        <v>7</v>
      </c>
      <c r="F46" s="6">
        <f>base2!O109</f>
        <v>11</v>
      </c>
      <c r="G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111</v>
      </c>
      <c r="Z46" s="10">
        <v>1</v>
      </c>
    </row>
    <row r="47" spans="1:26" ht="15.75" thickBot="1" x14ac:dyDescent="0.3">
      <c r="A47" s="10" t="s">
        <v>34</v>
      </c>
      <c r="B47" s="6">
        <f>base2!G93</f>
        <v>6</v>
      </c>
      <c r="C47" s="6">
        <f>base2!I88</f>
        <v>5</v>
      </c>
      <c r="D47" s="6">
        <f>base2!K94</f>
        <v>9</v>
      </c>
      <c r="E47" s="6">
        <f>base2!M105</f>
        <v>5</v>
      </c>
      <c r="F47" s="6">
        <f>base2!O110</f>
        <v>1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111</v>
      </c>
      <c r="Z47" s="10">
        <v>1</v>
      </c>
    </row>
    <row r="48" spans="1:26" ht="15.75" thickBot="1" x14ac:dyDescent="0.3">
      <c r="A48" s="10" t="s">
        <v>34</v>
      </c>
      <c r="B48" s="6">
        <f>base2!G94</f>
        <v>12</v>
      </c>
      <c r="C48" s="6">
        <f>base2!I89</f>
        <v>8</v>
      </c>
      <c r="D48" s="6">
        <f>base2!K95</f>
        <v>9</v>
      </c>
      <c r="E48" s="6">
        <f>base2!M106</f>
        <v>5</v>
      </c>
      <c r="F48" s="6">
        <f>base2!O111</f>
        <v>7</v>
      </c>
      <c r="G48" s="6">
        <f>base2!Q88</f>
        <v>11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111</v>
      </c>
      <c r="Z48" s="10">
        <v>1</v>
      </c>
    </row>
    <row r="49" spans="1:26" ht="15.75" thickBot="1" x14ac:dyDescent="0.3">
      <c r="A49" s="10" t="s">
        <v>34</v>
      </c>
      <c r="B49" s="6">
        <f>base2!G95</f>
        <v>10</v>
      </c>
      <c r="C49" s="6">
        <f>base2!I90</f>
        <v>15</v>
      </c>
      <c r="D49" s="6">
        <f>base2!K96</f>
        <v>9</v>
      </c>
      <c r="E49" s="6">
        <f>base2!M107</f>
        <v>4</v>
      </c>
      <c r="F49" s="6">
        <f>base2!O112</f>
        <v>7</v>
      </c>
      <c r="G49" s="6">
        <f>base2!Q89</f>
        <v>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111</v>
      </c>
      <c r="Z49" s="10">
        <v>1</v>
      </c>
    </row>
    <row r="50" spans="1:26" ht="15.75" thickBot="1" x14ac:dyDescent="0.3">
      <c r="A50" s="10" t="s">
        <v>34</v>
      </c>
      <c r="B50" s="6">
        <f>base2!G96</f>
        <v>8</v>
      </c>
      <c r="C50" s="6">
        <f>base2!I91</f>
        <v>15</v>
      </c>
      <c r="D50" s="6">
        <f>base2!K97</f>
        <v>9</v>
      </c>
      <c r="E50" s="6">
        <f>base2!M108</f>
        <v>2</v>
      </c>
      <c r="F50" s="6">
        <f>base2!O113</f>
        <v>7</v>
      </c>
      <c r="G50" s="6">
        <f>base2!Q90</f>
        <v>11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111</v>
      </c>
      <c r="Z50" s="10">
        <v>1</v>
      </c>
    </row>
    <row r="51" spans="1:26" ht="15.75" thickBot="1" x14ac:dyDescent="0.3">
      <c r="A51" s="10" t="s">
        <v>34</v>
      </c>
      <c r="B51" s="6">
        <f>base2!G97</f>
        <v>5</v>
      </c>
      <c r="C51" s="6">
        <f>base2!I92</f>
        <v>15</v>
      </c>
      <c r="D51" s="6">
        <f>base2!K98</f>
        <v>9</v>
      </c>
      <c r="E51" s="6">
        <f>base2!M109</f>
        <v>3</v>
      </c>
      <c r="F51" s="6">
        <f>base2!O114</f>
        <v>5</v>
      </c>
      <c r="G51" s="6">
        <f>base2!Q91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111</v>
      </c>
      <c r="Z51" s="10">
        <v>1</v>
      </c>
    </row>
  </sheetData>
  <conditionalFormatting sqref="J2:P51 B2:G51">
    <cfRule type="cellIs" dxfId="1011" priority="1" operator="equal">
      <formula>$AE$5</formula>
    </cfRule>
    <cfRule type="cellIs" dxfId="1010" priority="2" operator="equal">
      <formula>$AD$5</formula>
    </cfRule>
    <cfRule type="cellIs" dxfId="1009" priority="3" operator="equal">
      <formula>$AC$5</formula>
    </cfRule>
    <cfRule type="cellIs" dxfId="1008" priority="4" operator="equal">
      <formula>$AB$5</formula>
    </cfRule>
    <cfRule type="cellIs" dxfId="1007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1989D9-BCE1-46FF-AC80-2C0EC69794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FE5E44-2CF8-4EC0-A4FD-7CD956940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F5E8641-69B1-42C2-B037-07F76B8FD6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A0209BB-C6BE-46D9-B6FD-AB8345CDD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8DCBA47-C533-4C91-9251-933F873E1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8EA79E8A-1D76-422F-986C-5E71A0E7D7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1D2EF7-719F-4DF8-94EA-4E2BE1917C6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3933CB-7DA2-4953-8BE5-E90E335B6B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A30D2EE-1D03-4B01-992D-FEA57F5B92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DBCB433-5DAD-45C4-B265-596A95E878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426F1752-54C8-4CD3-B7C1-2D656555E1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99F1BF5-6599-43EE-8283-20DAC398D6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ED3332AC-3B39-4131-B31D-A39AFA37EA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BCFE8B-0D9A-4965-96E2-C3128684DB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5C086B7-61F2-4BAB-B9EA-4008C08992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933B5B7-9565-4ACB-9313-2E739CCEF30F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D95109B-079D-4337-B681-99B342E4FC0C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D9DB41-16D9-43DB-94A3-5D6887721542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E48" sqref="E4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0" t="s">
        <v>5</v>
      </c>
      <c r="B1" s="10" t="s">
        <v>6</v>
      </c>
      <c r="C1" s="10" t="s">
        <v>7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0" t="s">
        <v>13</v>
      </c>
      <c r="J1" s="10" t="s">
        <v>14</v>
      </c>
      <c r="K1" s="10" t="s">
        <v>15</v>
      </c>
      <c r="L1" s="10" t="s">
        <v>16</v>
      </c>
      <c r="M1" s="10" t="s">
        <v>17</v>
      </c>
      <c r="N1" s="10" t="s">
        <v>18</v>
      </c>
      <c r="O1" s="10" t="s">
        <v>19</v>
      </c>
      <c r="P1" s="10" t="s">
        <v>20</v>
      </c>
      <c r="Q1" s="10" t="s">
        <v>21</v>
      </c>
      <c r="R1" s="10" t="s">
        <v>22</v>
      </c>
      <c r="S1" s="10" t="s">
        <v>23</v>
      </c>
      <c r="T1" s="10" t="s">
        <v>24</v>
      </c>
      <c r="U1" s="10" t="s">
        <v>25</v>
      </c>
      <c r="V1" s="10" t="s">
        <v>26</v>
      </c>
      <c r="W1" s="10" t="s">
        <v>27</v>
      </c>
      <c r="X1" s="10" t="s">
        <v>28</v>
      </c>
      <c r="Y1" s="10" t="s">
        <v>29</v>
      </c>
      <c r="Z1" s="10" t="s">
        <v>75</v>
      </c>
    </row>
    <row r="2" spans="1:26" ht="15.75" thickBot="1" x14ac:dyDescent="0.3">
      <c r="A2" s="10" t="s">
        <v>34</v>
      </c>
      <c r="B2" s="6">
        <f>base2!G90</f>
        <v>6</v>
      </c>
      <c r="C2" s="6">
        <f>base2!I85</f>
        <v>4</v>
      </c>
      <c r="D2" s="6">
        <f>base2!K78</f>
        <v>7</v>
      </c>
      <c r="E2" s="6">
        <f>base2!M89</f>
        <v>11</v>
      </c>
      <c r="F2" s="6">
        <f>base2!O115</f>
        <v>2</v>
      </c>
      <c r="G2" s="6">
        <f>base2!Q92</f>
        <v>11</v>
      </c>
      <c r="J2" s="6"/>
      <c r="K2" s="6"/>
      <c r="L2" s="6"/>
      <c r="M2" s="6"/>
      <c r="N2" s="6"/>
      <c r="O2" s="6"/>
      <c r="P2" s="6"/>
      <c r="V2" s="10">
        <v>1</v>
      </c>
      <c r="W2" s="10" t="s">
        <v>0</v>
      </c>
      <c r="X2" s="10">
        <v>1</v>
      </c>
      <c r="Y2" s="10" t="s">
        <v>110</v>
      </c>
      <c r="Z2" s="10">
        <v>1</v>
      </c>
    </row>
    <row r="3" spans="1:26" ht="15.75" thickBot="1" x14ac:dyDescent="0.3">
      <c r="A3" s="10" t="s">
        <v>34</v>
      </c>
      <c r="B3" s="6">
        <f>base2!G91</f>
        <v>6</v>
      </c>
      <c r="C3" s="6">
        <f>base2!I86</f>
        <v>6</v>
      </c>
      <c r="D3" s="6">
        <f>base2!K79</f>
        <v>6</v>
      </c>
      <c r="E3" s="6">
        <f>base2!M90</f>
        <v>9</v>
      </c>
      <c r="F3" s="6">
        <f>base2!O116</f>
        <v>7</v>
      </c>
      <c r="G3" s="6">
        <f>base2!Q93</f>
        <v>11</v>
      </c>
      <c r="J3" s="6"/>
      <c r="K3" s="6"/>
      <c r="L3" s="6"/>
      <c r="M3" s="6"/>
      <c r="N3" s="6"/>
      <c r="O3" s="6"/>
      <c r="P3" s="6"/>
      <c r="V3" s="10">
        <v>2</v>
      </c>
      <c r="W3" s="10" t="s">
        <v>0</v>
      </c>
      <c r="X3" s="10">
        <v>1</v>
      </c>
      <c r="Y3" s="10" t="s">
        <v>110</v>
      </c>
      <c r="Z3" s="10">
        <v>1</v>
      </c>
    </row>
    <row r="4" spans="1:26" ht="15.75" thickBot="1" x14ac:dyDescent="0.3">
      <c r="A4" s="10" t="s">
        <v>34</v>
      </c>
      <c r="B4" s="6">
        <f>base2!G92</f>
        <v>10</v>
      </c>
      <c r="C4" s="6">
        <f>base2!I87</f>
        <v>2</v>
      </c>
      <c r="D4" s="6">
        <f>base2!K80</f>
        <v>5</v>
      </c>
      <c r="E4" s="6">
        <f>base2!M91</f>
        <v>9</v>
      </c>
      <c r="F4" s="6">
        <f>base2!O117</f>
        <v>3</v>
      </c>
      <c r="G4" s="6">
        <f>base2!Q94</f>
        <v>11</v>
      </c>
      <c r="J4" s="6"/>
      <c r="K4" s="6"/>
      <c r="L4" s="6"/>
      <c r="M4" s="6"/>
      <c r="N4" s="6"/>
      <c r="O4" s="6"/>
      <c r="P4" s="6"/>
      <c r="V4" s="10">
        <v>3</v>
      </c>
      <c r="W4" s="10" t="s">
        <v>0</v>
      </c>
      <c r="X4" s="10">
        <v>1</v>
      </c>
      <c r="Y4" s="10" t="s">
        <v>110</v>
      </c>
      <c r="Z4" s="10">
        <v>1</v>
      </c>
    </row>
    <row r="5" spans="1:26" ht="15.75" thickBot="1" x14ac:dyDescent="0.3">
      <c r="A5" s="10" t="s">
        <v>34</v>
      </c>
      <c r="B5" s="6">
        <f>base2!G93</f>
        <v>6</v>
      </c>
      <c r="C5" s="6">
        <f>base2!I88</f>
        <v>5</v>
      </c>
      <c r="D5" s="6">
        <f>base2!K81</f>
        <v>4</v>
      </c>
      <c r="E5" s="6">
        <f>base2!M92</f>
        <v>9</v>
      </c>
      <c r="F5" s="6">
        <f>base2!O118</f>
        <v>2</v>
      </c>
      <c r="G5" s="6">
        <f>base2!Q95</f>
        <v>11</v>
      </c>
      <c r="J5" s="6"/>
      <c r="K5" s="6"/>
      <c r="L5" s="6"/>
      <c r="M5" s="6"/>
      <c r="N5" s="6"/>
      <c r="O5" s="6"/>
      <c r="P5" s="6"/>
      <c r="V5" s="10">
        <v>4</v>
      </c>
      <c r="W5" s="10" t="s">
        <v>0</v>
      </c>
      <c r="X5" s="10">
        <v>1</v>
      </c>
      <c r="Y5" s="10" t="s">
        <v>110</v>
      </c>
      <c r="Z5" s="10">
        <v>1</v>
      </c>
    </row>
    <row r="6" spans="1:26" ht="15.75" thickBot="1" x14ac:dyDescent="0.3">
      <c r="A6" s="10" t="s">
        <v>34</v>
      </c>
      <c r="B6" s="6">
        <f>base2!G94</f>
        <v>12</v>
      </c>
      <c r="C6" s="6">
        <f>base2!I89</f>
        <v>8</v>
      </c>
      <c r="D6" s="6">
        <f>base2!K82</f>
        <v>7</v>
      </c>
      <c r="E6" s="6">
        <f>base2!M93</f>
        <v>4</v>
      </c>
      <c r="F6" s="6">
        <f>base2!O119</f>
        <v>2</v>
      </c>
      <c r="G6" s="6">
        <f>base2!Q96</f>
        <v>1</v>
      </c>
      <c r="J6" s="6"/>
      <c r="K6" s="6"/>
      <c r="L6" s="6"/>
      <c r="M6" s="6"/>
      <c r="N6" s="6"/>
      <c r="O6" s="6"/>
      <c r="P6" s="6"/>
      <c r="V6" s="10">
        <v>5</v>
      </c>
      <c r="W6" s="10" t="s">
        <v>0</v>
      </c>
      <c r="X6" s="10">
        <v>1</v>
      </c>
      <c r="Y6" s="10" t="s">
        <v>110</v>
      </c>
      <c r="Z6" s="10">
        <v>1</v>
      </c>
    </row>
    <row r="7" spans="1:26" ht="15.75" thickBot="1" x14ac:dyDescent="0.3">
      <c r="A7" s="10" t="s">
        <v>34</v>
      </c>
      <c r="B7" s="6">
        <f>base2!G95</f>
        <v>10</v>
      </c>
      <c r="C7" s="6">
        <f>base2!I90</f>
        <v>15</v>
      </c>
      <c r="D7" s="6">
        <f>base2!K83</f>
        <v>5</v>
      </c>
      <c r="E7" s="6">
        <f>base2!M94</f>
        <v>4</v>
      </c>
      <c r="F7" s="6">
        <f>base2!O70</f>
        <v>10</v>
      </c>
      <c r="G7" s="6">
        <f>base2!Q97</f>
        <v>1</v>
      </c>
      <c r="J7" s="6"/>
      <c r="K7" s="6"/>
      <c r="L7" s="6"/>
      <c r="M7" s="6"/>
      <c r="N7" s="6"/>
      <c r="O7" s="6"/>
      <c r="P7" s="6"/>
      <c r="V7" s="10">
        <v>6</v>
      </c>
      <c r="W7" s="10" t="s">
        <v>0</v>
      </c>
      <c r="X7" s="10">
        <v>1</v>
      </c>
      <c r="Y7" s="10" t="s">
        <v>110</v>
      </c>
      <c r="Z7" s="10">
        <v>1</v>
      </c>
    </row>
    <row r="8" spans="1:26" ht="15.75" thickBot="1" x14ac:dyDescent="0.3">
      <c r="A8" s="10" t="s">
        <v>34</v>
      </c>
      <c r="B8" s="6">
        <f>base2!G96</f>
        <v>8</v>
      </c>
      <c r="C8" s="6">
        <f>base2!I91</f>
        <v>15</v>
      </c>
      <c r="D8" s="6">
        <f>base2!K84</f>
        <v>4</v>
      </c>
      <c r="E8" s="6">
        <f>base2!M95</f>
        <v>5</v>
      </c>
      <c r="F8" s="6">
        <f>base2!O71</f>
        <v>12</v>
      </c>
      <c r="G8" s="6">
        <f>base2!Q98</f>
        <v>1</v>
      </c>
      <c r="J8" s="6"/>
      <c r="K8" s="6"/>
      <c r="L8" s="6"/>
      <c r="M8" s="6"/>
      <c r="N8" s="6"/>
      <c r="O8" s="6"/>
      <c r="P8" s="6"/>
      <c r="V8" s="10">
        <v>7</v>
      </c>
      <c r="W8" s="10" t="s">
        <v>0</v>
      </c>
      <c r="X8" s="10">
        <v>1</v>
      </c>
      <c r="Y8" s="10" t="s">
        <v>110</v>
      </c>
      <c r="Z8" s="10">
        <v>1</v>
      </c>
    </row>
    <row r="9" spans="1:26" ht="15.75" thickBot="1" x14ac:dyDescent="0.3">
      <c r="A9" s="10" t="s">
        <v>34</v>
      </c>
      <c r="B9" s="6">
        <f>base2!G97</f>
        <v>5</v>
      </c>
      <c r="C9" s="6">
        <f>base2!I92</f>
        <v>15</v>
      </c>
      <c r="D9" s="6">
        <f>base2!K85</f>
        <v>14</v>
      </c>
      <c r="E9" s="6">
        <f>base2!M96</f>
        <v>2</v>
      </c>
      <c r="F9" s="6">
        <f>base2!O72</f>
        <v>9</v>
      </c>
      <c r="G9" s="6">
        <f>base2!Q99</f>
        <v>3</v>
      </c>
      <c r="J9" s="6"/>
      <c r="K9" s="6"/>
      <c r="L9" s="6"/>
      <c r="M9" s="6"/>
      <c r="N9" s="6"/>
      <c r="O9" s="6"/>
      <c r="P9" s="6"/>
      <c r="V9" s="10">
        <v>8</v>
      </c>
      <c r="W9" s="10" t="s">
        <v>0</v>
      </c>
      <c r="X9" s="10">
        <v>1</v>
      </c>
      <c r="Y9" s="10" t="s">
        <v>110</v>
      </c>
      <c r="Z9" s="10">
        <v>1</v>
      </c>
    </row>
    <row r="10" spans="1:26" ht="15.75" thickBot="1" x14ac:dyDescent="0.3">
      <c r="A10" s="10" t="s">
        <v>34</v>
      </c>
      <c r="B10" s="6">
        <f>base2!G98</f>
        <v>15</v>
      </c>
      <c r="C10" s="6">
        <f>base2!I93</f>
        <v>15</v>
      </c>
      <c r="D10" s="6">
        <f>base2!K86</f>
        <v>10</v>
      </c>
      <c r="E10" s="6">
        <f>base2!M97</f>
        <v>2</v>
      </c>
      <c r="F10" s="6">
        <f>base2!O73</f>
        <v>16</v>
      </c>
      <c r="G10" s="6">
        <f>base2!Q100</f>
        <v>3</v>
      </c>
      <c r="J10" s="6"/>
      <c r="K10" s="6"/>
      <c r="L10" s="6"/>
      <c r="M10" s="6"/>
      <c r="N10" s="6"/>
      <c r="O10" s="6"/>
      <c r="P10" s="6"/>
      <c r="V10" s="10">
        <v>9</v>
      </c>
      <c r="W10" s="10" t="s">
        <v>0</v>
      </c>
      <c r="X10" s="10">
        <v>1</v>
      </c>
      <c r="Y10" s="10" t="s">
        <v>110</v>
      </c>
      <c r="Z10" s="10">
        <v>1</v>
      </c>
    </row>
    <row r="11" spans="1:26" ht="15.75" thickBot="1" x14ac:dyDescent="0.3">
      <c r="A11" s="10" t="s">
        <v>34</v>
      </c>
      <c r="B11" s="6">
        <f>base2!G99</f>
        <v>15</v>
      </c>
      <c r="C11" s="6">
        <f>base2!I94</f>
        <v>5</v>
      </c>
      <c r="D11" s="6">
        <f>base2!K87</f>
        <v>4</v>
      </c>
      <c r="E11" s="6">
        <f>base2!M98</f>
        <v>2</v>
      </c>
      <c r="F11" s="6">
        <f>base2!O74</f>
        <v>9</v>
      </c>
      <c r="G11" s="6">
        <f>base2!Q101</f>
        <v>3</v>
      </c>
      <c r="J11" s="6"/>
      <c r="K11" s="6"/>
      <c r="L11" s="6"/>
      <c r="M11" s="6"/>
      <c r="N11" s="6"/>
      <c r="O11" s="6"/>
      <c r="P11" s="6"/>
      <c r="V11" s="10">
        <v>10</v>
      </c>
      <c r="W11" s="10" t="s">
        <v>0</v>
      </c>
      <c r="X11" s="10">
        <v>1</v>
      </c>
      <c r="Y11" s="10" t="s">
        <v>110</v>
      </c>
      <c r="Z11" s="10">
        <v>1</v>
      </c>
    </row>
    <row r="12" spans="1:26" ht="15.75" thickBot="1" x14ac:dyDescent="0.3">
      <c r="A12" s="10" t="s">
        <v>34</v>
      </c>
      <c r="B12" s="6">
        <f>base2!G100</f>
        <v>14</v>
      </c>
      <c r="C12" s="6">
        <f>base2!I95</f>
        <v>15</v>
      </c>
      <c r="D12" s="6">
        <f>base2!K88</f>
        <v>10</v>
      </c>
      <c r="E12" s="6">
        <f>base2!M99</f>
        <v>11</v>
      </c>
      <c r="F12" s="6">
        <f>base2!O75</f>
        <v>12</v>
      </c>
      <c r="G12" s="6">
        <f>base2!Q102</f>
        <v>11</v>
      </c>
      <c r="J12" s="6"/>
      <c r="K12" s="6"/>
      <c r="L12" s="6"/>
      <c r="M12" s="6"/>
      <c r="N12" s="6"/>
      <c r="O12" s="6"/>
      <c r="P12" s="6"/>
      <c r="V12" s="10">
        <v>11</v>
      </c>
      <c r="W12" s="10" t="s">
        <v>0</v>
      </c>
      <c r="X12" s="10">
        <v>1</v>
      </c>
      <c r="Y12" s="10" t="s">
        <v>110</v>
      </c>
      <c r="Z12" s="10">
        <v>1</v>
      </c>
    </row>
    <row r="13" spans="1:26" ht="15.75" thickBot="1" x14ac:dyDescent="0.3">
      <c r="A13" s="10" t="s">
        <v>34</v>
      </c>
      <c r="B13" s="6">
        <f>base2!G101</f>
        <v>4</v>
      </c>
      <c r="C13" s="6">
        <f>base2!I96</f>
        <v>5</v>
      </c>
      <c r="D13" s="6">
        <f>base2!K89</f>
        <v>5</v>
      </c>
      <c r="E13" s="6">
        <f>base2!M100</f>
        <v>11</v>
      </c>
      <c r="F13" s="6">
        <f>base2!O76</f>
        <v>15</v>
      </c>
      <c r="G13" s="6">
        <f>base2!Q103</f>
        <v>11</v>
      </c>
      <c r="J13" s="6"/>
      <c r="K13" s="6"/>
      <c r="L13" s="6"/>
      <c r="M13" s="6"/>
      <c r="N13" s="6"/>
      <c r="O13" s="6"/>
      <c r="P13" s="6"/>
      <c r="V13" s="10">
        <v>12</v>
      </c>
      <c r="W13" s="10" t="s">
        <v>0</v>
      </c>
      <c r="X13" s="10">
        <v>1</v>
      </c>
      <c r="Y13" s="10" t="s">
        <v>110</v>
      </c>
      <c r="Z13" s="10">
        <v>1</v>
      </c>
    </row>
    <row r="14" spans="1:26" ht="15.75" thickBot="1" x14ac:dyDescent="0.3">
      <c r="A14" s="10" t="s">
        <v>34</v>
      </c>
      <c r="B14" s="6">
        <f>base2!G102</f>
        <v>10</v>
      </c>
      <c r="C14" s="6">
        <f>base2!I97</f>
        <v>4</v>
      </c>
      <c r="D14" s="6">
        <f>base2!K90</f>
        <v>8</v>
      </c>
      <c r="E14" s="6">
        <f>base2!M101</f>
        <v>7</v>
      </c>
      <c r="F14" s="6">
        <f>base2!O77</f>
        <v>2</v>
      </c>
      <c r="G14" s="6">
        <f>base2!Q104</f>
        <v>11</v>
      </c>
      <c r="J14" s="6"/>
      <c r="K14" s="6"/>
      <c r="L14" s="6"/>
      <c r="M14" s="6"/>
      <c r="N14" s="6"/>
      <c r="O14" s="6"/>
      <c r="P14" s="6"/>
      <c r="V14" s="10">
        <v>13</v>
      </c>
      <c r="W14" s="10" t="s">
        <v>0</v>
      </c>
      <c r="X14" s="10">
        <v>1</v>
      </c>
      <c r="Y14" s="10" t="s">
        <v>110</v>
      </c>
      <c r="Z14" s="10">
        <v>1</v>
      </c>
    </row>
    <row r="15" spans="1:26" ht="15.75" thickBot="1" x14ac:dyDescent="0.3">
      <c r="A15" s="10" t="s">
        <v>34</v>
      </c>
      <c r="B15" s="6">
        <f>base2!G103</f>
        <v>8</v>
      </c>
      <c r="C15" s="6">
        <f>base2!I98</f>
        <v>6</v>
      </c>
      <c r="D15" s="6">
        <f>base2!K91</f>
        <v>5</v>
      </c>
      <c r="E15" s="6">
        <f>base2!M102</f>
        <v>9</v>
      </c>
      <c r="F15" s="6">
        <f>base2!O78</f>
        <v>2</v>
      </c>
      <c r="G15" s="6">
        <f>base2!Q105</f>
        <v>1</v>
      </c>
      <c r="J15" s="6"/>
      <c r="K15" s="6"/>
      <c r="L15" s="6"/>
      <c r="M15" s="6"/>
      <c r="N15" s="6"/>
      <c r="O15" s="6"/>
      <c r="P15" s="6"/>
      <c r="V15" s="10">
        <v>14</v>
      </c>
      <c r="W15" s="10" t="s">
        <v>0</v>
      </c>
      <c r="X15" s="10">
        <v>1</v>
      </c>
      <c r="Y15" s="10" t="s">
        <v>110</v>
      </c>
      <c r="Z15" s="10">
        <v>1</v>
      </c>
    </row>
    <row r="16" spans="1:26" ht="15.75" thickBot="1" x14ac:dyDescent="0.3">
      <c r="A16" s="10" t="s">
        <v>34</v>
      </c>
      <c r="B16" s="6">
        <f>base2!G104</f>
        <v>6</v>
      </c>
      <c r="C16" s="6">
        <f>base2!I99</f>
        <v>8</v>
      </c>
      <c r="D16" s="6">
        <f>base2!K92</f>
        <v>5</v>
      </c>
      <c r="E16" s="6">
        <f>base2!M103</f>
        <v>9</v>
      </c>
      <c r="F16" s="6">
        <f>base2!O79</f>
        <v>2</v>
      </c>
      <c r="G16" s="6">
        <f>base2!Q106</f>
        <v>1</v>
      </c>
      <c r="J16" s="6"/>
      <c r="K16" s="6"/>
      <c r="L16" s="6"/>
      <c r="M16" s="6"/>
      <c r="N16" s="6"/>
      <c r="O16" s="6"/>
      <c r="P16" s="6"/>
      <c r="V16" s="10">
        <v>15</v>
      </c>
      <c r="W16" s="10" t="s">
        <v>0</v>
      </c>
      <c r="X16" s="10">
        <v>1</v>
      </c>
      <c r="Y16" s="10" t="s">
        <v>110</v>
      </c>
      <c r="Z16" s="10">
        <v>1</v>
      </c>
    </row>
    <row r="17" spans="1:26" ht="15.75" thickBot="1" x14ac:dyDescent="0.3">
      <c r="A17" s="10" t="s">
        <v>34</v>
      </c>
      <c r="B17" s="6">
        <f>base2!G105</f>
        <v>10</v>
      </c>
      <c r="C17" s="6">
        <f>base2!I100</f>
        <v>5</v>
      </c>
      <c r="D17" s="6">
        <f>base2!K93</f>
        <v>9</v>
      </c>
      <c r="E17" s="6">
        <f>base2!M104</f>
        <v>7</v>
      </c>
      <c r="F17" s="6">
        <f>base2!O80</f>
        <v>11</v>
      </c>
      <c r="G17" s="6">
        <f>base2!Q107</f>
        <v>1</v>
      </c>
      <c r="J17" s="6"/>
      <c r="K17" s="6"/>
      <c r="L17" s="6"/>
      <c r="M17" s="6"/>
      <c r="N17" s="6"/>
      <c r="O17" s="6"/>
      <c r="P17" s="6"/>
      <c r="V17" s="10">
        <v>16</v>
      </c>
      <c r="W17" s="10" t="s">
        <v>0</v>
      </c>
      <c r="X17" s="10">
        <v>1</v>
      </c>
      <c r="Y17" s="10" t="s">
        <v>110</v>
      </c>
      <c r="Z17" s="10">
        <v>1</v>
      </c>
    </row>
    <row r="18" spans="1:26" ht="15.75" thickBot="1" x14ac:dyDescent="0.3">
      <c r="A18" s="10" t="s">
        <v>34</v>
      </c>
      <c r="B18" s="6">
        <f>base2!G106</f>
        <v>6</v>
      </c>
      <c r="C18" s="6">
        <f>base2!I101</f>
        <v>8</v>
      </c>
      <c r="D18" s="6">
        <f>base2!K94</f>
        <v>9</v>
      </c>
      <c r="E18" s="6">
        <f>base2!M105</f>
        <v>5</v>
      </c>
      <c r="F18" s="6">
        <f>base2!O81</f>
        <v>2</v>
      </c>
      <c r="G18" s="6">
        <f>base2!Q108</f>
        <v>9</v>
      </c>
      <c r="J18" s="6"/>
      <c r="K18" s="6"/>
      <c r="L18" s="6"/>
      <c r="M18" s="6"/>
      <c r="N18" s="6"/>
      <c r="O18" s="6"/>
      <c r="P18" s="6"/>
      <c r="V18" s="10">
        <v>17</v>
      </c>
      <c r="W18" s="10" t="s">
        <v>0</v>
      </c>
      <c r="X18" s="10">
        <v>1</v>
      </c>
      <c r="Y18" s="10" t="s">
        <v>110</v>
      </c>
      <c r="Z18" s="10">
        <v>1</v>
      </c>
    </row>
    <row r="19" spans="1:26" ht="15.75" thickBot="1" x14ac:dyDescent="0.3">
      <c r="A19" s="10" t="s">
        <v>34</v>
      </c>
      <c r="B19" s="6">
        <f>base2!G107</f>
        <v>6</v>
      </c>
      <c r="C19" s="6">
        <f>base2!I102</f>
        <v>8</v>
      </c>
      <c r="D19" s="6">
        <f>base2!K95</f>
        <v>9</v>
      </c>
      <c r="E19" s="6">
        <f>base2!M106</f>
        <v>5</v>
      </c>
      <c r="F19" s="6">
        <f>base2!O82</f>
        <v>2</v>
      </c>
      <c r="G19" s="6">
        <f>base2!Q109</f>
        <v>9</v>
      </c>
      <c r="J19" s="6"/>
      <c r="K19" s="6"/>
      <c r="L19" s="6"/>
      <c r="M19" s="6"/>
      <c r="N19" s="6"/>
      <c r="O19" s="6"/>
      <c r="P19" s="6"/>
      <c r="V19" s="10">
        <v>18</v>
      </c>
      <c r="W19" s="10" t="s">
        <v>0</v>
      </c>
      <c r="X19" s="10">
        <v>1</v>
      </c>
      <c r="Y19" s="10" t="s">
        <v>110</v>
      </c>
      <c r="Z19" s="10">
        <v>1</v>
      </c>
    </row>
    <row r="20" spans="1:26" ht="15.75" thickBot="1" x14ac:dyDescent="0.3">
      <c r="A20" s="10" t="s">
        <v>34</v>
      </c>
      <c r="B20" s="6">
        <f>base2!G108</f>
        <v>6</v>
      </c>
      <c r="C20" s="6">
        <f>base2!I103</f>
        <v>14</v>
      </c>
      <c r="D20" s="6">
        <f>base2!K96</f>
        <v>9</v>
      </c>
      <c r="E20" s="6">
        <f>base2!M107</f>
        <v>4</v>
      </c>
      <c r="F20" s="6">
        <f>base2!O83</f>
        <v>11</v>
      </c>
      <c r="G20" s="6">
        <f>base2!Q110</f>
        <v>10</v>
      </c>
      <c r="J20" s="6"/>
      <c r="K20" s="6"/>
      <c r="L20" s="6"/>
      <c r="M20" s="6"/>
      <c r="N20" s="6"/>
      <c r="O20" s="6"/>
      <c r="P20" s="6"/>
      <c r="V20" s="10">
        <v>19</v>
      </c>
      <c r="W20" s="10" t="s">
        <v>0</v>
      </c>
      <c r="X20" s="10">
        <v>1</v>
      </c>
      <c r="Y20" s="10" t="s">
        <v>110</v>
      </c>
      <c r="Z20" s="10">
        <v>1</v>
      </c>
    </row>
    <row r="21" spans="1:26" ht="15.75" thickBot="1" x14ac:dyDescent="0.3">
      <c r="A21" s="10" t="s">
        <v>34</v>
      </c>
      <c r="B21" s="6">
        <f>base2!G109</f>
        <v>4</v>
      </c>
      <c r="C21" s="6">
        <f>base2!I104</f>
        <v>10</v>
      </c>
      <c r="D21" s="6">
        <f>base2!K97</f>
        <v>9</v>
      </c>
      <c r="E21" s="6">
        <f>base2!M108</f>
        <v>2</v>
      </c>
      <c r="F21" s="6">
        <f>base2!O84</f>
        <v>2</v>
      </c>
      <c r="G21" s="6">
        <f>base2!Q111</f>
        <v>11</v>
      </c>
      <c r="J21" s="6"/>
      <c r="K21" s="6"/>
      <c r="L21" s="6"/>
      <c r="M21" s="6"/>
      <c r="N21" s="6"/>
      <c r="O21" s="6"/>
      <c r="P21" s="6"/>
      <c r="V21" s="10">
        <v>20</v>
      </c>
      <c r="W21" s="10" t="s">
        <v>0</v>
      </c>
      <c r="X21" s="10">
        <v>1</v>
      </c>
      <c r="Y21" s="10" t="s">
        <v>110</v>
      </c>
      <c r="Z21" s="10">
        <v>1</v>
      </c>
    </row>
    <row r="22" spans="1:26" ht="15.75" thickBot="1" x14ac:dyDescent="0.3">
      <c r="A22" s="10" t="s">
        <v>34</v>
      </c>
      <c r="B22" s="6">
        <f>base2!G110</f>
        <v>15</v>
      </c>
      <c r="C22" s="6">
        <f>base2!I105</f>
        <v>9</v>
      </c>
      <c r="D22" s="6">
        <f>base2!K98</f>
        <v>9</v>
      </c>
      <c r="E22" s="6">
        <f>base2!M109</f>
        <v>3</v>
      </c>
      <c r="F22" s="6">
        <f>base2!O85</f>
        <v>13</v>
      </c>
      <c r="G22" s="6">
        <f>base2!Q112</f>
        <v>11</v>
      </c>
      <c r="J22" s="6"/>
      <c r="K22" s="6"/>
      <c r="L22" s="6"/>
      <c r="M22" s="6"/>
      <c r="N22" s="6"/>
      <c r="O22" s="6"/>
      <c r="P22" s="6"/>
      <c r="V22" s="10">
        <v>21</v>
      </c>
      <c r="W22" s="10" t="s">
        <v>0</v>
      </c>
      <c r="X22" s="10">
        <v>1</v>
      </c>
      <c r="Y22" s="10" t="s">
        <v>110</v>
      </c>
      <c r="Z22" s="10">
        <v>1</v>
      </c>
    </row>
    <row r="23" spans="1:26" ht="15.75" thickBot="1" x14ac:dyDescent="0.3">
      <c r="A23" s="10" t="s">
        <v>34</v>
      </c>
      <c r="B23" s="6">
        <f>base2!G111</f>
        <v>6</v>
      </c>
      <c r="C23" s="6">
        <f>base2!I106</f>
        <v>14</v>
      </c>
      <c r="D23" s="6">
        <f>base2!K99</f>
        <v>10</v>
      </c>
      <c r="E23" s="6">
        <f>base2!M110</f>
        <v>3</v>
      </c>
      <c r="F23" s="6">
        <f>base2!O86</f>
        <v>15</v>
      </c>
      <c r="G23" s="6">
        <f>base2!Q113</f>
        <v>11</v>
      </c>
      <c r="J23" s="6"/>
      <c r="K23" s="6"/>
      <c r="L23" s="6"/>
      <c r="M23" s="6"/>
      <c r="N23" s="6"/>
      <c r="O23" s="6"/>
      <c r="P23" s="6"/>
      <c r="V23" s="10">
        <v>22</v>
      </c>
      <c r="W23" s="10" t="s">
        <v>0</v>
      </c>
      <c r="X23" s="10">
        <v>1</v>
      </c>
      <c r="Y23" s="10" t="s">
        <v>110</v>
      </c>
      <c r="Z23" s="10">
        <v>1</v>
      </c>
    </row>
    <row r="24" spans="1:26" ht="15.75" thickBot="1" x14ac:dyDescent="0.3">
      <c r="A24" s="10" t="s">
        <v>34</v>
      </c>
      <c r="B24" s="6">
        <f>base2!G112</f>
        <v>13</v>
      </c>
      <c r="C24" s="6">
        <f>base2!I107</f>
        <v>14</v>
      </c>
      <c r="D24" s="6">
        <f>base2!K100</f>
        <v>10</v>
      </c>
      <c r="E24" s="6">
        <f>base2!M111</f>
        <v>10</v>
      </c>
      <c r="F24" s="6">
        <f>base2!O87</f>
        <v>5</v>
      </c>
      <c r="G24" s="6">
        <f>base2!Q114</f>
        <v>9</v>
      </c>
      <c r="J24" s="6"/>
      <c r="K24" s="6"/>
      <c r="L24" s="6"/>
      <c r="M24" s="6"/>
      <c r="N24" s="6"/>
      <c r="O24" s="6"/>
      <c r="P24" s="6"/>
      <c r="V24" s="10">
        <v>23</v>
      </c>
      <c r="W24" s="10" t="s">
        <v>0</v>
      </c>
      <c r="X24" s="10">
        <v>1</v>
      </c>
      <c r="Y24" s="10" t="s">
        <v>110</v>
      </c>
      <c r="Z24" s="10">
        <v>1</v>
      </c>
    </row>
    <row r="25" spans="1:26" ht="15.75" thickBot="1" x14ac:dyDescent="0.3">
      <c r="A25" s="10" t="s">
        <v>34</v>
      </c>
      <c r="B25" s="6">
        <f>base2!G113</f>
        <v>4</v>
      </c>
      <c r="C25" s="6">
        <f>base2!I108</f>
        <v>10</v>
      </c>
      <c r="D25" s="6">
        <f>base2!K101</f>
        <v>10</v>
      </c>
      <c r="E25" s="6">
        <f>base2!M112</f>
        <v>5</v>
      </c>
      <c r="F25" s="6">
        <f>base2!O88</f>
        <v>3</v>
      </c>
      <c r="G25" s="6">
        <f>base2!Q115</f>
        <v>9</v>
      </c>
      <c r="J25" s="6"/>
      <c r="K25" s="6"/>
      <c r="L25" s="6"/>
      <c r="M25" s="6"/>
      <c r="N25" s="6"/>
      <c r="O25" s="6"/>
      <c r="P25" s="6"/>
      <c r="V25" s="10">
        <v>24</v>
      </c>
      <c r="W25" s="10" t="s">
        <v>0</v>
      </c>
      <c r="X25" s="10">
        <v>1</v>
      </c>
      <c r="Y25" s="10" t="s">
        <v>110</v>
      </c>
      <c r="Z25" s="10">
        <v>1</v>
      </c>
    </row>
    <row r="26" spans="1:26" ht="15.75" thickBot="1" x14ac:dyDescent="0.3">
      <c r="A26" s="10" t="s">
        <v>34</v>
      </c>
      <c r="B26" s="6">
        <f>base2!G114</f>
        <v>6</v>
      </c>
      <c r="C26" s="6">
        <f>base2!I109</f>
        <v>15</v>
      </c>
      <c r="D26" s="6">
        <f>base2!K102</f>
        <v>5</v>
      </c>
      <c r="E26" s="6">
        <f>base2!M113</f>
        <v>10</v>
      </c>
      <c r="F26" s="6">
        <f>base2!O89</f>
        <v>2</v>
      </c>
      <c r="G26" s="6">
        <f>base2!Q116</f>
        <v>9</v>
      </c>
      <c r="J26" s="6"/>
      <c r="K26" s="6"/>
      <c r="L26" s="6"/>
      <c r="M26" s="6"/>
      <c r="N26" s="6"/>
      <c r="O26" s="6"/>
      <c r="P26" s="6"/>
      <c r="V26" s="10">
        <v>25</v>
      </c>
      <c r="W26" s="10" t="s">
        <v>0</v>
      </c>
      <c r="X26" s="10">
        <v>1</v>
      </c>
      <c r="Y26" s="10" t="s">
        <v>110</v>
      </c>
      <c r="Z26" s="10">
        <v>1</v>
      </c>
    </row>
    <row r="27" spans="1:26" ht="15.75" thickBot="1" x14ac:dyDescent="0.3">
      <c r="A27" s="10" t="s">
        <v>34</v>
      </c>
      <c r="B27" s="6">
        <f>base2!G115</f>
        <v>6</v>
      </c>
      <c r="C27" s="6">
        <f>base2!I110</f>
        <v>5</v>
      </c>
      <c r="D27" s="6">
        <f>base2!K103</f>
        <v>4</v>
      </c>
      <c r="E27" s="6">
        <f>base2!M114</f>
        <v>4</v>
      </c>
      <c r="F27" s="6">
        <f>base2!O90</f>
        <v>2</v>
      </c>
      <c r="G27" s="6">
        <f>base2!Q117</f>
        <v>16</v>
      </c>
      <c r="J27" s="6"/>
      <c r="K27" s="6"/>
      <c r="L27" s="6"/>
      <c r="M27" s="6"/>
      <c r="N27" s="6"/>
      <c r="O27" s="6"/>
      <c r="P27" s="6"/>
      <c r="V27" s="10">
        <v>26</v>
      </c>
      <c r="W27" s="10" t="s">
        <v>0</v>
      </c>
      <c r="X27" s="10">
        <v>1</v>
      </c>
      <c r="Y27" s="10" t="s">
        <v>110</v>
      </c>
      <c r="Z27" s="10">
        <v>1</v>
      </c>
    </row>
    <row r="28" spans="1:26" ht="15.75" thickBot="1" x14ac:dyDescent="0.3">
      <c r="A28" s="10" t="s">
        <v>34</v>
      </c>
      <c r="B28" s="6">
        <f>base2!G116</f>
        <v>10</v>
      </c>
      <c r="C28" s="6">
        <f>base2!I111</f>
        <v>14</v>
      </c>
      <c r="D28" s="6">
        <f>base2!K104</f>
        <v>5</v>
      </c>
      <c r="E28" s="6">
        <f>base2!M115</f>
        <v>11</v>
      </c>
      <c r="F28" s="6">
        <f>base2!O91</f>
        <v>2</v>
      </c>
      <c r="G28" s="6">
        <f>base2!Q118</f>
        <v>16</v>
      </c>
      <c r="J28" s="6"/>
      <c r="K28" s="6"/>
      <c r="L28" s="6"/>
      <c r="M28" s="6"/>
      <c r="N28" s="6"/>
      <c r="O28" s="6"/>
      <c r="P28" s="6"/>
      <c r="V28" s="10">
        <v>27</v>
      </c>
      <c r="W28" s="10" t="s">
        <v>0</v>
      </c>
      <c r="X28" s="10">
        <v>1</v>
      </c>
      <c r="Y28" s="10" t="s">
        <v>110</v>
      </c>
      <c r="Z28" s="10">
        <v>1</v>
      </c>
    </row>
    <row r="29" spans="1:26" ht="15.75" thickBot="1" x14ac:dyDescent="0.3">
      <c r="A29" s="10" t="s">
        <v>34</v>
      </c>
      <c r="B29" s="6">
        <f>base2!G117</f>
        <v>7</v>
      </c>
      <c r="C29" s="6">
        <f>base2!I112</f>
        <v>8</v>
      </c>
      <c r="D29" s="6">
        <f>base2!K105</f>
        <v>8</v>
      </c>
      <c r="E29" s="6">
        <f>base2!M116</f>
        <v>11</v>
      </c>
      <c r="F29" s="6">
        <f>base2!O92</f>
        <v>2</v>
      </c>
      <c r="G29" s="6">
        <f>base2!Q119</f>
        <v>16</v>
      </c>
      <c r="J29" s="6"/>
      <c r="K29" s="6"/>
      <c r="L29" s="6"/>
      <c r="M29" s="6"/>
      <c r="N29" s="6"/>
      <c r="O29" s="6"/>
      <c r="P29" s="6"/>
      <c r="V29" s="10">
        <v>28</v>
      </c>
      <c r="W29" s="10" t="s">
        <v>0</v>
      </c>
      <c r="X29" s="10">
        <v>1</v>
      </c>
      <c r="Y29" s="10" t="s">
        <v>110</v>
      </c>
      <c r="Z29" s="10">
        <v>1</v>
      </c>
    </row>
    <row r="30" spans="1:26" ht="15.75" thickBot="1" x14ac:dyDescent="0.3">
      <c r="A30" s="10" t="s">
        <v>34</v>
      </c>
      <c r="B30" s="6">
        <f>base2!G118</f>
        <v>7</v>
      </c>
      <c r="C30" s="6">
        <f>base2!I113</f>
        <v>15</v>
      </c>
      <c r="D30" s="6">
        <f>base2!K106</f>
        <v>9</v>
      </c>
      <c r="E30" s="6">
        <f>base2!M117</f>
        <v>11</v>
      </c>
      <c r="F30" s="6">
        <f>base2!O93</f>
        <v>1</v>
      </c>
      <c r="G30" s="6">
        <f>base2!Q70</f>
        <v>15</v>
      </c>
      <c r="J30" s="6"/>
      <c r="K30" s="6"/>
      <c r="L30" s="6"/>
      <c r="M30" s="6"/>
      <c r="N30" s="6"/>
      <c r="O30" s="6"/>
      <c r="P30" s="6"/>
      <c r="V30" s="10">
        <v>29</v>
      </c>
      <c r="W30" s="10" t="s">
        <v>0</v>
      </c>
      <c r="X30" s="10">
        <v>1</v>
      </c>
      <c r="Y30" s="10" t="s">
        <v>110</v>
      </c>
      <c r="Z30" s="10">
        <v>1</v>
      </c>
    </row>
    <row r="31" spans="1:26" ht="15.75" thickBot="1" x14ac:dyDescent="0.3">
      <c r="A31" s="10" t="s">
        <v>34</v>
      </c>
      <c r="B31" s="6">
        <f>base2!G119</f>
        <v>6</v>
      </c>
      <c r="C31" s="6">
        <f>base2!I114</f>
        <v>15</v>
      </c>
      <c r="D31" s="6">
        <f>base2!K107</f>
        <v>3</v>
      </c>
      <c r="E31" s="6">
        <f>base2!M118</f>
        <v>9</v>
      </c>
      <c r="F31" s="6">
        <f>base2!O94</f>
        <v>10</v>
      </c>
      <c r="G31" s="6">
        <f>base2!Q71</f>
        <v>15</v>
      </c>
      <c r="J31" s="6"/>
      <c r="K31" s="6"/>
      <c r="L31" s="6"/>
      <c r="M31" s="6"/>
      <c r="N31" s="6"/>
      <c r="O31" s="6"/>
      <c r="P31" s="6"/>
      <c r="V31" s="10">
        <v>30</v>
      </c>
      <c r="W31" s="10" t="s">
        <v>0</v>
      </c>
      <c r="X31" s="10">
        <v>1</v>
      </c>
      <c r="Y31" s="10" t="s">
        <v>110</v>
      </c>
      <c r="Z31" s="10">
        <v>1</v>
      </c>
    </row>
    <row r="32" spans="1:26" ht="15.75" thickBot="1" x14ac:dyDescent="0.3">
      <c r="A32" s="10" t="s">
        <v>34</v>
      </c>
      <c r="B32" s="6">
        <f>base2!G70</f>
        <v>2</v>
      </c>
      <c r="C32" s="6">
        <f>base2!I115</f>
        <v>4</v>
      </c>
      <c r="D32" s="6">
        <f>base2!K108</f>
        <v>7</v>
      </c>
      <c r="E32" s="6">
        <f>base2!M119</f>
        <v>9</v>
      </c>
      <c r="F32" s="6">
        <f>base2!O95</f>
        <v>1</v>
      </c>
      <c r="G32" s="6">
        <f>base2!Q72</f>
        <v>15</v>
      </c>
      <c r="J32" s="6"/>
      <c r="K32" s="6"/>
      <c r="L32" s="6"/>
      <c r="M32" s="6"/>
      <c r="N32" s="6"/>
      <c r="O32" s="6"/>
      <c r="P32" s="6"/>
      <c r="V32" s="10">
        <v>31</v>
      </c>
      <c r="W32" s="10" t="s">
        <v>0</v>
      </c>
      <c r="X32" s="10">
        <v>1</v>
      </c>
      <c r="Y32" s="10" t="s">
        <v>110</v>
      </c>
      <c r="Z32" s="10">
        <v>1</v>
      </c>
    </row>
    <row r="33" spans="1:26" ht="15.75" thickBot="1" x14ac:dyDescent="0.3">
      <c r="A33" s="10" t="s">
        <v>34</v>
      </c>
      <c r="B33" s="6">
        <f>base2!G71</f>
        <v>10</v>
      </c>
      <c r="C33" s="6">
        <f>base2!I116</f>
        <v>15</v>
      </c>
      <c r="D33" s="6">
        <f>base2!K109</f>
        <v>7</v>
      </c>
      <c r="E33" s="6">
        <f>base2!M70</f>
        <v>9</v>
      </c>
      <c r="F33" s="6">
        <f>base2!O96</f>
        <v>10</v>
      </c>
      <c r="G33" s="6">
        <f>base2!Q73</f>
        <v>8</v>
      </c>
      <c r="J33" s="6"/>
      <c r="K33" s="6"/>
      <c r="L33" s="6"/>
      <c r="M33" s="6"/>
      <c r="N33" s="6"/>
      <c r="O33" s="6"/>
      <c r="P33" s="6"/>
      <c r="V33" s="10">
        <v>32</v>
      </c>
      <c r="W33" s="10" t="s">
        <v>0</v>
      </c>
      <c r="X33" s="10">
        <v>1</v>
      </c>
      <c r="Y33" s="10" t="s">
        <v>110</v>
      </c>
      <c r="Z33" s="10">
        <v>1</v>
      </c>
    </row>
    <row r="34" spans="1:26" ht="15.75" thickBot="1" x14ac:dyDescent="0.3">
      <c r="A34" s="10" t="s">
        <v>34</v>
      </c>
      <c r="B34" s="6">
        <f>base2!G72</f>
        <v>11</v>
      </c>
      <c r="C34" s="6">
        <f>base2!I117</f>
        <v>8</v>
      </c>
      <c r="D34" s="6">
        <f>base2!K110</f>
        <v>7</v>
      </c>
      <c r="E34" s="6">
        <f>base2!M71</f>
        <v>14</v>
      </c>
      <c r="F34" s="6">
        <f>base2!O97</f>
        <v>8</v>
      </c>
      <c r="G34" s="6">
        <f>base2!Q74</f>
        <v>13</v>
      </c>
      <c r="J34" s="6"/>
      <c r="K34" s="6"/>
      <c r="L34" s="6"/>
      <c r="M34" s="6"/>
      <c r="N34" s="6"/>
      <c r="O34" s="6"/>
      <c r="P34" s="6"/>
      <c r="V34" s="10">
        <v>33</v>
      </c>
      <c r="W34" s="10" t="s">
        <v>0</v>
      </c>
      <c r="X34" s="10">
        <v>1</v>
      </c>
      <c r="Y34" s="10" t="s">
        <v>110</v>
      </c>
      <c r="Z34" s="10">
        <v>1</v>
      </c>
    </row>
    <row r="35" spans="1:26" ht="15.75" thickBot="1" x14ac:dyDescent="0.3">
      <c r="A35" s="10" t="s">
        <v>34</v>
      </c>
      <c r="B35" s="6">
        <f>base2!G73</f>
        <v>10</v>
      </c>
      <c r="C35" s="6">
        <f>base2!I118</f>
        <v>10</v>
      </c>
      <c r="D35" s="6">
        <f>base2!K111</f>
        <v>9</v>
      </c>
      <c r="E35" s="6">
        <f>base2!M72</f>
        <v>14</v>
      </c>
      <c r="F35" s="6">
        <f>base2!O98</f>
        <v>10</v>
      </c>
      <c r="G35" s="6">
        <f>base2!Q75</f>
        <v>15</v>
      </c>
      <c r="J35" s="6"/>
      <c r="K35" s="6"/>
      <c r="L35" s="6"/>
      <c r="M35" s="6"/>
      <c r="N35" s="6"/>
      <c r="O35" s="6"/>
      <c r="P35" s="6"/>
      <c r="V35" s="10">
        <v>34</v>
      </c>
      <c r="W35" s="10" t="s">
        <v>0</v>
      </c>
      <c r="X35" s="10">
        <v>1</v>
      </c>
      <c r="Y35" s="10" t="s">
        <v>110</v>
      </c>
      <c r="Z35" s="10">
        <v>1</v>
      </c>
    </row>
    <row r="36" spans="1:26" ht="15.75" thickBot="1" x14ac:dyDescent="0.3">
      <c r="A36" s="10" t="s">
        <v>34</v>
      </c>
      <c r="B36" s="6">
        <f>base2!G74</f>
        <v>4</v>
      </c>
      <c r="C36" s="6">
        <f>base2!I119</f>
        <v>15</v>
      </c>
      <c r="D36" s="6">
        <f>base2!K112</f>
        <v>9</v>
      </c>
      <c r="E36" s="6">
        <f>base2!M73</f>
        <v>2</v>
      </c>
      <c r="F36" s="6">
        <f>base2!O99</f>
        <v>2</v>
      </c>
      <c r="G36" s="6">
        <f>base2!Q76</f>
        <v>11</v>
      </c>
      <c r="J36" s="6"/>
      <c r="K36" s="6"/>
      <c r="L36" s="6"/>
      <c r="M36" s="6"/>
      <c r="N36" s="6"/>
      <c r="O36" s="6"/>
      <c r="P36" s="6"/>
      <c r="V36" s="10">
        <v>35</v>
      </c>
      <c r="W36" s="10" t="s">
        <v>0</v>
      </c>
      <c r="X36" s="10">
        <v>1</v>
      </c>
      <c r="Y36" s="10" t="s">
        <v>110</v>
      </c>
      <c r="Z36" s="10">
        <v>1</v>
      </c>
    </row>
    <row r="37" spans="1:26" ht="15.75" thickBot="1" x14ac:dyDescent="0.3">
      <c r="A37" s="10" t="s">
        <v>34</v>
      </c>
      <c r="B37" s="6">
        <f>base2!G75</f>
        <v>10</v>
      </c>
      <c r="C37" s="6">
        <f>base2!I70</f>
        <v>3</v>
      </c>
      <c r="D37" s="6">
        <f>base2!K113</f>
        <v>9</v>
      </c>
      <c r="E37" s="6">
        <f>base2!M74</f>
        <v>15</v>
      </c>
      <c r="F37" s="6">
        <f>base2!O100</f>
        <v>2</v>
      </c>
      <c r="G37" s="6">
        <f>base2!Q77</f>
        <v>1</v>
      </c>
      <c r="J37" s="6"/>
      <c r="K37" s="6"/>
      <c r="L37" s="6"/>
      <c r="M37" s="6"/>
      <c r="N37" s="6"/>
      <c r="O37" s="6"/>
      <c r="P37" s="6"/>
      <c r="V37" s="10">
        <v>36</v>
      </c>
      <c r="W37" s="10" t="s">
        <v>0</v>
      </c>
      <c r="X37" s="10">
        <v>1</v>
      </c>
      <c r="Y37" s="10" t="s">
        <v>110</v>
      </c>
      <c r="Z37" s="10">
        <v>1</v>
      </c>
    </row>
    <row r="38" spans="1:26" ht="15.75" thickBot="1" x14ac:dyDescent="0.3">
      <c r="A38" s="10" t="s">
        <v>34</v>
      </c>
      <c r="B38" s="6">
        <f>base2!G76</f>
        <v>5</v>
      </c>
      <c r="C38" s="6">
        <f>base2!I71</f>
        <v>8</v>
      </c>
      <c r="D38" s="6">
        <f>base2!K114</f>
        <v>3</v>
      </c>
      <c r="E38" s="6">
        <f>base2!M75</f>
        <v>14</v>
      </c>
      <c r="F38" s="6">
        <f>base2!O101</f>
        <v>2</v>
      </c>
      <c r="G38" s="6">
        <f>base2!Q78</f>
        <v>1</v>
      </c>
      <c r="J38" s="6"/>
      <c r="K38" s="6"/>
      <c r="L38" s="6"/>
      <c r="M38" s="6"/>
      <c r="N38" s="6"/>
      <c r="O38" s="6"/>
      <c r="P38" s="6"/>
      <c r="V38" s="10">
        <v>37</v>
      </c>
      <c r="W38" s="10" t="s">
        <v>0</v>
      </c>
      <c r="X38" s="10">
        <v>1</v>
      </c>
      <c r="Y38" s="10" t="s">
        <v>110</v>
      </c>
      <c r="Z38" s="10">
        <v>1</v>
      </c>
    </row>
    <row r="39" spans="1:26" ht="15.75" thickBot="1" x14ac:dyDescent="0.3">
      <c r="A39" s="10" t="s">
        <v>34</v>
      </c>
      <c r="B39" s="6">
        <f>base2!G77</f>
        <v>7</v>
      </c>
      <c r="C39" s="6">
        <f>base2!I72</f>
        <v>12</v>
      </c>
      <c r="D39" s="6">
        <f>base2!K115</f>
        <v>3</v>
      </c>
      <c r="E39" s="6">
        <f>base2!M76</f>
        <v>14</v>
      </c>
      <c r="F39" s="6">
        <f>base2!O102</f>
        <v>2</v>
      </c>
      <c r="G39" s="6">
        <f>base2!Q79</f>
        <v>15</v>
      </c>
      <c r="J39" s="6"/>
      <c r="K39" s="6"/>
      <c r="L39" s="6"/>
      <c r="M39" s="6"/>
      <c r="N39" s="6"/>
      <c r="O39" s="6"/>
      <c r="P39" s="6"/>
      <c r="V39" s="10">
        <v>38</v>
      </c>
      <c r="W39" s="10" t="s">
        <v>0</v>
      </c>
      <c r="X39" s="10">
        <v>1</v>
      </c>
      <c r="Y39" s="10" t="s">
        <v>110</v>
      </c>
      <c r="Z39" s="10">
        <v>1</v>
      </c>
    </row>
    <row r="40" spans="1:26" ht="15.75" thickBot="1" x14ac:dyDescent="0.3">
      <c r="A40" s="10" t="s">
        <v>34</v>
      </c>
      <c r="B40" s="6">
        <f>base2!G78</f>
        <v>6</v>
      </c>
      <c r="C40" s="6">
        <f>base2!I73</f>
        <v>3</v>
      </c>
      <c r="D40" s="6">
        <f>base2!K116</f>
        <v>3</v>
      </c>
      <c r="E40" s="6">
        <f>base2!M77</f>
        <v>9</v>
      </c>
      <c r="F40" s="6">
        <f>base2!O103</f>
        <v>2</v>
      </c>
      <c r="G40" s="6">
        <f>base2!Q80</f>
        <v>1</v>
      </c>
      <c r="J40" s="6"/>
      <c r="K40" s="6"/>
      <c r="L40" s="6"/>
      <c r="M40" s="6"/>
      <c r="N40" s="6"/>
      <c r="O40" s="6"/>
      <c r="P40" s="6"/>
      <c r="V40" s="10">
        <v>39</v>
      </c>
      <c r="W40" s="10" t="s">
        <v>0</v>
      </c>
      <c r="X40" s="10">
        <v>1</v>
      </c>
      <c r="Y40" s="10" t="s">
        <v>110</v>
      </c>
      <c r="Z40" s="10">
        <v>1</v>
      </c>
    </row>
    <row r="41" spans="1:26" ht="15.75" thickBot="1" x14ac:dyDescent="0.3">
      <c r="A41" s="10" t="s">
        <v>34</v>
      </c>
      <c r="B41" s="6">
        <f>base2!G79</f>
        <v>10</v>
      </c>
      <c r="C41" s="6">
        <f>base2!I74</f>
        <v>12</v>
      </c>
      <c r="D41" s="6">
        <f>base2!K117</f>
        <v>4</v>
      </c>
      <c r="E41" s="6">
        <f>base2!M78</f>
        <v>9</v>
      </c>
      <c r="F41" s="6">
        <f>base2!O104</f>
        <v>2</v>
      </c>
      <c r="G41" s="6">
        <f>base2!Q81</f>
        <v>1</v>
      </c>
      <c r="J41" s="6"/>
      <c r="K41" s="6"/>
      <c r="L41" s="6"/>
      <c r="M41" s="6"/>
      <c r="N41" s="6"/>
      <c r="O41" s="6"/>
      <c r="P41" s="6"/>
      <c r="V41" s="10">
        <v>40</v>
      </c>
      <c r="W41" s="10" t="s">
        <v>0</v>
      </c>
      <c r="X41" s="10">
        <v>1</v>
      </c>
      <c r="Y41" s="10" t="s">
        <v>110</v>
      </c>
      <c r="Z41" s="10">
        <v>1</v>
      </c>
    </row>
    <row r="42" spans="1:26" ht="15.75" thickBot="1" x14ac:dyDescent="0.3">
      <c r="A42" s="10" t="s">
        <v>34</v>
      </c>
      <c r="B42" s="6">
        <f>base2!G80</f>
        <v>10</v>
      </c>
      <c r="C42" s="6">
        <f>base2!I75</f>
        <v>8</v>
      </c>
      <c r="D42" s="6">
        <f>base2!K118</f>
        <v>11</v>
      </c>
      <c r="E42" s="6">
        <f>base2!M79</f>
        <v>4</v>
      </c>
      <c r="F42" s="6">
        <f>base2!O105</f>
        <v>11</v>
      </c>
      <c r="G42" s="6">
        <f>base2!Q82</f>
        <v>1</v>
      </c>
      <c r="J42" s="6"/>
      <c r="K42" s="6"/>
      <c r="L42" s="6"/>
      <c r="M42" s="6"/>
      <c r="N42" s="6"/>
      <c r="O42" s="6"/>
      <c r="P42" s="6"/>
      <c r="V42" s="10">
        <v>41</v>
      </c>
      <c r="W42" s="10" t="s">
        <v>0</v>
      </c>
      <c r="X42" s="10">
        <v>1</v>
      </c>
      <c r="Y42" s="10" t="s">
        <v>110</v>
      </c>
      <c r="Z42" s="10">
        <v>1</v>
      </c>
    </row>
    <row r="43" spans="1:26" ht="15.75" thickBot="1" x14ac:dyDescent="0.3">
      <c r="A43" s="10" t="s">
        <v>34</v>
      </c>
      <c r="B43" s="6">
        <f>base2!G81</f>
        <v>13</v>
      </c>
      <c r="C43" s="6">
        <f>base2!I76</f>
        <v>12</v>
      </c>
      <c r="D43" s="6">
        <f>base2!K119</f>
        <v>4</v>
      </c>
      <c r="E43" s="6">
        <f>base2!M80</f>
        <v>9</v>
      </c>
      <c r="F43" s="6">
        <f>base2!O106</f>
        <v>11</v>
      </c>
      <c r="G43" s="6">
        <f>base2!Q83</f>
        <v>1</v>
      </c>
      <c r="J43" s="6"/>
      <c r="K43" s="6"/>
      <c r="L43" s="6"/>
      <c r="M43" s="6"/>
      <c r="N43" s="6"/>
      <c r="O43" s="6"/>
      <c r="P43" s="6"/>
      <c r="V43" s="10">
        <v>42</v>
      </c>
      <c r="W43" s="10" t="s">
        <v>0</v>
      </c>
      <c r="X43" s="10">
        <v>1</v>
      </c>
      <c r="Y43" s="10" t="s">
        <v>110</v>
      </c>
      <c r="Z43" s="10">
        <v>1</v>
      </c>
    </row>
    <row r="44" spans="1:26" ht="15.75" thickBot="1" x14ac:dyDescent="0.3">
      <c r="A44" s="10" t="s">
        <v>34</v>
      </c>
      <c r="B44" s="6">
        <f>base2!G82</f>
        <v>13</v>
      </c>
      <c r="C44" s="6">
        <f>base2!I77</f>
        <v>10</v>
      </c>
      <c r="D44" s="6">
        <f>base2!K70</f>
        <v>11</v>
      </c>
      <c r="E44" s="6">
        <f>base2!M81</f>
        <v>9</v>
      </c>
      <c r="F44" s="6">
        <f>base2!O107</f>
        <v>11</v>
      </c>
      <c r="G44" s="6">
        <f>base2!Q84</f>
        <v>11</v>
      </c>
      <c r="J44" s="6"/>
      <c r="K44" s="6"/>
      <c r="L44" s="6"/>
      <c r="M44" s="6"/>
      <c r="N44" s="6"/>
      <c r="O44" s="6"/>
      <c r="P44" s="6"/>
      <c r="V44" s="10">
        <v>43</v>
      </c>
      <c r="W44" s="10" t="s">
        <v>0</v>
      </c>
      <c r="X44" s="10">
        <v>1</v>
      </c>
      <c r="Y44" s="10" t="s">
        <v>110</v>
      </c>
      <c r="Z44" s="10">
        <v>1</v>
      </c>
    </row>
    <row r="45" spans="1:26" ht="15.75" thickBot="1" x14ac:dyDescent="0.3">
      <c r="A45" s="10" t="s">
        <v>34</v>
      </c>
      <c r="B45" s="6">
        <f>base2!G83</f>
        <v>10</v>
      </c>
      <c r="C45" s="6">
        <f>base2!I78</f>
        <v>15</v>
      </c>
      <c r="D45" s="6">
        <f>base2!K71</f>
        <v>1</v>
      </c>
      <c r="E45" s="6">
        <f>base2!M82</f>
        <v>9</v>
      </c>
      <c r="F45" s="6">
        <f>base2!O108</f>
        <v>11</v>
      </c>
      <c r="G45" s="6">
        <f>base2!Q85</f>
        <v>11</v>
      </c>
      <c r="J45" s="6"/>
      <c r="K45" s="6"/>
      <c r="L45" s="6"/>
      <c r="M45" s="6"/>
      <c r="N45" s="6"/>
      <c r="O45" s="6"/>
      <c r="P45" s="6"/>
      <c r="V45" s="10">
        <v>44</v>
      </c>
      <c r="W45" s="10" t="s">
        <v>0</v>
      </c>
      <c r="X45" s="10">
        <v>1</v>
      </c>
      <c r="Y45" s="10" t="s">
        <v>110</v>
      </c>
      <c r="Z45" s="10">
        <v>1</v>
      </c>
    </row>
    <row r="46" spans="1:26" ht="15.75" thickBot="1" x14ac:dyDescent="0.3">
      <c r="A46" s="10" t="s">
        <v>34</v>
      </c>
      <c r="B46" s="6">
        <f>base2!G84</f>
        <v>8</v>
      </c>
      <c r="C46" s="6">
        <f>base2!I79</f>
        <v>8</v>
      </c>
      <c r="D46" s="6">
        <f>base2!K72</f>
        <v>6</v>
      </c>
      <c r="E46" s="6">
        <f>base2!M83</f>
        <v>9</v>
      </c>
      <c r="F46" s="6">
        <f>base2!O109</f>
        <v>11</v>
      </c>
      <c r="G46" s="6">
        <f>base2!Q86</f>
        <v>1</v>
      </c>
      <c r="J46" s="6"/>
      <c r="K46" s="6"/>
      <c r="L46" s="6"/>
      <c r="M46" s="6"/>
      <c r="N46" s="6"/>
      <c r="O46" s="6"/>
      <c r="P46" s="6"/>
      <c r="V46" s="10">
        <v>45</v>
      </c>
      <c r="W46" s="10" t="s">
        <v>0</v>
      </c>
      <c r="X46" s="10">
        <v>1</v>
      </c>
      <c r="Y46" s="10" t="s">
        <v>110</v>
      </c>
      <c r="Z46" s="10">
        <v>1</v>
      </c>
    </row>
    <row r="47" spans="1:26" ht="15.75" thickBot="1" x14ac:dyDescent="0.3">
      <c r="A47" s="10" t="s">
        <v>34</v>
      </c>
      <c r="B47" s="6">
        <f>base2!G85</f>
        <v>6</v>
      </c>
      <c r="C47" s="6">
        <f>base2!I80</f>
        <v>8</v>
      </c>
      <c r="D47" s="6">
        <f>base2!K73</f>
        <v>14</v>
      </c>
      <c r="E47" s="6">
        <f>base2!M84</f>
        <v>9</v>
      </c>
      <c r="F47" s="6">
        <f>base2!O110</f>
        <v>1</v>
      </c>
      <c r="G47" s="6">
        <f>base2!Q87</f>
        <v>1</v>
      </c>
      <c r="J47" s="6"/>
      <c r="K47" s="6"/>
      <c r="L47" s="6"/>
      <c r="M47" s="6"/>
      <c r="N47" s="6"/>
      <c r="O47" s="6"/>
      <c r="P47" s="6"/>
      <c r="V47" s="10">
        <v>46</v>
      </c>
      <c r="W47" s="10" t="s">
        <v>0</v>
      </c>
      <c r="X47" s="10">
        <v>1</v>
      </c>
      <c r="Y47" s="10" t="s">
        <v>110</v>
      </c>
      <c r="Z47" s="10">
        <v>1</v>
      </c>
    </row>
    <row r="48" spans="1:26" ht="15.75" thickBot="1" x14ac:dyDescent="0.3">
      <c r="A48" s="10" t="s">
        <v>34</v>
      </c>
      <c r="B48" s="6">
        <f>base2!G86</f>
        <v>14</v>
      </c>
      <c r="C48" s="6">
        <f>base2!I81</f>
        <v>7</v>
      </c>
      <c r="D48" s="6">
        <f>base2!K74</f>
        <v>11</v>
      </c>
      <c r="E48" s="6">
        <f>base2!M85</f>
        <v>15</v>
      </c>
      <c r="F48" s="6">
        <f>base2!O111</f>
        <v>7</v>
      </c>
      <c r="G48" s="6">
        <f>base2!Q88</f>
        <v>11</v>
      </c>
      <c r="J48" s="6"/>
      <c r="K48" s="6"/>
      <c r="L48" s="6"/>
      <c r="M48" s="6"/>
      <c r="N48" s="6"/>
      <c r="O48" s="6"/>
      <c r="P48" s="6"/>
      <c r="V48" s="10">
        <v>47</v>
      </c>
      <c r="W48" s="10" t="s">
        <v>0</v>
      </c>
      <c r="X48" s="10">
        <v>1</v>
      </c>
      <c r="Y48" s="10" t="s">
        <v>110</v>
      </c>
      <c r="Z48" s="10">
        <v>1</v>
      </c>
    </row>
    <row r="49" spans="1:26" ht="15.75" thickBot="1" x14ac:dyDescent="0.3">
      <c r="A49" s="10" t="s">
        <v>34</v>
      </c>
      <c r="B49" s="6">
        <f>base2!G87</f>
        <v>6</v>
      </c>
      <c r="C49" s="6">
        <f>base2!I82</f>
        <v>6</v>
      </c>
      <c r="D49" s="6">
        <f>base2!K75</f>
        <v>1</v>
      </c>
      <c r="E49" s="6">
        <f>base2!M86</f>
        <v>11</v>
      </c>
      <c r="F49" s="6">
        <f>base2!O112</f>
        <v>7</v>
      </c>
      <c r="G49" s="6">
        <f>base2!Q89</f>
        <v>3</v>
      </c>
      <c r="J49" s="6"/>
      <c r="K49" s="6"/>
      <c r="L49" s="6"/>
      <c r="M49" s="6"/>
      <c r="N49" s="6"/>
      <c r="O49" s="6"/>
      <c r="P49" s="6"/>
      <c r="V49" s="10">
        <v>48</v>
      </c>
      <c r="W49" s="10" t="s">
        <v>0</v>
      </c>
      <c r="X49" s="10">
        <v>1</v>
      </c>
      <c r="Y49" s="10" t="s">
        <v>110</v>
      </c>
      <c r="Z49" s="10">
        <v>1</v>
      </c>
    </row>
    <row r="50" spans="1:26" ht="15.75" thickBot="1" x14ac:dyDescent="0.3">
      <c r="A50" s="10" t="s">
        <v>34</v>
      </c>
      <c r="B50" s="6">
        <f>base2!G88</f>
        <v>6</v>
      </c>
      <c r="C50" s="6">
        <f>base2!I83</f>
        <v>8</v>
      </c>
      <c r="D50" s="6">
        <f>base2!K76</f>
        <v>7</v>
      </c>
      <c r="E50" s="6">
        <f>base2!M87</f>
        <v>10</v>
      </c>
      <c r="F50" s="6">
        <f>base2!O113</f>
        <v>7</v>
      </c>
      <c r="G50" s="6">
        <f>base2!Q90</f>
        <v>11</v>
      </c>
      <c r="J50" s="6"/>
      <c r="K50" s="6"/>
      <c r="L50" s="6"/>
      <c r="M50" s="6"/>
      <c r="N50" s="6"/>
      <c r="O50" s="6"/>
      <c r="P50" s="6"/>
      <c r="V50" s="10">
        <v>49</v>
      </c>
      <c r="W50" s="10" t="s">
        <v>0</v>
      </c>
      <c r="X50" s="10">
        <v>1</v>
      </c>
      <c r="Y50" s="10" t="s">
        <v>110</v>
      </c>
      <c r="Z50" s="10">
        <v>1</v>
      </c>
    </row>
    <row r="51" spans="1:26" ht="15.75" thickBot="1" x14ac:dyDescent="0.3">
      <c r="A51" s="10" t="s">
        <v>34</v>
      </c>
      <c r="B51" s="6">
        <f>base2!G89</f>
        <v>4</v>
      </c>
      <c r="C51" s="6">
        <f>base2!I84</f>
        <v>10</v>
      </c>
      <c r="D51" s="6">
        <f>base2!K77</f>
        <v>14</v>
      </c>
      <c r="E51" s="6">
        <f>base2!M88</f>
        <v>9</v>
      </c>
      <c r="F51" s="6">
        <f>base2!O114</f>
        <v>5</v>
      </c>
      <c r="G51" s="6">
        <f>base2!Q91</f>
        <v>11</v>
      </c>
      <c r="J51" s="6"/>
      <c r="K51" s="6"/>
      <c r="L51" s="6"/>
      <c r="M51" s="6"/>
      <c r="N51" s="6"/>
      <c r="O51" s="6"/>
      <c r="P51" s="6"/>
      <c r="V51" s="10">
        <v>50</v>
      </c>
      <c r="W51" s="10" t="s">
        <v>0</v>
      </c>
      <c r="X51" s="10">
        <v>1</v>
      </c>
      <c r="Y51" s="10" t="s">
        <v>110</v>
      </c>
      <c r="Z51" s="10">
        <v>1</v>
      </c>
    </row>
  </sheetData>
  <conditionalFormatting sqref="J2:P51 B2:G51">
    <cfRule type="cellIs" dxfId="988" priority="1" operator="equal">
      <formula>$AE$5</formula>
    </cfRule>
    <cfRule type="cellIs" dxfId="987" priority="2" operator="equal">
      <formula>$AD$5</formula>
    </cfRule>
    <cfRule type="cellIs" dxfId="986" priority="3" operator="equal">
      <formula>$AC$5</formula>
    </cfRule>
    <cfRule type="cellIs" dxfId="985" priority="4" operator="equal">
      <formula>$AB$5</formula>
    </cfRule>
    <cfRule type="cellIs" dxfId="984" priority="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B6836A11-75F5-4553-87CA-2798B7D32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32D05F-D279-40C7-8AE7-82A1BE197B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FF21326-0A59-4140-A639-47E12592E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2514DFD-72AC-4D32-8597-B30EDE693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81443D-786D-4E61-BCDB-E30C211834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B5B6869D-DA35-4F60-A382-F2D84567D01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F3260A4-D8E8-467F-885B-F7FEBB7254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99BC1D5-9028-4F92-920C-21560CECCB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450E41F-174D-474C-9A08-C7806BD535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81088B-4B1F-4246-9471-E319126AC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6" operator="equal" id="{EF536A18-AD75-4CAB-ACA4-55AF7B98F5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7ECA75-CFC4-4F7A-A0A0-3ED3A92E99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" operator="equal" id="{21FA6991-6D7F-4323-BC2A-C204FDFADC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9E486D-BFA1-4C1A-B92E-F7F78773C1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F9A19D-65FC-4A95-A1A7-DE2517C3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1538EE7-97A5-43EC-95C3-80FCC374A209}">
            <xm:f>base2!$E$67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E36A5C0C-13ED-428C-9A60-E2BB85E57FA2}">
            <xm:f>base2!$F$67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04096A5-3E3A-4631-9918-B06102DCBC65}">
            <xm:f>base2!$G$67</xm:f>
            <x14:dxf>
              <fill>
                <patternFill>
                  <bgColor rgb="FFFFFF00"/>
                </patternFill>
              </fill>
            </x14:dxf>
          </x14:cfRule>
          <xm:sqref>J2:P51 B2:G51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51</vt:i4>
      </vt:variant>
    </vt:vector>
  </HeadingPairs>
  <TitlesOfParts>
    <vt:vector size="51" baseType="lpstr">
      <vt:lpstr>base2</vt:lpstr>
      <vt:lpstr>condition3etape201</vt:lpstr>
      <vt:lpstr>condition3etape202</vt:lpstr>
      <vt:lpstr>condition3etape203</vt:lpstr>
      <vt:lpstr>condition3etape204</vt:lpstr>
      <vt:lpstr>condition3etape205</vt:lpstr>
      <vt:lpstr>condition3etape206</vt:lpstr>
      <vt:lpstr>condition3etape207</vt:lpstr>
      <vt:lpstr>condition3etape208</vt:lpstr>
      <vt:lpstr>condition3etape209</vt:lpstr>
      <vt:lpstr>condition3etape210</vt:lpstr>
      <vt:lpstr>condition3etape211</vt:lpstr>
      <vt:lpstr>condition3etape212</vt:lpstr>
      <vt:lpstr>condition3etape213</vt:lpstr>
      <vt:lpstr>condition3etape214</vt:lpstr>
      <vt:lpstr>condition3etape215</vt:lpstr>
      <vt:lpstr>condition3etape216</vt:lpstr>
      <vt:lpstr>condition3etape217</vt:lpstr>
      <vt:lpstr>condition3etape218</vt:lpstr>
      <vt:lpstr>condition3etape219</vt:lpstr>
      <vt:lpstr>condition3etape220</vt:lpstr>
      <vt:lpstr>condition3etape221</vt:lpstr>
      <vt:lpstr>condition3etape222</vt:lpstr>
      <vt:lpstr>condition3etape223</vt:lpstr>
      <vt:lpstr>condition3etape224</vt:lpstr>
      <vt:lpstr>condition3etape225</vt:lpstr>
      <vt:lpstr>condition3etape226</vt:lpstr>
      <vt:lpstr>condition3etape227</vt:lpstr>
      <vt:lpstr>condition3etape228</vt:lpstr>
      <vt:lpstr>condition3etape229</vt:lpstr>
      <vt:lpstr>condition3etape230</vt:lpstr>
      <vt:lpstr>condition3etape231</vt:lpstr>
      <vt:lpstr>condition3etape232</vt:lpstr>
      <vt:lpstr>condition3etape233</vt:lpstr>
      <vt:lpstr>condition3etape234</vt:lpstr>
      <vt:lpstr>condition3etape235</vt:lpstr>
      <vt:lpstr>condition3etape236</vt:lpstr>
      <vt:lpstr>condition3etape237</vt:lpstr>
      <vt:lpstr>condition3etape238</vt:lpstr>
      <vt:lpstr>condition3etape239</vt:lpstr>
      <vt:lpstr>condition3etape240</vt:lpstr>
      <vt:lpstr>condition3etape241</vt:lpstr>
      <vt:lpstr>condition3etape242</vt:lpstr>
      <vt:lpstr>condition3etape243</vt:lpstr>
      <vt:lpstr>condition3etape244</vt:lpstr>
      <vt:lpstr>condition3etape245</vt:lpstr>
      <vt:lpstr>condition3etape246</vt:lpstr>
      <vt:lpstr>condition3etape247</vt:lpstr>
      <vt:lpstr>condition3etape248</vt:lpstr>
      <vt:lpstr>condition3etape249</vt:lpstr>
      <vt:lpstr>condition3etape250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2014-08-22T20:34:40Z</dcterms:modified>
</cp:coreProperties>
</file>