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970" yWindow="390" windowWidth="20985" windowHeight="9150" tabRatio="932"/>
  </bookViews>
  <sheets>
    <sheet name="base2" sheetId="931" r:id="rId1"/>
    <sheet name="condition3etape201" sheetId="1065" r:id="rId2"/>
    <sheet name="condition3etape202" sheetId="1066" r:id="rId3"/>
    <sheet name="condition3etape203" sheetId="1067" r:id="rId4"/>
    <sheet name="condition3etape204" sheetId="1068" r:id="rId5"/>
    <sheet name="condition3etape205" sheetId="1069" r:id="rId6"/>
    <sheet name="condition3etape206" sheetId="1184" r:id="rId7"/>
    <sheet name="condition3etape207" sheetId="1185" r:id="rId8"/>
    <sheet name="condition3etape208" sheetId="1186" r:id="rId9"/>
    <sheet name="condition3etape209" sheetId="1187" r:id="rId10"/>
    <sheet name="condition3etape210" sheetId="1188" r:id="rId11"/>
    <sheet name="condition3etape211" sheetId="1189" r:id="rId12"/>
    <sheet name="condition3etape212" sheetId="1190" r:id="rId13"/>
    <sheet name="condition3etape213" sheetId="1191" r:id="rId14"/>
    <sheet name="condition3etape214" sheetId="1192" r:id="rId15"/>
    <sheet name="condition3etape215" sheetId="1193" r:id="rId16"/>
    <sheet name="condition3etape216" sheetId="1194" r:id="rId17"/>
    <sheet name="condition3etape217" sheetId="1195" r:id="rId18"/>
    <sheet name="condition3etape218" sheetId="1196" r:id="rId19"/>
    <sheet name="condition3etape219" sheetId="1197" r:id="rId20"/>
    <sheet name="condition3etape220" sheetId="1199" r:id="rId21"/>
    <sheet name="condition3etape221" sheetId="1200" r:id="rId22"/>
    <sheet name="condition3etape222" sheetId="1202" r:id="rId23"/>
    <sheet name="condition3etape223" sheetId="1203" r:id="rId24"/>
    <sheet name="condition3etape224" sheetId="1204" r:id="rId25"/>
    <sheet name="condition3etape225" sheetId="1205" r:id="rId26"/>
    <sheet name="condition3etape226" sheetId="1206" r:id="rId27"/>
    <sheet name="condition3etape227" sheetId="1207" r:id="rId28"/>
    <sheet name="condition3etape228" sheetId="1208" r:id="rId29"/>
    <sheet name="condition3etape229" sheetId="1209" r:id="rId30"/>
    <sheet name="condition3etape230" sheetId="1210" r:id="rId31"/>
    <sheet name="condition3etape231" sheetId="1221" r:id="rId32"/>
    <sheet name="condition3etape232" sheetId="1222" r:id="rId33"/>
    <sheet name="condition3etape233" sheetId="1223" r:id="rId34"/>
    <sheet name="condition3etape234" sheetId="1224" r:id="rId35"/>
    <sheet name="condition3etape235" sheetId="1225" r:id="rId36"/>
    <sheet name="condition3etape236" sheetId="1226" r:id="rId37"/>
    <sheet name="condition3etape237" sheetId="1227" r:id="rId38"/>
    <sheet name="condition3etape238" sheetId="1228" r:id="rId39"/>
    <sheet name="condition3etape239" sheetId="1229" r:id="rId40"/>
    <sheet name="condition3etape240" sheetId="1230" r:id="rId41"/>
    <sheet name="condition3etape241" sheetId="1231" r:id="rId42"/>
    <sheet name="condition3etape242" sheetId="1232" r:id="rId43"/>
    <sheet name="condition3etape243" sheetId="1233" r:id="rId44"/>
    <sheet name="condition3etape244" sheetId="1234" r:id="rId45"/>
    <sheet name="condition3etape245" sheetId="1235" r:id="rId46"/>
    <sheet name="condition3etape246" sheetId="1236" r:id="rId47"/>
    <sheet name="condition3etape247" sheetId="1237" r:id="rId48"/>
    <sheet name="condition3etape248" sheetId="1238" r:id="rId49"/>
    <sheet name="condition3etape249" sheetId="1239" r:id="rId50"/>
    <sheet name="condition3etape250" sheetId="1240" r:id="rId51"/>
    <sheet name="condition3etape251" sheetId="1254" r:id="rId52"/>
    <sheet name="condition3etape252" sheetId="1256" r:id="rId53"/>
    <sheet name="condition3etape253" sheetId="1255" r:id="rId54"/>
    <sheet name="condition3etape254" sheetId="1249" r:id="rId55"/>
    <sheet name="condition3etape255" sheetId="1250" r:id="rId56"/>
    <sheet name="condition3etape256" sheetId="1257" r:id="rId57"/>
    <sheet name="condition3etape257" sheetId="1259" r:id="rId58"/>
    <sheet name="condition3etape258" sheetId="1260" r:id="rId59"/>
    <sheet name="condition3etape259" sheetId="1261" r:id="rId60"/>
    <sheet name="condition3etape260" sheetId="1262" r:id="rId61"/>
    <sheet name="condition3etape261" sheetId="1263" r:id="rId62"/>
    <sheet name="condition3etape262" sheetId="1264" r:id="rId63"/>
    <sheet name="condition3etape263" sheetId="1265" r:id="rId64"/>
    <sheet name="condition3etape264" sheetId="1266" r:id="rId65"/>
    <sheet name="condition3etape265" sheetId="1267" r:id="rId66"/>
    <sheet name="condition3etape266" sheetId="1268" r:id="rId67"/>
    <sheet name="condition3etape267" sheetId="1269" r:id="rId68"/>
    <sheet name="condition3etape268" sheetId="1270" r:id="rId69"/>
    <sheet name="condition3etape269" sheetId="1271" r:id="rId70"/>
    <sheet name="condition3etape270" sheetId="1272" r:id="rId71"/>
    <sheet name="condition3etape271" sheetId="1273" r:id="rId72"/>
    <sheet name="condition3etape272" sheetId="1274" r:id="rId73"/>
    <sheet name="condition3etape273" sheetId="1275" r:id="rId74"/>
    <sheet name="condition3etape274" sheetId="1276" r:id="rId75"/>
    <sheet name="condition3etape275" sheetId="1277" r:id="rId76"/>
    <sheet name="condition3etape276" sheetId="1278" r:id="rId77"/>
    <sheet name="condition3etape277" sheetId="1279" r:id="rId78"/>
    <sheet name="condition3etape278" sheetId="1280" r:id="rId79"/>
    <sheet name="condition3etape279" sheetId="1281" r:id="rId80"/>
    <sheet name="condition3etape280" sheetId="1282" r:id="rId81"/>
    <sheet name="condition3etape281" sheetId="1283" r:id="rId82"/>
    <sheet name="condition3etape282" sheetId="1284" r:id="rId83"/>
    <sheet name="condition3etape283" sheetId="1285" r:id="rId84"/>
    <sheet name="condition3etape284" sheetId="1286" r:id="rId85"/>
    <sheet name="condition3etape285" sheetId="1287" r:id="rId86"/>
    <sheet name="condition3etape286" sheetId="1288" r:id="rId87"/>
    <sheet name="condition3etape287" sheetId="1289" r:id="rId88"/>
    <sheet name="condition3etape288" sheetId="1290" r:id="rId89"/>
    <sheet name="condition3etape289" sheetId="1291" r:id="rId90"/>
    <sheet name="condition3etape290" sheetId="1292" r:id="rId91"/>
    <sheet name="condition3etape291" sheetId="1293" r:id="rId92"/>
    <sheet name="condition3etape292" sheetId="1294" r:id="rId93"/>
    <sheet name="condition3etape293" sheetId="1295" r:id="rId94"/>
    <sheet name="condition3etape294" sheetId="1296" r:id="rId95"/>
    <sheet name="condition3etape295" sheetId="1297" r:id="rId96"/>
    <sheet name="condition3etape296" sheetId="1298" r:id="rId97"/>
    <sheet name="condition3etape297" sheetId="1299" r:id="rId98"/>
    <sheet name="condition3etape298" sheetId="1300" r:id="rId99"/>
    <sheet name="condition3etape299" sheetId="1301" r:id="rId100"/>
    <sheet name="condition3etape300" sheetId="1302" r:id="rId101"/>
  </sheets>
  <externalReferences>
    <externalReference r:id="rId102"/>
  </externalReferences>
  <definedNames>
    <definedName name="_xlnm.Print_Area" localSheetId="51">condition3etape251!$A$1:$Z$51</definedName>
    <definedName name="_xlnm.Print_Area" localSheetId="52">condition3etape252!$A$1:$Z$51</definedName>
    <definedName name="_xlnm.Print_Area" localSheetId="53">condition3etape253!$A$1:$Z$55</definedName>
    <definedName name="_xlnm.Print_Area" localSheetId="54">condition3etape254!$A$1:$Z$51</definedName>
    <definedName name="_xlnm.Print_Area" localSheetId="55">condition3etape255!$A$1:$Z$51</definedName>
    <definedName name="_xlnm.Print_Area" localSheetId="56">condition3etape256!$A$1:$Z$51</definedName>
    <definedName name="_xlnm.Print_Area" localSheetId="57">condition3etape257!$A$1:$Z$51</definedName>
    <definedName name="_xlnm.Print_Area" localSheetId="58">condition3etape258!$A$1:$Z$51</definedName>
    <definedName name="_xlnm.Print_Area" localSheetId="59">condition3etape259!$A$1:$Z$51</definedName>
    <definedName name="_xlnm.Print_Area" localSheetId="60">condition3etape260!$A$1:$Z$51</definedName>
    <definedName name="_xlnm.Print_Area" localSheetId="61">condition3etape261!$A$1:$Z$51</definedName>
    <definedName name="_xlnm.Print_Area" localSheetId="62">condition3etape262!$A$1:$Z$51</definedName>
    <definedName name="_xlnm.Print_Area" localSheetId="63">condition3etape263!$A$1:$Z$51</definedName>
    <definedName name="_xlnm.Print_Area" localSheetId="64">condition3etape264!$A$1:$Z$51</definedName>
    <definedName name="_xlnm.Print_Area" localSheetId="65">condition3etape265!$A$1:$Z$51</definedName>
    <definedName name="_xlnm.Print_Area" localSheetId="66">condition3etape266!$A$1:$Z$51</definedName>
    <definedName name="_xlnm.Print_Area" localSheetId="67">condition3etape267!$A$1:$Z$51</definedName>
    <definedName name="_xlnm.Print_Area" localSheetId="68">condition3etape268!$A$1:$Z$51</definedName>
    <definedName name="_xlnm.Print_Area" localSheetId="69">condition3etape269!$A$1:$Z$51</definedName>
    <definedName name="_xlnm.Print_Area" localSheetId="70">condition3etape270!$A$1:$Z$51</definedName>
    <definedName name="_xlnm.Print_Area" localSheetId="71">condition3etape271!$A$1:$Z$51</definedName>
    <definedName name="_xlnm.Print_Area" localSheetId="72">condition3etape272!$A$1:$Z$51</definedName>
    <definedName name="_xlnm.Print_Area" localSheetId="73">condition3etape273!$A$1:$Z$51</definedName>
    <definedName name="_xlnm.Print_Area" localSheetId="74">condition3etape274!$A$1:$Z$51</definedName>
    <definedName name="_xlnm.Print_Area" localSheetId="75">condition3etape275!$A$1:$Z$51</definedName>
    <definedName name="_xlnm.Print_Area" localSheetId="76">condition3etape276!$A$1:$Z$51</definedName>
    <definedName name="_xlnm.Print_Area" localSheetId="77">condition3etape277!$A$1:$Z$51</definedName>
    <definedName name="_xlnm.Print_Area" localSheetId="78">condition3etape278!$A$1:$Z$51</definedName>
    <definedName name="_xlnm.Print_Area" localSheetId="79">condition3etape279!$A$1:$Z$51</definedName>
    <definedName name="_xlnm.Print_Area" localSheetId="80">condition3etape280!$A$1:$Z$51</definedName>
    <definedName name="_xlnm.Print_Area" localSheetId="81">condition3etape281!$A$1:$Z$51</definedName>
    <definedName name="_xlnm.Print_Area" localSheetId="82">condition3etape282!$A$1:$Z$51</definedName>
    <definedName name="_xlnm.Print_Area" localSheetId="83">condition3etape283!$A$1:$Z$51</definedName>
    <definedName name="_xlnm.Print_Area" localSheetId="84">condition3etape284!$A$1:$Z$51</definedName>
    <definedName name="_xlnm.Print_Area" localSheetId="85">condition3etape285!$A$1:$Z$51</definedName>
    <definedName name="_xlnm.Print_Area" localSheetId="86">condition3etape286!$A$1:$Z$51</definedName>
    <definedName name="_xlnm.Print_Area" localSheetId="87">condition3etape287!$A$1:$Z$51</definedName>
    <definedName name="_xlnm.Print_Area" localSheetId="88">condition3etape288!$A$1:$Z$51</definedName>
    <definedName name="_xlnm.Print_Area" localSheetId="89">condition3etape289!$A$1:$Z$51</definedName>
    <definedName name="_xlnm.Print_Area" localSheetId="90">condition3etape290!$A$1:$Z$51</definedName>
    <definedName name="_xlnm.Print_Area" localSheetId="91">condition3etape291!$A$1:$Z$51</definedName>
    <definedName name="_xlnm.Print_Area" localSheetId="92">condition3etape292!$A$1:$Z$51</definedName>
    <definedName name="_xlnm.Print_Area" localSheetId="93">condition3etape293!$A$1:$Z$51</definedName>
    <definedName name="_xlnm.Print_Area" localSheetId="94">condition3etape294!$A$1:$Z$51</definedName>
    <definedName name="_xlnm.Print_Area" localSheetId="95">condition3etape295!$A$1:$Z$51</definedName>
    <definedName name="_xlnm.Print_Area" localSheetId="96">condition3etape296!$A$1:$Z$51</definedName>
    <definedName name="_xlnm.Print_Area" localSheetId="97">condition3etape297!$A$1:$Z$51</definedName>
    <definedName name="_xlnm.Print_Area" localSheetId="98">condition3etape298!$A$1:$Z$51</definedName>
    <definedName name="_xlnm.Print_Area" localSheetId="99">condition3etape299!$A$1:$Z$51</definedName>
    <definedName name="_xlnm.Print_Area" localSheetId="100">condition3etape300!$A$1:$Z$51</definedName>
  </definedNames>
  <calcPr calcId="144525"/>
</workbook>
</file>

<file path=xl/calcChain.xml><?xml version="1.0" encoding="utf-8"?>
<calcChain xmlns="http://schemas.openxmlformats.org/spreadsheetml/2006/main">
  <c r="D3" i="1271" l="1"/>
  <c r="E3" i="1271"/>
  <c r="D4" i="1271"/>
  <c r="E4" i="1271"/>
  <c r="D5" i="1271"/>
  <c r="E5" i="1271"/>
  <c r="D6" i="1271"/>
  <c r="E6" i="1271"/>
  <c r="D7" i="1271"/>
  <c r="E7" i="1271"/>
  <c r="D8" i="1271"/>
  <c r="E8" i="1271"/>
  <c r="D9" i="1271"/>
  <c r="E9" i="1271"/>
  <c r="D10" i="1271"/>
  <c r="E10" i="1271"/>
  <c r="D11" i="1271"/>
  <c r="E11" i="1271"/>
  <c r="D12" i="1271"/>
  <c r="E12" i="1271"/>
  <c r="D13" i="1271"/>
  <c r="E13" i="1271"/>
  <c r="D14" i="1271"/>
  <c r="E14" i="1271"/>
  <c r="D15" i="1271"/>
  <c r="E15" i="1271"/>
  <c r="D16" i="1271"/>
  <c r="E16" i="1271"/>
  <c r="D17" i="1271"/>
  <c r="E17" i="1271"/>
  <c r="D18" i="1271"/>
  <c r="E18" i="1271"/>
  <c r="D19" i="1271"/>
  <c r="E19" i="1271"/>
  <c r="D20" i="1271"/>
  <c r="E20" i="1271"/>
  <c r="D21" i="1271"/>
  <c r="E21" i="1271"/>
  <c r="D22" i="1271"/>
  <c r="E22" i="1271"/>
  <c r="D23" i="1271"/>
  <c r="E23" i="1271"/>
  <c r="D24" i="1271"/>
  <c r="E24" i="1271"/>
  <c r="D25" i="1271"/>
  <c r="E25" i="1271"/>
  <c r="D26" i="1271"/>
  <c r="E26" i="1271"/>
  <c r="D27" i="1271"/>
  <c r="E27" i="1271"/>
  <c r="D28" i="1271"/>
  <c r="E28" i="1271"/>
  <c r="D29" i="1271"/>
  <c r="E29" i="1271"/>
  <c r="D30" i="1271"/>
  <c r="E30" i="1271"/>
  <c r="D31" i="1271"/>
  <c r="E31" i="1271"/>
  <c r="D32" i="1271"/>
  <c r="E32" i="1271"/>
  <c r="D33" i="1271"/>
  <c r="E33" i="1271"/>
  <c r="D34" i="1271"/>
  <c r="E34" i="1271"/>
  <c r="D35" i="1271"/>
  <c r="E35" i="1271"/>
  <c r="D36" i="1271"/>
  <c r="E36" i="1271"/>
  <c r="D37" i="1271"/>
  <c r="E37" i="1271"/>
  <c r="D38" i="1271"/>
  <c r="E38" i="1271"/>
  <c r="D39" i="1271"/>
  <c r="E39" i="1271"/>
  <c r="D40" i="1271"/>
  <c r="E40" i="1271"/>
  <c r="D41" i="1271"/>
  <c r="E41" i="1271"/>
  <c r="D42" i="1271"/>
  <c r="E42" i="1271"/>
  <c r="D43" i="1271"/>
  <c r="E43" i="1271"/>
  <c r="D44" i="1271"/>
  <c r="E44" i="1271"/>
  <c r="D45" i="1271"/>
  <c r="E45" i="1271"/>
  <c r="D46" i="1271"/>
  <c r="E46" i="1271"/>
  <c r="D47" i="1271"/>
  <c r="E47" i="1271"/>
  <c r="D48" i="1271"/>
  <c r="E48" i="1271"/>
  <c r="D49" i="1271"/>
  <c r="E49" i="1271"/>
  <c r="D50" i="1271"/>
  <c r="E50" i="1271"/>
  <c r="D51" i="1271"/>
  <c r="E51" i="1271"/>
  <c r="E2" i="1271"/>
  <c r="D2" i="1271"/>
  <c r="C51" i="1302" l="1"/>
  <c r="B51" i="1302"/>
  <c r="C50" i="1302"/>
  <c r="B50" i="1302"/>
  <c r="C49" i="1302"/>
  <c r="B49" i="1302"/>
  <c r="C48" i="1302"/>
  <c r="B48" i="1302"/>
  <c r="C47" i="1302"/>
  <c r="B47" i="1302"/>
  <c r="C46" i="1302"/>
  <c r="B46" i="1302"/>
  <c r="C45" i="1302"/>
  <c r="B45" i="1302"/>
  <c r="C44" i="1302"/>
  <c r="B44" i="1302"/>
  <c r="C43" i="1302"/>
  <c r="B43" i="1302"/>
  <c r="C42" i="1302"/>
  <c r="B42" i="1302"/>
  <c r="C41" i="1302"/>
  <c r="B41" i="1302"/>
  <c r="C40" i="1302"/>
  <c r="B40" i="1302"/>
  <c r="C39" i="1302"/>
  <c r="B39" i="1302"/>
  <c r="C38" i="1302"/>
  <c r="B38" i="1302"/>
  <c r="C37" i="1302"/>
  <c r="B37" i="1302"/>
  <c r="C36" i="1302"/>
  <c r="B36" i="1302"/>
  <c r="C35" i="1302"/>
  <c r="B35" i="1302"/>
  <c r="C34" i="1302"/>
  <c r="B34" i="1302"/>
  <c r="C33" i="1302"/>
  <c r="B33" i="1302"/>
  <c r="C32" i="1302"/>
  <c r="B32" i="1302"/>
  <c r="C31" i="1302"/>
  <c r="B31" i="1302"/>
  <c r="C30" i="1302"/>
  <c r="B30" i="1302"/>
  <c r="C29" i="1302"/>
  <c r="B29" i="1302"/>
  <c r="C28" i="1302"/>
  <c r="B28" i="1302"/>
  <c r="C27" i="1302"/>
  <c r="B27" i="1302"/>
  <c r="C26" i="1302"/>
  <c r="B26" i="1302"/>
  <c r="C25" i="1302"/>
  <c r="B25" i="1302"/>
  <c r="C24" i="1302"/>
  <c r="B24" i="1302"/>
  <c r="C23" i="1302"/>
  <c r="B23" i="1302"/>
  <c r="C22" i="1302"/>
  <c r="B22" i="1302"/>
  <c r="C21" i="1302"/>
  <c r="B21" i="1302"/>
  <c r="C20" i="1302"/>
  <c r="B20" i="1302"/>
  <c r="C19" i="1302"/>
  <c r="B19" i="1302"/>
  <c r="C18" i="1302"/>
  <c r="B18" i="1302"/>
  <c r="C17" i="1302"/>
  <c r="B17" i="1302"/>
  <c r="C16" i="1302"/>
  <c r="B16" i="1302"/>
  <c r="C15" i="1302"/>
  <c r="B15" i="1302"/>
  <c r="C14" i="1302"/>
  <c r="B14" i="1302"/>
  <c r="C13" i="1302"/>
  <c r="B13" i="1302"/>
  <c r="C12" i="1302"/>
  <c r="B12" i="1302"/>
  <c r="C11" i="1302"/>
  <c r="B11" i="1302"/>
  <c r="C10" i="1302"/>
  <c r="B10" i="1302"/>
  <c r="C9" i="1302"/>
  <c r="B9" i="1302"/>
  <c r="C8" i="1302"/>
  <c r="B8" i="1302"/>
  <c r="C7" i="1302"/>
  <c r="B7" i="1302"/>
  <c r="C6" i="1302"/>
  <c r="B6" i="1302"/>
  <c r="C5" i="1302"/>
  <c r="B5" i="1302"/>
  <c r="C4" i="1302"/>
  <c r="B4" i="1302"/>
  <c r="C3" i="1302"/>
  <c r="B3" i="1302"/>
  <c r="C2" i="1302"/>
  <c r="B2" i="1302"/>
  <c r="C51" i="1301"/>
  <c r="B51" i="1301"/>
  <c r="C50" i="1301"/>
  <c r="B50" i="1301"/>
  <c r="C49" i="1301"/>
  <c r="B49" i="1301"/>
  <c r="C48" i="1301"/>
  <c r="B48" i="1301"/>
  <c r="C47" i="1301"/>
  <c r="B47" i="1301"/>
  <c r="C46" i="1301"/>
  <c r="B46" i="1301"/>
  <c r="C45" i="1301"/>
  <c r="B45" i="1301"/>
  <c r="C44" i="1301"/>
  <c r="B44" i="1301"/>
  <c r="C43" i="1301"/>
  <c r="B43" i="1301"/>
  <c r="C42" i="1301"/>
  <c r="B42" i="1301"/>
  <c r="C41" i="1301"/>
  <c r="B41" i="1301"/>
  <c r="C40" i="1301"/>
  <c r="B40" i="1301"/>
  <c r="C39" i="1301"/>
  <c r="B39" i="1301"/>
  <c r="C38" i="1301"/>
  <c r="B38" i="1301"/>
  <c r="C37" i="1301"/>
  <c r="B37" i="1301"/>
  <c r="C36" i="1301"/>
  <c r="B36" i="1301"/>
  <c r="C35" i="1301"/>
  <c r="B35" i="1301"/>
  <c r="C34" i="1301"/>
  <c r="B34" i="1301"/>
  <c r="C33" i="1301"/>
  <c r="B33" i="1301"/>
  <c r="C32" i="1301"/>
  <c r="B32" i="1301"/>
  <c r="C31" i="1301"/>
  <c r="B31" i="1301"/>
  <c r="C30" i="1301"/>
  <c r="B30" i="1301"/>
  <c r="C29" i="1301"/>
  <c r="B29" i="1301"/>
  <c r="C28" i="1301"/>
  <c r="B28" i="1301"/>
  <c r="C27" i="1301"/>
  <c r="B27" i="1301"/>
  <c r="C26" i="1301"/>
  <c r="B26" i="1301"/>
  <c r="C25" i="1301"/>
  <c r="B25" i="1301"/>
  <c r="C24" i="1301"/>
  <c r="B24" i="1301"/>
  <c r="C23" i="1301"/>
  <c r="B23" i="1301"/>
  <c r="C22" i="1301"/>
  <c r="B22" i="1301"/>
  <c r="C21" i="1301"/>
  <c r="B21" i="1301"/>
  <c r="C20" i="1301"/>
  <c r="B20" i="1301"/>
  <c r="C19" i="1301"/>
  <c r="B19" i="1301"/>
  <c r="C18" i="1301"/>
  <c r="B18" i="1301"/>
  <c r="C17" i="1301"/>
  <c r="B17" i="1301"/>
  <c r="C16" i="1301"/>
  <c r="B16" i="1301"/>
  <c r="C15" i="1301"/>
  <c r="B15" i="1301"/>
  <c r="C14" i="1301"/>
  <c r="B14" i="1301"/>
  <c r="C13" i="1301"/>
  <c r="B13" i="1301"/>
  <c r="C12" i="1301"/>
  <c r="B12" i="1301"/>
  <c r="C11" i="1301"/>
  <c r="B11" i="1301"/>
  <c r="C10" i="1301"/>
  <c r="B10" i="1301"/>
  <c r="C9" i="1301"/>
  <c r="B9" i="1301"/>
  <c r="C8" i="1301"/>
  <c r="B8" i="1301"/>
  <c r="C7" i="1301"/>
  <c r="B7" i="1301"/>
  <c r="C6" i="1301"/>
  <c r="B6" i="1301"/>
  <c r="C5" i="1301"/>
  <c r="B5" i="1301"/>
  <c r="C4" i="1301"/>
  <c r="B4" i="1301"/>
  <c r="C3" i="1301"/>
  <c r="B3" i="1301"/>
  <c r="C2" i="1301"/>
  <c r="B2" i="1301"/>
  <c r="C51" i="1300"/>
  <c r="B51" i="1300"/>
  <c r="C50" i="1300"/>
  <c r="B50" i="1300"/>
  <c r="C49" i="1300"/>
  <c r="B49" i="1300"/>
  <c r="C48" i="1300"/>
  <c r="B48" i="1300"/>
  <c r="C47" i="1300"/>
  <c r="B47" i="1300"/>
  <c r="C46" i="1300"/>
  <c r="B46" i="1300"/>
  <c r="C45" i="1300"/>
  <c r="B45" i="1300"/>
  <c r="C44" i="1300"/>
  <c r="B44" i="1300"/>
  <c r="C43" i="1300"/>
  <c r="B43" i="1300"/>
  <c r="C42" i="1300"/>
  <c r="B42" i="1300"/>
  <c r="C41" i="1300"/>
  <c r="B41" i="1300"/>
  <c r="C40" i="1300"/>
  <c r="B40" i="1300"/>
  <c r="C39" i="1300"/>
  <c r="B39" i="1300"/>
  <c r="C38" i="1300"/>
  <c r="B38" i="1300"/>
  <c r="C37" i="1300"/>
  <c r="B37" i="1300"/>
  <c r="C36" i="1300"/>
  <c r="B36" i="1300"/>
  <c r="C35" i="1300"/>
  <c r="B35" i="1300"/>
  <c r="C34" i="1300"/>
  <c r="B34" i="1300"/>
  <c r="C33" i="1300"/>
  <c r="B33" i="1300"/>
  <c r="C32" i="1300"/>
  <c r="B32" i="1300"/>
  <c r="C31" i="1300"/>
  <c r="B31" i="1300"/>
  <c r="C30" i="1300"/>
  <c r="B30" i="1300"/>
  <c r="C29" i="1300"/>
  <c r="B29" i="1300"/>
  <c r="C28" i="1300"/>
  <c r="B28" i="1300"/>
  <c r="C27" i="1300"/>
  <c r="B27" i="1300"/>
  <c r="C26" i="1300"/>
  <c r="B26" i="1300"/>
  <c r="C25" i="1300"/>
  <c r="B25" i="1300"/>
  <c r="C24" i="1300"/>
  <c r="B24" i="1300"/>
  <c r="C23" i="1300"/>
  <c r="B23" i="1300"/>
  <c r="C22" i="1300"/>
  <c r="B22" i="1300"/>
  <c r="C21" i="1300"/>
  <c r="B21" i="1300"/>
  <c r="C20" i="1300"/>
  <c r="B20" i="1300"/>
  <c r="C19" i="1300"/>
  <c r="B19" i="1300"/>
  <c r="C18" i="1300"/>
  <c r="B18" i="1300"/>
  <c r="C17" i="1300"/>
  <c r="B17" i="1300"/>
  <c r="C16" i="1300"/>
  <c r="B16" i="1300"/>
  <c r="C15" i="1300"/>
  <c r="B15" i="1300"/>
  <c r="C14" i="1300"/>
  <c r="B14" i="1300"/>
  <c r="C13" i="1300"/>
  <c r="B13" i="1300"/>
  <c r="C12" i="1300"/>
  <c r="B12" i="1300"/>
  <c r="C11" i="1300"/>
  <c r="B11" i="1300"/>
  <c r="C10" i="1300"/>
  <c r="B10" i="1300"/>
  <c r="C9" i="1300"/>
  <c r="B9" i="1300"/>
  <c r="C8" i="1300"/>
  <c r="B8" i="1300"/>
  <c r="C7" i="1300"/>
  <c r="B7" i="1300"/>
  <c r="C6" i="1300"/>
  <c r="B6" i="1300"/>
  <c r="C5" i="1300"/>
  <c r="B5" i="1300"/>
  <c r="C4" i="1300"/>
  <c r="B4" i="1300"/>
  <c r="C3" i="1300"/>
  <c r="B3" i="1300"/>
  <c r="C2" i="1300"/>
  <c r="B2" i="1300"/>
  <c r="C51" i="1299"/>
  <c r="B51" i="1299"/>
  <c r="C50" i="1299"/>
  <c r="B50" i="1299"/>
  <c r="C49" i="1299"/>
  <c r="B49" i="1299"/>
  <c r="C48" i="1299"/>
  <c r="B48" i="1299"/>
  <c r="C47" i="1299"/>
  <c r="B47" i="1299"/>
  <c r="C46" i="1299"/>
  <c r="B46" i="1299"/>
  <c r="C45" i="1299"/>
  <c r="B45" i="1299"/>
  <c r="C44" i="1299"/>
  <c r="B44" i="1299"/>
  <c r="C43" i="1299"/>
  <c r="B43" i="1299"/>
  <c r="C42" i="1299"/>
  <c r="B42" i="1299"/>
  <c r="C41" i="1299"/>
  <c r="B41" i="1299"/>
  <c r="C40" i="1299"/>
  <c r="B40" i="1299"/>
  <c r="C39" i="1299"/>
  <c r="B39" i="1299"/>
  <c r="C38" i="1299"/>
  <c r="B38" i="1299"/>
  <c r="C37" i="1299"/>
  <c r="B37" i="1299"/>
  <c r="C36" i="1299"/>
  <c r="B36" i="1299"/>
  <c r="C35" i="1299"/>
  <c r="B35" i="1299"/>
  <c r="C34" i="1299"/>
  <c r="B34" i="1299"/>
  <c r="C33" i="1299"/>
  <c r="B33" i="1299"/>
  <c r="C32" i="1299"/>
  <c r="B32" i="1299"/>
  <c r="C31" i="1299"/>
  <c r="B31" i="1299"/>
  <c r="C30" i="1299"/>
  <c r="B30" i="1299"/>
  <c r="C29" i="1299"/>
  <c r="B29" i="1299"/>
  <c r="C28" i="1299"/>
  <c r="B28" i="1299"/>
  <c r="C27" i="1299"/>
  <c r="B27" i="1299"/>
  <c r="C26" i="1299"/>
  <c r="B26" i="1299"/>
  <c r="C25" i="1299"/>
  <c r="B25" i="1299"/>
  <c r="C24" i="1299"/>
  <c r="B24" i="1299"/>
  <c r="C23" i="1299"/>
  <c r="B23" i="1299"/>
  <c r="C22" i="1299"/>
  <c r="B22" i="1299"/>
  <c r="C21" i="1299"/>
  <c r="B21" i="1299"/>
  <c r="C20" i="1299"/>
  <c r="B20" i="1299"/>
  <c r="C19" i="1299"/>
  <c r="B19" i="1299"/>
  <c r="C18" i="1299"/>
  <c r="B18" i="1299"/>
  <c r="C17" i="1299"/>
  <c r="B17" i="1299"/>
  <c r="C16" i="1299"/>
  <c r="B16" i="1299"/>
  <c r="C15" i="1299"/>
  <c r="B15" i="1299"/>
  <c r="C14" i="1299"/>
  <c r="B14" i="1299"/>
  <c r="C13" i="1299"/>
  <c r="B13" i="1299"/>
  <c r="C12" i="1299"/>
  <c r="B12" i="1299"/>
  <c r="C11" i="1299"/>
  <c r="B11" i="1299"/>
  <c r="C10" i="1299"/>
  <c r="B10" i="1299"/>
  <c r="C9" i="1299"/>
  <c r="B9" i="1299"/>
  <c r="C8" i="1299"/>
  <c r="B8" i="1299"/>
  <c r="C7" i="1299"/>
  <c r="B7" i="1299"/>
  <c r="C6" i="1299"/>
  <c r="B6" i="1299"/>
  <c r="C5" i="1299"/>
  <c r="B5" i="1299"/>
  <c r="C4" i="1299"/>
  <c r="B4" i="1299"/>
  <c r="C3" i="1299"/>
  <c r="B3" i="1299"/>
  <c r="C2" i="1299"/>
  <c r="B2" i="1299"/>
  <c r="C51" i="1298"/>
  <c r="B51" i="1298"/>
  <c r="C50" i="1298"/>
  <c r="B50" i="1298"/>
  <c r="C49" i="1298"/>
  <c r="B49" i="1298"/>
  <c r="C48" i="1298"/>
  <c r="B48" i="1298"/>
  <c r="C47" i="1298"/>
  <c r="B47" i="1298"/>
  <c r="C46" i="1298"/>
  <c r="B46" i="1298"/>
  <c r="C45" i="1298"/>
  <c r="B45" i="1298"/>
  <c r="C44" i="1298"/>
  <c r="B44" i="1298"/>
  <c r="C43" i="1298"/>
  <c r="B43" i="1298"/>
  <c r="C42" i="1298"/>
  <c r="B42" i="1298"/>
  <c r="C41" i="1298"/>
  <c r="B41" i="1298"/>
  <c r="C40" i="1298"/>
  <c r="B40" i="1298"/>
  <c r="C39" i="1298"/>
  <c r="B39" i="1298"/>
  <c r="C38" i="1298"/>
  <c r="B38" i="1298"/>
  <c r="C37" i="1298"/>
  <c r="B37" i="1298"/>
  <c r="C36" i="1298"/>
  <c r="B36" i="1298"/>
  <c r="C35" i="1298"/>
  <c r="B35" i="1298"/>
  <c r="C34" i="1298"/>
  <c r="B34" i="1298"/>
  <c r="C33" i="1298"/>
  <c r="B33" i="1298"/>
  <c r="C32" i="1298"/>
  <c r="B32" i="1298"/>
  <c r="C31" i="1298"/>
  <c r="B31" i="1298"/>
  <c r="C30" i="1298"/>
  <c r="B30" i="1298"/>
  <c r="C29" i="1298"/>
  <c r="B29" i="1298"/>
  <c r="C28" i="1298"/>
  <c r="B28" i="1298"/>
  <c r="C27" i="1298"/>
  <c r="B27" i="1298"/>
  <c r="C26" i="1298"/>
  <c r="B26" i="1298"/>
  <c r="C25" i="1298"/>
  <c r="B25" i="1298"/>
  <c r="C24" i="1298"/>
  <c r="B24" i="1298"/>
  <c r="C23" i="1298"/>
  <c r="B23" i="1298"/>
  <c r="C22" i="1298"/>
  <c r="B22" i="1298"/>
  <c r="C21" i="1298"/>
  <c r="B21" i="1298"/>
  <c r="C20" i="1298"/>
  <c r="B20" i="1298"/>
  <c r="C19" i="1298"/>
  <c r="B19" i="1298"/>
  <c r="C18" i="1298"/>
  <c r="B18" i="1298"/>
  <c r="C17" i="1298"/>
  <c r="B17" i="1298"/>
  <c r="C16" i="1298"/>
  <c r="B16" i="1298"/>
  <c r="C15" i="1298"/>
  <c r="B15" i="1298"/>
  <c r="C14" i="1298"/>
  <c r="B14" i="1298"/>
  <c r="C13" i="1298"/>
  <c r="B13" i="1298"/>
  <c r="C12" i="1298"/>
  <c r="B12" i="1298"/>
  <c r="C11" i="1298"/>
  <c r="B11" i="1298"/>
  <c r="C10" i="1298"/>
  <c r="B10" i="1298"/>
  <c r="C9" i="1298"/>
  <c r="B9" i="1298"/>
  <c r="C8" i="1298"/>
  <c r="B8" i="1298"/>
  <c r="C7" i="1298"/>
  <c r="B7" i="1298"/>
  <c r="C6" i="1298"/>
  <c r="B6" i="1298"/>
  <c r="C5" i="1298"/>
  <c r="B5" i="1298"/>
  <c r="C4" i="1298"/>
  <c r="B4" i="1298"/>
  <c r="C3" i="1298"/>
  <c r="B3" i="1298"/>
  <c r="C2" i="1298"/>
  <c r="B2" i="1298"/>
  <c r="C51" i="1297"/>
  <c r="B51" i="1297"/>
  <c r="C50" i="1297"/>
  <c r="B50" i="1297"/>
  <c r="C49" i="1297"/>
  <c r="B49" i="1297"/>
  <c r="C48" i="1297"/>
  <c r="B48" i="1297"/>
  <c r="C47" i="1297"/>
  <c r="B47" i="1297"/>
  <c r="C46" i="1297"/>
  <c r="B46" i="1297"/>
  <c r="C45" i="1297"/>
  <c r="B45" i="1297"/>
  <c r="C44" i="1297"/>
  <c r="B44" i="1297"/>
  <c r="C43" i="1297"/>
  <c r="B43" i="1297"/>
  <c r="C42" i="1297"/>
  <c r="B42" i="1297"/>
  <c r="C41" i="1297"/>
  <c r="B41" i="1297"/>
  <c r="C40" i="1297"/>
  <c r="B40" i="1297"/>
  <c r="C39" i="1297"/>
  <c r="B39" i="1297"/>
  <c r="C38" i="1297"/>
  <c r="B38" i="1297"/>
  <c r="C37" i="1297"/>
  <c r="B37" i="1297"/>
  <c r="C36" i="1297"/>
  <c r="B36" i="1297"/>
  <c r="C35" i="1297"/>
  <c r="B35" i="1297"/>
  <c r="C34" i="1297"/>
  <c r="B34" i="1297"/>
  <c r="C33" i="1297"/>
  <c r="B33" i="1297"/>
  <c r="C32" i="1297"/>
  <c r="B32" i="1297"/>
  <c r="C31" i="1297"/>
  <c r="B31" i="1297"/>
  <c r="C30" i="1297"/>
  <c r="B30" i="1297"/>
  <c r="C29" i="1297"/>
  <c r="B29" i="1297"/>
  <c r="C28" i="1297"/>
  <c r="B28" i="1297"/>
  <c r="C27" i="1297"/>
  <c r="B27" i="1297"/>
  <c r="C26" i="1297"/>
  <c r="B26" i="1297"/>
  <c r="C25" i="1297"/>
  <c r="B25" i="1297"/>
  <c r="C24" i="1297"/>
  <c r="B24" i="1297"/>
  <c r="C23" i="1297"/>
  <c r="B23" i="1297"/>
  <c r="C22" i="1297"/>
  <c r="B22" i="1297"/>
  <c r="C21" i="1297"/>
  <c r="B21" i="1297"/>
  <c r="C20" i="1297"/>
  <c r="B20" i="1297"/>
  <c r="C19" i="1297"/>
  <c r="B19" i="1297"/>
  <c r="C18" i="1297"/>
  <c r="B18" i="1297"/>
  <c r="C17" i="1297"/>
  <c r="B17" i="1297"/>
  <c r="C16" i="1297"/>
  <c r="B16" i="1297"/>
  <c r="C15" i="1297"/>
  <c r="B15" i="1297"/>
  <c r="C14" i="1297"/>
  <c r="B14" i="1297"/>
  <c r="C13" i="1297"/>
  <c r="B13" i="1297"/>
  <c r="C12" i="1297"/>
  <c r="B12" i="1297"/>
  <c r="C11" i="1297"/>
  <c r="B11" i="1297"/>
  <c r="C10" i="1297"/>
  <c r="B10" i="1297"/>
  <c r="C9" i="1297"/>
  <c r="B9" i="1297"/>
  <c r="C8" i="1297"/>
  <c r="B8" i="1297"/>
  <c r="C7" i="1297"/>
  <c r="B7" i="1297"/>
  <c r="C6" i="1297"/>
  <c r="B6" i="1297"/>
  <c r="C5" i="1297"/>
  <c r="B5" i="1297"/>
  <c r="C4" i="1297"/>
  <c r="B4" i="1297"/>
  <c r="C3" i="1297"/>
  <c r="B3" i="1297"/>
  <c r="C2" i="1297"/>
  <c r="B2" i="1297"/>
  <c r="C51" i="1296"/>
  <c r="B51" i="1296"/>
  <c r="C50" i="1296"/>
  <c r="B50" i="1296"/>
  <c r="C49" i="1296"/>
  <c r="B49" i="1296"/>
  <c r="C48" i="1296"/>
  <c r="B48" i="1296"/>
  <c r="C47" i="1296"/>
  <c r="B47" i="1296"/>
  <c r="C46" i="1296"/>
  <c r="B46" i="1296"/>
  <c r="C45" i="1296"/>
  <c r="B45" i="1296"/>
  <c r="C44" i="1296"/>
  <c r="B44" i="1296"/>
  <c r="C43" i="1296"/>
  <c r="B43" i="1296"/>
  <c r="C42" i="1296"/>
  <c r="B42" i="1296"/>
  <c r="C41" i="1296"/>
  <c r="B41" i="1296"/>
  <c r="C40" i="1296"/>
  <c r="B40" i="1296"/>
  <c r="C39" i="1296"/>
  <c r="B39" i="1296"/>
  <c r="C38" i="1296"/>
  <c r="B38" i="1296"/>
  <c r="C37" i="1296"/>
  <c r="B37" i="1296"/>
  <c r="C36" i="1296"/>
  <c r="B36" i="1296"/>
  <c r="C35" i="1296"/>
  <c r="B35" i="1296"/>
  <c r="C34" i="1296"/>
  <c r="B34" i="1296"/>
  <c r="C33" i="1296"/>
  <c r="B33" i="1296"/>
  <c r="C32" i="1296"/>
  <c r="B32" i="1296"/>
  <c r="C31" i="1296"/>
  <c r="B31" i="1296"/>
  <c r="C30" i="1296"/>
  <c r="B30" i="1296"/>
  <c r="C29" i="1296"/>
  <c r="B29" i="1296"/>
  <c r="C28" i="1296"/>
  <c r="B28" i="1296"/>
  <c r="C27" i="1296"/>
  <c r="B27" i="1296"/>
  <c r="C26" i="1296"/>
  <c r="B26" i="1296"/>
  <c r="C25" i="1296"/>
  <c r="B25" i="1296"/>
  <c r="C24" i="1296"/>
  <c r="B24" i="1296"/>
  <c r="C23" i="1296"/>
  <c r="B23" i="1296"/>
  <c r="C22" i="1296"/>
  <c r="B22" i="1296"/>
  <c r="C21" i="1296"/>
  <c r="B21" i="1296"/>
  <c r="C20" i="1296"/>
  <c r="B20" i="1296"/>
  <c r="C19" i="1296"/>
  <c r="B19" i="1296"/>
  <c r="C18" i="1296"/>
  <c r="B18" i="1296"/>
  <c r="C17" i="1296"/>
  <c r="B17" i="1296"/>
  <c r="C16" i="1296"/>
  <c r="B16" i="1296"/>
  <c r="C15" i="1296"/>
  <c r="B15" i="1296"/>
  <c r="C14" i="1296"/>
  <c r="B14" i="1296"/>
  <c r="C13" i="1296"/>
  <c r="B13" i="1296"/>
  <c r="C12" i="1296"/>
  <c r="B12" i="1296"/>
  <c r="C11" i="1296"/>
  <c r="B11" i="1296"/>
  <c r="C10" i="1296"/>
  <c r="B10" i="1296"/>
  <c r="C9" i="1296"/>
  <c r="B9" i="1296"/>
  <c r="C8" i="1296"/>
  <c r="B8" i="1296"/>
  <c r="C7" i="1296"/>
  <c r="B7" i="1296"/>
  <c r="C6" i="1296"/>
  <c r="B6" i="1296"/>
  <c r="C5" i="1296"/>
  <c r="B5" i="1296"/>
  <c r="C4" i="1296"/>
  <c r="B4" i="1296"/>
  <c r="C3" i="1296"/>
  <c r="B3" i="1296"/>
  <c r="C2" i="1296"/>
  <c r="B2" i="1296"/>
  <c r="C51" i="1295"/>
  <c r="B51" i="1295"/>
  <c r="C50" i="1295"/>
  <c r="B50" i="1295"/>
  <c r="C49" i="1295"/>
  <c r="B49" i="1295"/>
  <c r="C48" i="1295"/>
  <c r="B48" i="1295"/>
  <c r="C47" i="1295"/>
  <c r="B47" i="1295"/>
  <c r="C46" i="1295"/>
  <c r="B46" i="1295"/>
  <c r="C45" i="1295"/>
  <c r="B45" i="1295"/>
  <c r="C44" i="1295"/>
  <c r="B44" i="1295"/>
  <c r="C43" i="1295"/>
  <c r="B43" i="1295"/>
  <c r="C42" i="1295"/>
  <c r="B42" i="1295"/>
  <c r="C41" i="1295"/>
  <c r="B41" i="1295"/>
  <c r="C40" i="1295"/>
  <c r="B40" i="1295"/>
  <c r="C39" i="1295"/>
  <c r="B39" i="1295"/>
  <c r="C38" i="1295"/>
  <c r="B38" i="1295"/>
  <c r="C37" i="1295"/>
  <c r="B37" i="1295"/>
  <c r="C36" i="1295"/>
  <c r="B36" i="1295"/>
  <c r="C35" i="1295"/>
  <c r="B35" i="1295"/>
  <c r="C34" i="1295"/>
  <c r="B34" i="1295"/>
  <c r="C33" i="1295"/>
  <c r="B33" i="1295"/>
  <c r="C32" i="1295"/>
  <c r="B32" i="1295"/>
  <c r="C31" i="1295"/>
  <c r="B31" i="1295"/>
  <c r="C30" i="1295"/>
  <c r="B30" i="1295"/>
  <c r="C29" i="1295"/>
  <c r="B29" i="1295"/>
  <c r="C28" i="1295"/>
  <c r="B28" i="1295"/>
  <c r="C27" i="1295"/>
  <c r="B27" i="1295"/>
  <c r="C26" i="1295"/>
  <c r="B26" i="1295"/>
  <c r="C25" i="1295"/>
  <c r="B25" i="1295"/>
  <c r="C24" i="1295"/>
  <c r="B24" i="1295"/>
  <c r="C23" i="1295"/>
  <c r="B23" i="1295"/>
  <c r="C22" i="1295"/>
  <c r="B22" i="1295"/>
  <c r="C21" i="1295"/>
  <c r="B21" i="1295"/>
  <c r="C20" i="1295"/>
  <c r="B20" i="1295"/>
  <c r="C19" i="1295"/>
  <c r="B19" i="1295"/>
  <c r="C18" i="1295"/>
  <c r="B18" i="1295"/>
  <c r="C17" i="1295"/>
  <c r="B17" i="1295"/>
  <c r="C16" i="1295"/>
  <c r="B16" i="1295"/>
  <c r="C15" i="1295"/>
  <c r="B15" i="1295"/>
  <c r="C14" i="1295"/>
  <c r="B14" i="1295"/>
  <c r="C13" i="1295"/>
  <c r="B13" i="1295"/>
  <c r="C12" i="1295"/>
  <c r="B12" i="1295"/>
  <c r="C11" i="1295"/>
  <c r="B11" i="1295"/>
  <c r="C10" i="1295"/>
  <c r="B10" i="1295"/>
  <c r="C9" i="1295"/>
  <c r="B9" i="1295"/>
  <c r="C8" i="1295"/>
  <c r="B8" i="1295"/>
  <c r="C7" i="1295"/>
  <c r="B7" i="1295"/>
  <c r="C6" i="1295"/>
  <c r="B6" i="1295"/>
  <c r="C5" i="1295"/>
  <c r="B5" i="1295"/>
  <c r="C4" i="1295"/>
  <c r="B4" i="1295"/>
  <c r="C3" i="1295"/>
  <c r="B3" i="1295"/>
  <c r="C2" i="1295"/>
  <c r="B2" i="1295"/>
  <c r="C51" i="1294"/>
  <c r="B51" i="1294"/>
  <c r="C50" i="1294"/>
  <c r="B50" i="1294"/>
  <c r="C49" i="1294"/>
  <c r="B49" i="1294"/>
  <c r="C48" i="1294"/>
  <c r="B48" i="1294"/>
  <c r="C47" i="1294"/>
  <c r="B47" i="1294"/>
  <c r="C46" i="1294"/>
  <c r="B46" i="1294"/>
  <c r="C45" i="1294"/>
  <c r="B45" i="1294"/>
  <c r="C44" i="1294"/>
  <c r="B44" i="1294"/>
  <c r="C43" i="1294"/>
  <c r="B43" i="1294"/>
  <c r="C42" i="1294"/>
  <c r="B42" i="1294"/>
  <c r="C41" i="1294"/>
  <c r="B41" i="1294"/>
  <c r="C40" i="1294"/>
  <c r="B40" i="1294"/>
  <c r="C39" i="1294"/>
  <c r="B39" i="1294"/>
  <c r="C38" i="1294"/>
  <c r="B38" i="1294"/>
  <c r="C37" i="1294"/>
  <c r="B37" i="1294"/>
  <c r="C36" i="1294"/>
  <c r="B36" i="1294"/>
  <c r="C35" i="1294"/>
  <c r="B35" i="1294"/>
  <c r="C34" i="1294"/>
  <c r="B34" i="1294"/>
  <c r="C33" i="1294"/>
  <c r="B33" i="1294"/>
  <c r="C32" i="1294"/>
  <c r="B32" i="1294"/>
  <c r="C31" i="1294"/>
  <c r="B31" i="1294"/>
  <c r="C30" i="1294"/>
  <c r="B30" i="1294"/>
  <c r="C29" i="1294"/>
  <c r="B29" i="1294"/>
  <c r="C28" i="1294"/>
  <c r="B28" i="1294"/>
  <c r="C27" i="1294"/>
  <c r="B27" i="1294"/>
  <c r="C26" i="1294"/>
  <c r="B26" i="1294"/>
  <c r="C25" i="1294"/>
  <c r="B25" i="1294"/>
  <c r="C24" i="1294"/>
  <c r="B24" i="1294"/>
  <c r="C23" i="1294"/>
  <c r="B23" i="1294"/>
  <c r="C22" i="1294"/>
  <c r="B22" i="1294"/>
  <c r="C21" i="1294"/>
  <c r="B21" i="1294"/>
  <c r="C20" i="1294"/>
  <c r="B20" i="1294"/>
  <c r="C19" i="1294"/>
  <c r="B19" i="1294"/>
  <c r="C18" i="1294"/>
  <c r="B18" i="1294"/>
  <c r="C17" i="1294"/>
  <c r="B17" i="1294"/>
  <c r="C16" i="1294"/>
  <c r="B16" i="1294"/>
  <c r="C15" i="1294"/>
  <c r="B15" i="1294"/>
  <c r="C14" i="1294"/>
  <c r="B14" i="1294"/>
  <c r="C13" i="1294"/>
  <c r="B13" i="1294"/>
  <c r="C12" i="1294"/>
  <c r="B12" i="1294"/>
  <c r="C11" i="1294"/>
  <c r="B11" i="1294"/>
  <c r="C10" i="1294"/>
  <c r="B10" i="1294"/>
  <c r="C9" i="1294"/>
  <c r="B9" i="1294"/>
  <c r="C8" i="1294"/>
  <c r="B8" i="1294"/>
  <c r="C7" i="1294"/>
  <c r="B7" i="1294"/>
  <c r="C6" i="1294"/>
  <c r="B6" i="1294"/>
  <c r="C5" i="1294"/>
  <c r="B5" i="1294"/>
  <c r="C4" i="1294"/>
  <c r="B4" i="1294"/>
  <c r="C3" i="1294"/>
  <c r="B3" i="1294"/>
  <c r="C2" i="1294"/>
  <c r="B2" i="1294"/>
  <c r="B3" i="1293"/>
  <c r="C3" i="1293"/>
  <c r="B4" i="1293"/>
  <c r="C4" i="1293"/>
  <c r="B5" i="1293"/>
  <c r="C5" i="1293"/>
  <c r="B6" i="1293"/>
  <c r="C6" i="1293"/>
  <c r="B7" i="1293"/>
  <c r="C7" i="1293"/>
  <c r="B8" i="1293"/>
  <c r="C8" i="1293"/>
  <c r="B9" i="1293"/>
  <c r="C9" i="1293"/>
  <c r="B10" i="1293"/>
  <c r="C10" i="1293"/>
  <c r="B11" i="1293"/>
  <c r="C11" i="1293"/>
  <c r="B12" i="1293"/>
  <c r="C12" i="1293"/>
  <c r="B13" i="1293"/>
  <c r="C13" i="1293"/>
  <c r="B14" i="1293"/>
  <c r="C14" i="1293"/>
  <c r="B15" i="1293"/>
  <c r="C15" i="1293"/>
  <c r="B16" i="1293"/>
  <c r="C16" i="1293"/>
  <c r="B17" i="1293"/>
  <c r="C17" i="1293"/>
  <c r="B18" i="1293"/>
  <c r="C18" i="1293"/>
  <c r="B19" i="1293"/>
  <c r="C19" i="1293"/>
  <c r="B20" i="1293"/>
  <c r="C20" i="1293"/>
  <c r="B21" i="1293"/>
  <c r="C21" i="1293"/>
  <c r="B22" i="1293"/>
  <c r="C22" i="1293"/>
  <c r="B23" i="1293"/>
  <c r="C23" i="1293"/>
  <c r="B24" i="1293"/>
  <c r="C24" i="1293"/>
  <c r="B25" i="1293"/>
  <c r="C25" i="1293"/>
  <c r="B26" i="1293"/>
  <c r="C26" i="1293"/>
  <c r="B27" i="1293"/>
  <c r="C27" i="1293"/>
  <c r="B28" i="1293"/>
  <c r="C28" i="1293"/>
  <c r="B29" i="1293"/>
  <c r="C29" i="1293"/>
  <c r="B30" i="1293"/>
  <c r="C30" i="1293"/>
  <c r="B31" i="1293"/>
  <c r="C31" i="1293"/>
  <c r="B32" i="1293"/>
  <c r="C32" i="1293"/>
  <c r="B33" i="1293"/>
  <c r="C33" i="1293"/>
  <c r="B34" i="1293"/>
  <c r="C34" i="1293"/>
  <c r="B35" i="1293"/>
  <c r="C35" i="1293"/>
  <c r="B36" i="1293"/>
  <c r="C36" i="1293"/>
  <c r="B37" i="1293"/>
  <c r="C37" i="1293"/>
  <c r="B38" i="1293"/>
  <c r="C38" i="1293"/>
  <c r="B39" i="1293"/>
  <c r="C39" i="1293"/>
  <c r="B40" i="1293"/>
  <c r="C40" i="1293"/>
  <c r="B41" i="1293"/>
  <c r="C41" i="1293"/>
  <c r="B42" i="1293"/>
  <c r="C42" i="1293"/>
  <c r="B43" i="1293"/>
  <c r="C43" i="1293"/>
  <c r="B44" i="1293"/>
  <c r="C44" i="1293"/>
  <c r="B45" i="1293"/>
  <c r="C45" i="1293"/>
  <c r="B46" i="1293"/>
  <c r="C46" i="1293"/>
  <c r="B47" i="1293"/>
  <c r="C47" i="1293"/>
  <c r="B48" i="1293"/>
  <c r="C48" i="1293"/>
  <c r="B49" i="1293"/>
  <c r="C49" i="1293"/>
  <c r="B50" i="1293"/>
  <c r="C50" i="1293"/>
  <c r="B51" i="1293"/>
  <c r="C51" i="1293"/>
  <c r="C2" i="1293"/>
  <c r="B2" i="1293"/>
  <c r="D3" i="1292"/>
  <c r="D4" i="1292"/>
  <c r="D5" i="1292"/>
  <c r="D6" i="1292"/>
  <c r="D7" i="1292"/>
  <c r="D8" i="1292"/>
  <c r="D9" i="1292"/>
  <c r="D10" i="1292"/>
  <c r="D11" i="1292"/>
  <c r="D12" i="1292"/>
  <c r="D13" i="1292"/>
  <c r="D14" i="1292"/>
  <c r="D15" i="1292"/>
  <c r="D16" i="1292"/>
  <c r="D17" i="1292"/>
  <c r="D18" i="1292"/>
  <c r="D19" i="1292"/>
  <c r="D20" i="1292"/>
  <c r="D21" i="1292"/>
  <c r="D22" i="1292"/>
  <c r="D23" i="1292"/>
  <c r="D24" i="1292"/>
  <c r="D25" i="1292"/>
  <c r="D26" i="1292"/>
  <c r="D27" i="1292"/>
  <c r="D28" i="1292"/>
  <c r="D29" i="1292"/>
  <c r="D30" i="1292"/>
  <c r="D31" i="1292"/>
  <c r="D32" i="1292"/>
  <c r="D33" i="1292"/>
  <c r="D34" i="1292"/>
  <c r="D35" i="1292"/>
  <c r="D36" i="1292"/>
  <c r="D37" i="1292"/>
  <c r="D38" i="1292"/>
  <c r="D39" i="1292"/>
  <c r="D40" i="1292"/>
  <c r="D41" i="1292"/>
  <c r="D42" i="1292"/>
  <c r="D43" i="1292"/>
  <c r="D44" i="1292"/>
  <c r="D45" i="1292"/>
  <c r="D46" i="1292"/>
  <c r="D47" i="1292"/>
  <c r="D48" i="1292"/>
  <c r="D49" i="1292"/>
  <c r="D50" i="1292"/>
  <c r="D51" i="1292"/>
  <c r="D2" i="1292"/>
  <c r="D3" i="1291"/>
  <c r="D4" i="1291"/>
  <c r="D5" i="1291"/>
  <c r="D6" i="1291"/>
  <c r="D7" i="1291"/>
  <c r="D8" i="1291"/>
  <c r="D9" i="1291"/>
  <c r="D10" i="1291"/>
  <c r="D11" i="1291"/>
  <c r="D12" i="1291"/>
  <c r="D13" i="1291"/>
  <c r="D14" i="1291"/>
  <c r="D15" i="1291"/>
  <c r="D16" i="1291"/>
  <c r="D17" i="1291"/>
  <c r="D18" i="1291"/>
  <c r="D19" i="1291"/>
  <c r="D20" i="1291"/>
  <c r="D21" i="1291"/>
  <c r="D22" i="1291"/>
  <c r="D23" i="1291"/>
  <c r="D24" i="1291"/>
  <c r="D25" i="1291"/>
  <c r="D26" i="1291"/>
  <c r="D27" i="1291"/>
  <c r="D28" i="1291"/>
  <c r="D29" i="1291"/>
  <c r="D30" i="1291"/>
  <c r="D31" i="1291"/>
  <c r="D32" i="1291"/>
  <c r="D33" i="1291"/>
  <c r="D34" i="1291"/>
  <c r="D35" i="1291"/>
  <c r="D36" i="1291"/>
  <c r="D37" i="1291"/>
  <c r="D38" i="1291"/>
  <c r="D39" i="1291"/>
  <c r="D40" i="1291"/>
  <c r="D41" i="1291"/>
  <c r="D42" i="1291"/>
  <c r="D43" i="1291"/>
  <c r="D44" i="1291"/>
  <c r="D45" i="1291"/>
  <c r="D46" i="1291"/>
  <c r="D47" i="1291"/>
  <c r="D48" i="1291"/>
  <c r="D49" i="1291"/>
  <c r="D50" i="1291"/>
  <c r="D51" i="1291"/>
  <c r="D2" i="1291"/>
  <c r="D3" i="1290"/>
  <c r="D4" i="1290"/>
  <c r="D5" i="1290"/>
  <c r="D6" i="1290"/>
  <c r="D7" i="1290"/>
  <c r="D8" i="1290"/>
  <c r="D9" i="1290"/>
  <c r="D10" i="1290"/>
  <c r="D11" i="1290"/>
  <c r="D12" i="1290"/>
  <c r="D13" i="1290"/>
  <c r="D14" i="1290"/>
  <c r="D15" i="1290"/>
  <c r="D16" i="1290"/>
  <c r="D17" i="1290"/>
  <c r="D18" i="1290"/>
  <c r="D19" i="1290"/>
  <c r="D20" i="1290"/>
  <c r="D21" i="1290"/>
  <c r="D22" i="1290"/>
  <c r="D23" i="1290"/>
  <c r="D24" i="1290"/>
  <c r="D25" i="1290"/>
  <c r="D26" i="1290"/>
  <c r="D27" i="1290"/>
  <c r="D28" i="1290"/>
  <c r="D29" i="1290"/>
  <c r="D30" i="1290"/>
  <c r="D31" i="1290"/>
  <c r="D32" i="1290"/>
  <c r="D33" i="1290"/>
  <c r="D34" i="1290"/>
  <c r="D35" i="1290"/>
  <c r="D36" i="1290"/>
  <c r="D37" i="1290"/>
  <c r="D38" i="1290"/>
  <c r="D39" i="1290"/>
  <c r="D40" i="1290"/>
  <c r="D41" i="1290"/>
  <c r="D42" i="1290"/>
  <c r="D43" i="1290"/>
  <c r="D44" i="1290"/>
  <c r="D45" i="1290"/>
  <c r="D46" i="1290"/>
  <c r="D47" i="1290"/>
  <c r="D48" i="1290"/>
  <c r="D49" i="1290"/>
  <c r="D50" i="1290"/>
  <c r="D51" i="1290"/>
  <c r="D2" i="1290"/>
  <c r="D3" i="1289"/>
  <c r="D4" i="1289"/>
  <c r="D5" i="1289"/>
  <c r="D6" i="1289"/>
  <c r="D7" i="1289"/>
  <c r="D8" i="1289"/>
  <c r="D9" i="1289"/>
  <c r="D10" i="1289"/>
  <c r="D11" i="1289"/>
  <c r="D12" i="1289"/>
  <c r="D13" i="1289"/>
  <c r="D14" i="1289"/>
  <c r="D15" i="1289"/>
  <c r="D16" i="1289"/>
  <c r="D17" i="1289"/>
  <c r="D18" i="1289"/>
  <c r="D19" i="1289"/>
  <c r="D20" i="1289"/>
  <c r="D21" i="1289"/>
  <c r="D22" i="1289"/>
  <c r="D23" i="1289"/>
  <c r="D24" i="1289"/>
  <c r="D25" i="1289"/>
  <c r="D26" i="1289"/>
  <c r="D27" i="1289"/>
  <c r="D28" i="1289"/>
  <c r="D29" i="1289"/>
  <c r="D30" i="1289"/>
  <c r="D31" i="1289"/>
  <c r="D32" i="1289"/>
  <c r="D33" i="1289"/>
  <c r="D34" i="1289"/>
  <c r="D35" i="1289"/>
  <c r="D36" i="1289"/>
  <c r="D37" i="1289"/>
  <c r="D38" i="1289"/>
  <c r="D39" i="1289"/>
  <c r="D40" i="1289"/>
  <c r="D41" i="1289"/>
  <c r="D42" i="1289"/>
  <c r="D43" i="1289"/>
  <c r="D44" i="1289"/>
  <c r="D45" i="1289"/>
  <c r="D46" i="1289"/>
  <c r="D47" i="1289"/>
  <c r="D48" i="1289"/>
  <c r="D49" i="1289"/>
  <c r="D50" i="1289"/>
  <c r="D51" i="1289"/>
  <c r="D2" i="1289"/>
  <c r="D3" i="1288"/>
  <c r="D4" i="1288"/>
  <c r="D5" i="1288"/>
  <c r="D6" i="1288"/>
  <c r="D7" i="1288"/>
  <c r="D8" i="1288"/>
  <c r="D9" i="1288"/>
  <c r="D10" i="1288"/>
  <c r="D11" i="1288"/>
  <c r="D12" i="1288"/>
  <c r="D13" i="1288"/>
  <c r="D14" i="1288"/>
  <c r="D15" i="1288"/>
  <c r="D16" i="1288"/>
  <c r="D17" i="1288"/>
  <c r="D18" i="1288"/>
  <c r="D19" i="1288"/>
  <c r="D20" i="1288"/>
  <c r="D21" i="1288"/>
  <c r="D22" i="1288"/>
  <c r="D23" i="1288"/>
  <c r="D24" i="1288"/>
  <c r="D25" i="1288"/>
  <c r="D26" i="1288"/>
  <c r="D27" i="1288"/>
  <c r="D28" i="1288"/>
  <c r="D29" i="1288"/>
  <c r="D30" i="1288"/>
  <c r="D31" i="1288"/>
  <c r="D32" i="1288"/>
  <c r="D33" i="1288"/>
  <c r="D34" i="1288"/>
  <c r="D35" i="1288"/>
  <c r="D36" i="1288"/>
  <c r="D37" i="1288"/>
  <c r="D38" i="1288"/>
  <c r="D39" i="1288"/>
  <c r="D40" i="1288"/>
  <c r="D41" i="1288"/>
  <c r="D42" i="1288"/>
  <c r="D43" i="1288"/>
  <c r="D44" i="1288"/>
  <c r="D45" i="1288"/>
  <c r="D46" i="1288"/>
  <c r="D47" i="1288"/>
  <c r="D48" i="1288"/>
  <c r="D49" i="1288"/>
  <c r="D50" i="1288"/>
  <c r="D51" i="1288"/>
  <c r="D2" i="1288"/>
  <c r="B51" i="1292"/>
  <c r="B50" i="1292"/>
  <c r="B49" i="1292"/>
  <c r="B48" i="1292"/>
  <c r="B47" i="1292"/>
  <c r="B46" i="1292"/>
  <c r="B45" i="1292"/>
  <c r="B44" i="1292"/>
  <c r="B43" i="1292"/>
  <c r="B42" i="1292"/>
  <c r="B41" i="1292"/>
  <c r="B40" i="1292"/>
  <c r="B39" i="1292"/>
  <c r="B38" i="1292"/>
  <c r="B37" i="1292"/>
  <c r="B36" i="1292"/>
  <c r="B35" i="1292"/>
  <c r="B34" i="1292"/>
  <c r="B33" i="1292"/>
  <c r="B32" i="1292"/>
  <c r="B31" i="1292"/>
  <c r="B30" i="1292"/>
  <c r="B29" i="1292"/>
  <c r="B28" i="1292"/>
  <c r="B27" i="1292"/>
  <c r="B26" i="1292"/>
  <c r="B25" i="1292"/>
  <c r="B24" i="1292"/>
  <c r="B23" i="1292"/>
  <c r="B22" i="1292"/>
  <c r="B21" i="1292"/>
  <c r="B20" i="1292"/>
  <c r="B19" i="1292"/>
  <c r="B18" i="1292"/>
  <c r="B17" i="1292"/>
  <c r="B16" i="1292"/>
  <c r="B15" i="1292"/>
  <c r="B14" i="1292"/>
  <c r="B13" i="1292"/>
  <c r="B12" i="1292"/>
  <c r="B11" i="1292"/>
  <c r="B10" i="1292"/>
  <c r="B9" i="1292"/>
  <c r="B8" i="1292"/>
  <c r="B7" i="1292"/>
  <c r="B6" i="1292"/>
  <c r="B5" i="1292"/>
  <c r="B4" i="1292"/>
  <c r="B3" i="1292"/>
  <c r="B2" i="1292"/>
  <c r="B51" i="1291"/>
  <c r="B50" i="1291"/>
  <c r="B49" i="1291"/>
  <c r="B48" i="1291"/>
  <c r="B47" i="1291"/>
  <c r="B46" i="1291"/>
  <c r="B45" i="1291"/>
  <c r="B44" i="1291"/>
  <c r="B43" i="1291"/>
  <c r="B42" i="1291"/>
  <c r="B41" i="1291"/>
  <c r="B40" i="1291"/>
  <c r="B39" i="1291"/>
  <c r="B38" i="1291"/>
  <c r="B37" i="1291"/>
  <c r="B36" i="1291"/>
  <c r="B35" i="1291"/>
  <c r="B34" i="1291"/>
  <c r="B33" i="1291"/>
  <c r="B32" i="1291"/>
  <c r="B31" i="1291"/>
  <c r="B30" i="1291"/>
  <c r="B29" i="1291"/>
  <c r="B28" i="1291"/>
  <c r="B27" i="1291"/>
  <c r="B26" i="1291"/>
  <c r="B25" i="1291"/>
  <c r="B24" i="1291"/>
  <c r="B23" i="1291"/>
  <c r="B22" i="1291"/>
  <c r="B21" i="1291"/>
  <c r="B20" i="1291"/>
  <c r="B19" i="1291"/>
  <c r="B18" i="1291"/>
  <c r="B17" i="1291"/>
  <c r="B16" i="1291"/>
  <c r="B15" i="1291"/>
  <c r="B14" i="1291"/>
  <c r="B13" i="1291"/>
  <c r="B12" i="1291"/>
  <c r="B11" i="1291"/>
  <c r="B10" i="1291"/>
  <c r="B9" i="1291"/>
  <c r="B8" i="1291"/>
  <c r="B7" i="1291"/>
  <c r="B6" i="1291"/>
  <c r="B5" i="1291"/>
  <c r="B4" i="1291"/>
  <c r="B3" i="1291"/>
  <c r="B2" i="1291"/>
  <c r="B51" i="1290"/>
  <c r="B50" i="1290"/>
  <c r="B49" i="1290"/>
  <c r="B48" i="1290"/>
  <c r="B47" i="1290"/>
  <c r="B46" i="1290"/>
  <c r="B45" i="1290"/>
  <c r="B44" i="1290"/>
  <c r="B43" i="1290"/>
  <c r="B42" i="1290"/>
  <c r="B41" i="1290"/>
  <c r="B40" i="1290"/>
  <c r="B39" i="1290"/>
  <c r="B38" i="1290"/>
  <c r="B37" i="1290"/>
  <c r="B36" i="1290"/>
  <c r="B35" i="1290"/>
  <c r="B34" i="1290"/>
  <c r="B33" i="1290"/>
  <c r="B32" i="1290"/>
  <c r="B31" i="1290"/>
  <c r="B30" i="1290"/>
  <c r="B29" i="1290"/>
  <c r="B28" i="1290"/>
  <c r="B27" i="1290"/>
  <c r="B26" i="1290"/>
  <c r="B25" i="1290"/>
  <c r="B24" i="1290"/>
  <c r="B23" i="1290"/>
  <c r="B22" i="1290"/>
  <c r="B21" i="1290"/>
  <c r="B20" i="1290"/>
  <c r="B19" i="1290"/>
  <c r="B18" i="1290"/>
  <c r="B17" i="1290"/>
  <c r="B16" i="1290"/>
  <c r="B15" i="1290"/>
  <c r="B14" i="1290"/>
  <c r="B13" i="1290"/>
  <c r="B12" i="1290"/>
  <c r="B11" i="1290"/>
  <c r="B10" i="1290"/>
  <c r="B9" i="1290"/>
  <c r="B8" i="1290"/>
  <c r="B7" i="1290"/>
  <c r="B6" i="1290"/>
  <c r="B5" i="1290"/>
  <c r="B4" i="1290"/>
  <c r="B3" i="1290"/>
  <c r="B2" i="1290"/>
  <c r="B51" i="1289"/>
  <c r="B50" i="1289"/>
  <c r="B49" i="1289"/>
  <c r="B48" i="1289"/>
  <c r="B47" i="1289"/>
  <c r="B46" i="1289"/>
  <c r="B45" i="1289"/>
  <c r="B44" i="1289"/>
  <c r="B43" i="1289"/>
  <c r="B42" i="1289"/>
  <c r="B41" i="1289"/>
  <c r="B40" i="1289"/>
  <c r="B39" i="1289"/>
  <c r="B38" i="1289"/>
  <c r="B37" i="1289"/>
  <c r="B36" i="1289"/>
  <c r="B35" i="1289"/>
  <c r="B34" i="1289"/>
  <c r="B33" i="1289"/>
  <c r="B32" i="1289"/>
  <c r="B31" i="1289"/>
  <c r="B30" i="1289"/>
  <c r="B29" i="1289"/>
  <c r="B28" i="1289"/>
  <c r="B27" i="1289"/>
  <c r="B26" i="1289"/>
  <c r="B25" i="1289"/>
  <c r="B24" i="1289"/>
  <c r="B23" i="1289"/>
  <c r="B22" i="1289"/>
  <c r="B21" i="1289"/>
  <c r="B20" i="1289"/>
  <c r="B19" i="1289"/>
  <c r="B18" i="1289"/>
  <c r="B17" i="1289"/>
  <c r="B16" i="1289"/>
  <c r="B15" i="1289"/>
  <c r="B14" i="1289"/>
  <c r="B13" i="1289"/>
  <c r="B12" i="1289"/>
  <c r="B11" i="1289"/>
  <c r="B10" i="1289"/>
  <c r="B9" i="1289"/>
  <c r="B8" i="1289"/>
  <c r="B7" i="1289"/>
  <c r="B6" i="1289"/>
  <c r="B5" i="1289"/>
  <c r="B4" i="1289"/>
  <c r="B3" i="1289"/>
  <c r="B2" i="1289"/>
  <c r="B3" i="1288"/>
  <c r="B4" i="1288"/>
  <c r="B5" i="1288"/>
  <c r="B6" i="1288"/>
  <c r="B7" i="1288"/>
  <c r="B8" i="1288"/>
  <c r="B9" i="1288"/>
  <c r="B10" i="1288"/>
  <c r="B11" i="1288"/>
  <c r="B12" i="1288"/>
  <c r="B13" i="1288"/>
  <c r="B14" i="1288"/>
  <c r="B15" i="1288"/>
  <c r="B16" i="1288"/>
  <c r="B17" i="1288"/>
  <c r="B18" i="1288"/>
  <c r="B19" i="1288"/>
  <c r="B20" i="1288"/>
  <c r="B21" i="1288"/>
  <c r="B22" i="1288"/>
  <c r="B23" i="1288"/>
  <c r="B24" i="1288"/>
  <c r="B25" i="1288"/>
  <c r="B26" i="1288"/>
  <c r="B27" i="1288"/>
  <c r="B28" i="1288"/>
  <c r="B29" i="1288"/>
  <c r="B30" i="1288"/>
  <c r="B31" i="1288"/>
  <c r="B32" i="1288"/>
  <c r="B33" i="1288"/>
  <c r="B34" i="1288"/>
  <c r="B35" i="1288"/>
  <c r="B36" i="1288"/>
  <c r="B37" i="1288"/>
  <c r="B38" i="1288"/>
  <c r="B39" i="1288"/>
  <c r="B40" i="1288"/>
  <c r="B41" i="1288"/>
  <c r="B42" i="1288"/>
  <c r="B43" i="1288"/>
  <c r="B44" i="1288"/>
  <c r="B45" i="1288"/>
  <c r="B46" i="1288"/>
  <c r="B47" i="1288"/>
  <c r="B48" i="1288"/>
  <c r="B49" i="1288"/>
  <c r="B50" i="1288"/>
  <c r="B51" i="1288"/>
  <c r="B2" i="1288"/>
  <c r="D3" i="1287"/>
  <c r="D4" i="1287"/>
  <c r="D5" i="1287"/>
  <c r="D6" i="1287"/>
  <c r="D7" i="1287"/>
  <c r="D8" i="1287"/>
  <c r="D9" i="1287"/>
  <c r="D10" i="1287"/>
  <c r="D11" i="1287"/>
  <c r="D12" i="1287"/>
  <c r="D13" i="1287"/>
  <c r="D14" i="1287"/>
  <c r="D15" i="1287"/>
  <c r="D16" i="1287"/>
  <c r="D17" i="1287"/>
  <c r="D18" i="1287"/>
  <c r="D19" i="1287"/>
  <c r="D20" i="1287"/>
  <c r="D21" i="1287"/>
  <c r="D22" i="1287"/>
  <c r="D23" i="1287"/>
  <c r="D24" i="1287"/>
  <c r="D25" i="1287"/>
  <c r="D26" i="1287"/>
  <c r="D27" i="1287"/>
  <c r="D28" i="1287"/>
  <c r="D29" i="1287"/>
  <c r="D30" i="1287"/>
  <c r="D31" i="1287"/>
  <c r="D32" i="1287"/>
  <c r="D33" i="1287"/>
  <c r="D34" i="1287"/>
  <c r="D35" i="1287"/>
  <c r="D36" i="1287"/>
  <c r="D37" i="1287"/>
  <c r="D38" i="1287"/>
  <c r="D39" i="1287"/>
  <c r="D40" i="1287"/>
  <c r="D41" i="1287"/>
  <c r="D42" i="1287"/>
  <c r="D43" i="1287"/>
  <c r="D44" i="1287"/>
  <c r="D45" i="1287"/>
  <c r="D46" i="1287"/>
  <c r="D47" i="1287"/>
  <c r="D48" i="1287"/>
  <c r="D49" i="1287"/>
  <c r="D50" i="1287"/>
  <c r="D51" i="1287"/>
  <c r="D2" i="1287"/>
  <c r="D3" i="1286"/>
  <c r="D4" i="1286"/>
  <c r="D5" i="1286"/>
  <c r="D6" i="1286"/>
  <c r="D7" i="1286"/>
  <c r="D8" i="1286"/>
  <c r="D9" i="1286"/>
  <c r="D10" i="1286"/>
  <c r="D11" i="1286"/>
  <c r="D12" i="1286"/>
  <c r="D13" i="1286"/>
  <c r="D14" i="1286"/>
  <c r="D15" i="1286"/>
  <c r="D16" i="1286"/>
  <c r="D17" i="1286"/>
  <c r="D18" i="1286"/>
  <c r="D19" i="1286"/>
  <c r="D20" i="1286"/>
  <c r="D21" i="1286"/>
  <c r="D22" i="1286"/>
  <c r="D23" i="1286"/>
  <c r="D24" i="1286"/>
  <c r="D25" i="1286"/>
  <c r="D26" i="1286"/>
  <c r="D27" i="1286"/>
  <c r="D28" i="1286"/>
  <c r="D29" i="1286"/>
  <c r="D30" i="1286"/>
  <c r="D31" i="1286"/>
  <c r="D32" i="1286"/>
  <c r="D33" i="1286"/>
  <c r="D34" i="1286"/>
  <c r="D35" i="1286"/>
  <c r="D36" i="1286"/>
  <c r="D37" i="1286"/>
  <c r="D38" i="1286"/>
  <c r="D39" i="1286"/>
  <c r="D40" i="1286"/>
  <c r="D41" i="1286"/>
  <c r="D42" i="1286"/>
  <c r="D43" i="1286"/>
  <c r="D44" i="1286"/>
  <c r="D45" i="1286"/>
  <c r="D46" i="1286"/>
  <c r="D47" i="1286"/>
  <c r="D48" i="1286"/>
  <c r="D49" i="1286"/>
  <c r="D50" i="1286"/>
  <c r="D51" i="1286"/>
  <c r="D2" i="1286"/>
  <c r="D3" i="1285"/>
  <c r="D4" i="1285"/>
  <c r="D5" i="1285"/>
  <c r="D6" i="1285"/>
  <c r="D7" i="1285"/>
  <c r="D8" i="1285"/>
  <c r="D9" i="1285"/>
  <c r="D10" i="1285"/>
  <c r="D11" i="1285"/>
  <c r="D12" i="1285"/>
  <c r="D13" i="1285"/>
  <c r="D14" i="1285"/>
  <c r="D15" i="1285"/>
  <c r="D16" i="1285"/>
  <c r="D17" i="1285"/>
  <c r="D18" i="1285"/>
  <c r="D19" i="1285"/>
  <c r="D20" i="1285"/>
  <c r="D21" i="1285"/>
  <c r="D22" i="1285"/>
  <c r="D23" i="1285"/>
  <c r="D24" i="1285"/>
  <c r="D25" i="1285"/>
  <c r="D26" i="1285"/>
  <c r="D27" i="1285"/>
  <c r="D28" i="1285"/>
  <c r="D29" i="1285"/>
  <c r="D30" i="1285"/>
  <c r="D31" i="1285"/>
  <c r="D32" i="1285"/>
  <c r="D33" i="1285"/>
  <c r="D34" i="1285"/>
  <c r="D35" i="1285"/>
  <c r="D36" i="1285"/>
  <c r="D37" i="1285"/>
  <c r="D38" i="1285"/>
  <c r="D39" i="1285"/>
  <c r="D40" i="1285"/>
  <c r="D41" i="1285"/>
  <c r="D42" i="1285"/>
  <c r="D43" i="1285"/>
  <c r="D44" i="1285"/>
  <c r="D45" i="1285"/>
  <c r="D46" i="1285"/>
  <c r="D47" i="1285"/>
  <c r="D48" i="1285"/>
  <c r="D49" i="1285"/>
  <c r="D50" i="1285"/>
  <c r="D51" i="1285"/>
  <c r="D2" i="1285"/>
  <c r="D3" i="1284"/>
  <c r="D4" i="1284"/>
  <c r="D5" i="1284"/>
  <c r="D6" i="1284"/>
  <c r="D7" i="1284"/>
  <c r="D8" i="1284"/>
  <c r="D9" i="1284"/>
  <c r="D10" i="1284"/>
  <c r="D11" i="1284"/>
  <c r="D12" i="1284"/>
  <c r="D13" i="1284"/>
  <c r="D14" i="1284"/>
  <c r="D15" i="1284"/>
  <c r="D16" i="1284"/>
  <c r="D17" i="1284"/>
  <c r="D18" i="1284"/>
  <c r="D19" i="1284"/>
  <c r="D20" i="1284"/>
  <c r="D21" i="1284"/>
  <c r="D22" i="1284"/>
  <c r="D23" i="1284"/>
  <c r="D24" i="1284"/>
  <c r="D25" i="1284"/>
  <c r="D26" i="1284"/>
  <c r="D27" i="1284"/>
  <c r="D28" i="1284"/>
  <c r="D29" i="1284"/>
  <c r="D30" i="1284"/>
  <c r="D31" i="1284"/>
  <c r="D32" i="1284"/>
  <c r="D33" i="1284"/>
  <c r="D34" i="1284"/>
  <c r="D35" i="1284"/>
  <c r="D36" i="1284"/>
  <c r="D37" i="1284"/>
  <c r="D38" i="1284"/>
  <c r="D39" i="1284"/>
  <c r="D40" i="1284"/>
  <c r="D41" i="1284"/>
  <c r="D42" i="1284"/>
  <c r="D43" i="1284"/>
  <c r="D44" i="1284"/>
  <c r="D45" i="1284"/>
  <c r="D46" i="1284"/>
  <c r="D47" i="1284"/>
  <c r="D48" i="1284"/>
  <c r="D49" i="1284"/>
  <c r="D50" i="1284"/>
  <c r="D51" i="1284"/>
  <c r="D2" i="1284"/>
  <c r="D3" i="1283"/>
  <c r="D4" i="1283"/>
  <c r="D5" i="1283"/>
  <c r="D6" i="1283"/>
  <c r="D7" i="1283"/>
  <c r="D8" i="1283"/>
  <c r="D9" i="1283"/>
  <c r="D10" i="1283"/>
  <c r="D11" i="1283"/>
  <c r="D12" i="1283"/>
  <c r="D13" i="1283"/>
  <c r="D14" i="1283"/>
  <c r="D15" i="1283"/>
  <c r="D16" i="1283"/>
  <c r="D17" i="1283"/>
  <c r="D18" i="1283"/>
  <c r="D19" i="1283"/>
  <c r="D20" i="1283"/>
  <c r="D21" i="1283"/>
  <c r="D22" i="1283"/>
  <c r="D23" i="1283"/>
  <c r="D24" i="1283"/>
  <c r="D25" i="1283"/>
  <c r="D26" i="1283"/>
  <c r="D27" i="1283"/>
  <c r="D28" i="1283"/>
  <c r="D29" i="1283"/>
  <c r="D30" i="1283"/>
  <c r="D31" i="1283"/>
  <c r="D32" i="1283"/>
  <c r="D33" i="1283"/>
  <c r="D34" i="1283"/>
  <c r="D35" i="1283"/>
  <c r="D36" i="1283"/>
  <c r="D37" i="1283"/>
  <c r="D38" i="1283"/>
  <c r="D39" i="1283"/>
  <c r="D40" i="1283"/>
  <c r="D41" i="1283"/>
  <c r="D42" i="1283"/>
  <c r="D43" i="1283"/>
  <c r="D44" i="1283"/>
  <c r="D45" i="1283"/>
  <c r="D46" i="1283"/>
  <c r="D47" i="1283"/>
  <c r="D48" i="1283"/>
  <c r="D49" i="1283"/>
  <c r="D50" i="1283"/>
  <c r="D51" i="1283"/>
  <c r="D2" i="1283"/>
  <c r="D3" i="1282"/>
  <c r="D4" i="1282"/>
  <c r="D5" i="1282"/>
  <c r="D6" i="1282"/>
  <c r="D7" i="1282"/>
  <c r="D8" i="1282"/>
  <c r="D9" i="1282"/>
  <c r="D10" i="1282"/>
  <c r="D11" i="1282"/>
  <c r="D12" i="1282"/>
  <c r="D13" i="1282"/>
  <c r="D14" i="1282"/>
  <c r="D15" i="1282"/>
  <c r="D16" i="1282"/>
  <c r="D17" i="1282"/>
  <c r="D18" i="1282"/>
  <c r="D19" i="1282"/>
  <c r="D20" i="1282"/>
  <c r="D21" i="1282"/>
  <c r="D22" i="1282"/>
  <c r="D23" i="1282"/>
  <c r="D24" i="1282"/>
  <c r="D25" i="1282"/>
  <c r="D26" i="1282"/>
  <c r="D27" i="1282"/>
  <c r="D28" i="1282"/>
  <c r="D29" i="1282"/>
  <c r="D30" i="1282"/>
  <c r="D31" i="1282"/>
  <c r="D32" i="1282"/>
  <c r="D33" i="1282"/>
  <c r="D34" i="1282"/>
  <c r="D35" i="1282"/>
  <c r="D36" i="1282"/>
  <c r="D37" i="1282"/>
  <c r="D38" i="1282"/>
  <c r="D39" i="1282"/>
  <c r="D40" i="1282"/>
  <c r="D41" i="1282"/>
  <c r="D42" i="1282"/>
  <c r="D43" i="1282"/>
  <c r="D44" i="1282"/>
  <c r="D45" i="1282"/>
  <c r="D46" i="1282"/>
  <c r="D47" i="1282"/>
  <c r="D48" i="1282"/>
  <c r="D49" i="1282"/>
  <c r="D50" i="1282"/>
  <c r="D51" i="1282"/>
  <c r="D2" i="1282"/>
  <c r="B51" i="1287"/>
  <c r="B50" i="1287"/>
  <c r="B49" i="1287"/>
  <c r="B48" i="1287"/>
  <c r="B47" i="1287"/>
  <c r="B46" i="1287"/>
  <c r="B45" i="1287"/>
  <c r="B44" i="1287"/>
  <c r="B43" i="1287"/>
  <c r="B42" i="1287"/>
  <c r="B41" i="1287"/>
  <c r="B40" i="1287"/>
  <c r="B39" i="1287"/>
  <c r="B38" i="1287"/>
  <c r="B37" i="1287"/>
  <c r="B36" i="1287"/>
  <c r="B35" i="1287"/>
  <c r="B34" i="1287"/>
  <c r="B33" i="1287"/>
  <c r="B32" i="1287"/>
  <c r="B31" i="1287"/>
  <c r="B30" i="1287"/>
  <c r="B29" i="1287"/>
  <c r="B28" i="1287"/>
  <c r="B27" i="1287"/>
  <c r="B26" i="1287"/>
  <c r="B25" i="1287"/>
  <c r="B24" i="1287"/>
  <c r="B23" i="1287"/>
  <c r="B22" i="1287"/>
  <c r="B21" i="1287"/>
  <c r="B20" i="1287"/>
  <c r="B19" i="1287"/>
  <c r="B18" i="1287"/>
  <c r="B17" i="1287"/>
  <c r="B16" i="1287"/>
  <c r="B15" i="1287"/>
  <c r="B14" i="1287"/>
  <c r="B13" i="1287"/>
  <c r="B12" i="1287"/>
  <c r="B11" i="1287"/>
  <c r="B10" i="1287"/>
  <c r="B9" i="1287"/>
  <c r="B8" i="1287"/>
  <c r="B7" i="1287"/>
  <c r="B6" i="1287"/>
  <c r="B5" i="1287"/>
  <c r="B4" i="1287"/>
  <c r="B3" i="1287"/>
  <c r="B2" i="1287"/>
  <c r="B51" i="1286"/>
  <c r="B50" i="1286"/>
  <c r="B49" i="1286"/>
  <c r="B48" i="1286"/>
  <c r="B47" i="1286"/>
  <c r="B46" i="1286"/>
  <c r="B45" i="1286"/>
  <c r="B44" i="1286"/>
  <c r="B43" i="1286"/>
  <c r="B42" i="1286"/>
  <c r="B41" i="1286"/>
  <c r="B40" i="1286"/>
  <c r="B39" i="1286"/>
  <c r="B38" i="1286"/>
  <c r="B37" i="1286"/>
  <c r="B36" i="1286"/>
  <c r="B35" i="1286"/>
  <c r="B34" i="1286"/>
  <c r="B33" i="1286"/>
  <c r="B32" i="1286"/>
  <c r="B31" i="1286"/>
  <c r="B30" i="1286"/>
  <c r="B29" i="1286"/>
  <c r="B28" i="1286"/>
  <c r="B27" i="1286"/>
  <c r="B26" i="1286"/>
  <c r="B25" i="1286"/>
  <c r="B24" i="1286"/>
  <c r="B23" i="1286"/>
  <c r="B22" i="1286"/>
  <c r="B21" i="1286"/>
  <c r="B20" i="1286"/>
  <c r="B19" i="1286"/>
  <c r="B18" i="1286"/>
  <c r="B17" i="1286"/>
  <c r="B16" i="1286"/>
  <c r="B15" i="1286"/>
  <c r="B14" i="1286"/>
  <c r="B13" i="1286"/>
  <c r="B12" i="1286"/>
  <c r="B11" i="1286"/>
  <c r="B10" i="1286"/>
  <c r="B9" i="1286"/>
  <c r="B8" i="1286"/>
  <c r="B7" i="1286"/>
  <c r="B6" i="1286"/>
  <c r="B5" i="1286"/>
  <c r="B4" i="1286"/>
  <c r="B3" i="1286"/>
  <c r="B2" i="1286"/>
  <c r="B51" i="1285"/>
  <c r="B50" i="1285"/>
  <c r="B49" i="1285"/>
  <c r="B48" i="1285"/>
  <c r="B47" i="1285"/>
  <c r="B46" i="1285"/>
  <c r="B45" i="1285"/>
  <c r="B44" i="1285"/>
  <c r="B43" i="1285"/>
  <c r="B42" i="1285"/>
  <c r="B41" i="1285"/>
  <c r="B40" i="1285"/>
  <c r="B39" i="1285"/>
  <c r="B38" i="1285"/>
  <c r="B37" i="1285"/>
  <c r="B36" i="1285"/>
  <c r="B35" i="1285"/>
  <c r="B34" i="1285"/>
  <c r="B33" i="1285"/>
  <c r="B32" i="1285"/>
  <c r="B31" i="1285"/>
  <c r="B30" i="1285"/>
  <c r="B29" i="1285"/>
  <c r="B28" i="1285"/>
  <c r="B27" i="1285"/>
  <c r="B26" i="1285"/>
  <c r="B25" i="1285"/>
  <c r="B24" i="1285"/>
  <c r="B23" i="1285"/>
  <c r="B22" i="1285"/>
  <c r="B21" i="1285"/>
  <c r="B20" i="1285"/>
  <c r="B19" i="1285"/>
  <c r="B18" i="1285"/>
  <c r="B17" i="1285"/>
  <c r="B16" i="1285"/>
  <c r="B15" i="1285"/>
  <c r="B14" i="1285"/>
  <c r="B13" i="1285"/>
  <c r="B12" i="1285"/>
  <c r="B11" i="1285"/>
  <c r="B10" i="1285"/>
  <c r="B9" i="1285"/>
  <c r="B8" i="1285"/>
  <c r="B7" i="1285"/>
  <c r="B6" i="1285"/>
  <c r="B5" i="1285"/>
  <c r="B4" i="1285"/>
  <c r="B3" i="1285"/>
  <c r="B2" i="1285"/>
  <c r="B51" i="1284"/>
  <c r="B50" i="1284"/>
  <c r="B49" i="1284"/>
  <c r="B48" i="1284"/>
  <c r="B47" i="1284"/>
  <c r="B46" i="1284"/>
  <c r="B45" i="1284"/>
  <c r="B44" i="1284"/>
  <c r="B43" i="1284"/>
  <c r="B42" i="1284"/>
  <c r="B41" i="1284"/>
  <c r="B40" i="1284"/>
  <c r="B39" i="1284"/>
  <c r="B38" i="1284"/>
  <c r="B37" i="1284"/>
  <c r="B36" i="1284"/>
  <c r="B35" i="1284"/>
  <c r="B34" i="1284"/>
  <c r="B33" i="1284"/>
  <c r="B32" i="1284"/>
  <c r="B31" i="1284"/>
  <c r="B30" i="1284"/>
  <c r="B29" i="1284"/>
  <c r="B28" i="1284"/>
  <c r="B27" i="1284"/>
  <c r="B26" i="1284"/>
  <c r="B25" i="1284"/>
  <c r="B24" i="1284"/>
  <c r="B23" i="1284"/>
  <c r="B22" i="1284"/>
  <c r="B21" i="1284"/>
  <c r="B20" i="1284"/>
  <c r="B19" i="1284"/>
  <c r="B18" i="1284"/>
  <c r="B17" i="1284"/>
  <c r="B16" i="1284"/>
  <c r="B15" i="1284"/>
  <c r="B14" i="1284"/>
  <c r="B13" i="1284"/>
  <c r="B12" i="1284"/>
  <c r="B11" i="1284"/>
  <c r="B10" i="1284"/>
  <c r="B9" i="1284"/>
  <c r="B8" i="1284"/>
  <c r="B7" i="1284"/>
  <c r="B6" i="1284"/>
  <c r="B5" i="1284"/>
  <c r="B4" i="1284"/>
  <c r="B3" i="1284"/>
  <c r="B2" i="1284"/>
  <c r="B51" i="1283"/>
  <c r="B50" i="1283"/>
  <c r="B49" i="1283"/>
  <c r="B48" i="1283"/>
  <c r="B47" i="1283"/>
  <c r="B46" i="1283"/>
  <c r="B45" i="1283"/>
  <c r="B44" i="1283"/>
  <c r="B43" i="1283"/>
  <c r="B42" i="1283"/>
  <c r="B41" i="1283"/>
  <c r="B40" i="1283"/>
  <c r="B39" i="1283"/>
  <c r="B38" i="1283"/>
  <c r="B37" i="1283"/>
  <c r="B36" i="1283"/>
  <c r="B35" i="1283"/>
  <c r="B34" i="1283"/>
  <c r="B33" i="1283"/>
  <c r="B32" i="1283"/>
  <c r="B31" i="1283"/>
  <c r="B30" i="1283"/>
  <c r="B29" i="1283"/>
  <c r="B28" i="1283"/>
  <c r="B27" i="1283"/>
  <c r="B26" i="1283"/>
  <c r="B25" i="1283"/>
  <c r="B24" i="1283"/>
  <c r="B23" i="1283"/>
  <c r="B22" i="1283"/>
  <c r="B21" i="1283"/>
  <c r="B20" i="1283"/>
  <c r="B19" i="1283"/>
  <c r="B18" i="1283"/>
  <c r="B17" i="1283"/>
  <c r="B16" i="1283"/>
  <c r="B15" i="1283"/>
  <c r="B14" i="1283"/>
  <c r="B13" i="1283"/>
  <c r="B12" i="1283"/>
  <c r="B11" i="1283"/>
  <c r="B10" i="1283"/>
  <c r="B9" i="1283"/>
  <c r="B8" i="1283"/>
  <c r="B7" i="1283"/>
  <c r="B6" i="1283"/>
  <c r="B5" i="1283"/>
  <c r="B4" i="1283"/>
  <c r="B3" i="1283"/>
  <c r="B2" i="1283"/>
  <c r="B3" i="1282"/>
  <c r="B4" i="1282"/>
  <c r="B5" i="1282"/>
  <c r="B6" i="1282"/>
  <c r="B7" i="1282"/>
  <c r="B8" i="1282"/>
  <c r="B9" i="1282"/>
  <c r="B10" i="1282"/>
  <c r="B11" i="1282"/>
  <c r="B12" i="1282"/>
  <c r="B13" i="1282"/>
  <c r="B14" i="1282"/>
  <c r="B15" i="1282"/>
  <c r="B16" i="1282"/>
  <c r="B17" i="1282"/>
  <c r="B18" i="1282"/>
  <c r="B19" i="1282"/>
  <c r="B20" i="1282"/>
  <c r="B21" i="1282"/>
  <c r="B22" i="1282"/>
  <c r="B23" i="1282"/>
  <c r="B24" i="1282"/>
  <c r="B25" i="1282"/>
  <c r="B26" i="1282"/>
  <c r="B27" i="1282"/>
  <c r="B28" i="1282"/>
  <c r="B29" i="1282"/>
  <c r="B30" i="1282"/>
  <c r="B31" i="1282"/>
  <c r="B32" i="1282"/>
  <c r="B33" i="1282"/>
  <c r="B34" i="1282"/>
  <c r="B35" i="1282"/>
  <c r="B36" i="1282"/>
  <c r="B37" i="1282"/>
  <c r="B38" i="1282"/>
  <c r="B39" i="1282"/>
  <c r="B40" i="1282"/>
  <c r="B41" i="1282"/>
  <c r="B42" i="1282"/>
  <c r="B43" i="1282"/>
  <c r="B44" i="1282"/>
  <c r="B45" i="1282"/>
  <c r="B46" i="1282"/>
  <c r="B47" i="1282"/>
  <c r="B48" i="1282"/>
  <c r="B49" i="1282"/>
  <c r="B50" i="1282"/>
  <c r="B51" i="1282"/>
  <c r="B2" i="1282"/>
  <c r="D3" i="1281"/>
  <c r="D4" i="1281"/>
  <c r="D5" i="1281"/>
  <c r="D6" i="1281"/>
  <c r="D7" i="1281"/>
  <c r="D8" i="1281"/>
  <c r="D9" i="1281"/>
  <c r="D10" i="1281"/>
  <c r="D11" i="1281"/>
  <c r="D12" i="1281"/>
  <c r="D13" i="1281"/>
  <c r="D14" i="1281"/>
  <c r="D15" i="1281"/>
  <c r="D16" i="1281"/>
  <c r="D17" i="1281"/>
  <c r="D18" i="1281"/>
  <c r="D19" i="1281"/>
  <c r="D20" i="1281"/>
  <c r="D21" i="1281"/>
  <c r="D22" i="1281"/>
  <c r="D23" i="1281"/>
  <c r="D24" i="1281"/>
  <c r="D25" i="1281"/>
  <c r="D26" i="1281"/>
  <c r="D27" i="1281"/>
  <c r="D28" i="1281"/>
  <c r="D29" i="1281"/>
  <c r="D30" i="1281"/>
  <c r="D31" i="1281"/>
  <c r="D32" i="1281"/>
  <c r="D33" i="1281"/>
  <c r="D34" i="1281"/>
  <c r="D35" i="1281"/>
  <c r="D36" i="1281"/>
  <c r="D37" i="1281"/>
  <c r="D38" i="1281"/>
  <c r="D39" i="1281"/>
  <c r="D40" i="1281"/>
  <c r="D41" i="1281"/>
  <c r="D42" i="1281"/>
  <c r="D43" i="1281"/>
  <c r="D44" i="1281"/>
  <c r="D45" i="1281"/>
  <c r="D46" i="1281"/>
  <c r="D47" i="1281"/>
  <c r="D48" i="1281"/>
  <c r="D49" i="1281"/>
  <c r="D50" i="1281"/>
  <c r="D51" i="1281"/>
  <c r="D2" i="1281"/>
  <c r="D3" i="1280"/>
  <c r="D4" i="1280"/>
  <c r="D5" i="1280"/>
  <c r="D6" i="1280"/>
  <c r="D7" i="1280"/>
  <c r="D8" i="1280"/>
  <c r="D9" i="1280"/>
  <c r="D10" i="1280"/>
  <c r="D11" i="1280"/>
  <c r="D12" i="1280"/>
  <c r="D13" i="1280"/>
  <c r="D14" i="1280"/>
  <c r="D15" i="1280"/>
  <c r="D16" i="1280"/>
  <c r="D17" i="1280"/>
  <c r="D18" i="1280"/>
  <c r="D19" i="1280"/>
  <c r="D20" i="1280"/>
  <c r="D21" i="1280"/>
  <c r="D22" i="1280"/>
  <c r="D23" i="1280"/>
  <c r="D24" i="1280"/>
  <c r="D25" i="1280"/>
  <c r="D26" i="1280"/>
  <c r="D27" i="1280"/>
  <c r="D28" i="1280"/>
  <c r="D29" i="1280"/>
  <c r="D30" i="1280"/>
  <c r="D31" i="1280"/>
  <c r="D32" i="1280"/>
  <c r="D33" i="1280"/>
  <c r="D34" i="1280"/>
  <c r="D35" i="1280"/>
  <c r="D36" i="1280"/>
  <c r="D37" i="1280"/>
  <c r="D38" i="1280"/>
  <c r="D39" i="1280"/>
  <c r="D40" i="1280"/>
  <c r="D41" i="1280"/>
  <c r="D42" i="1280"/>
  <c r="D43" i="1280"/>
  <c r="D44" i="1280"/>
  <c r="D45" i="1280"/>
  <c r="D46" i="1280"/>
  <c r="D47" i="1280"/>
  <c r="D48" i="1280"/>
  <c r="D49" i="1280"/>
  <c r="D50" i="1280"/>
  <c r="D51" i="1280"/>
  <c r="D2" i="1280"/>
  <c r="D3" i="1279"/>
  <c r="D4" i="1279"/>
  <c r="D5" i="1279"/>
  <c r="D6" i="1279"/>
  <c r="D7" i="1279"/>
  <c r="D8" i="1279"/>
  <c r="D9" i="1279"/>
  <c r="D10" i="1279"/>
  <c r="D11" i="1279"/>
  <c r="D12" i="1279"/>
  <c r="D13" i="1279"/>
  <c r="D14" i="1279"/>
  <c r="D15" i="1279"/>
  <c r="D16" i="1279"/>
  <c r="D17" i="1279"/>
  <c r="D18" i="1279"/>
  <c r="D19" i="1279"/>
  <c r="D20" i="1279"/>
  <c r="D21" i="1279"/>
  <c r="D22" i="1279"/>
  <c r="D23" i="1279"/>
  <c r="D24" i="1279"/>
  <c r="D25" i="1279"/>
  <c r="D26" i="1279"/>
  <c r="D27" i="1279"/>
  <c r="D28" i="1279"/>
  <c r="D29" i="1279"/>
  <c r="D30" i="1279"/>
  <c r="D31" i="1279"/>
  <c r="D32" i="1279"/>
  <c r="D33" i="1279"/>
  <c r="D34" i="1279"/>
  <c r="D35" i="1279"/>
  <c r="D36" i="1279"/>
  <c r="D37" i="1279"/>
  <c r="D38" i="1279"/>
  <c r="D39" i="1279"/>
  <c r="D40" i="1279"/>
  <c r="D41" i="1279"/>
  <c r="D42" i="1279"/>
  <c r="D43" i="1279"/>
  <c r="D44" i="1279"/>
  <c r="D45" i="1279"/>
  <c r="D46" i="1279"/>
  <c r="D47" i="1279"/>
  <c r="D48" i="1279"/>
  <c r="D49" i="1279"/>
  <c r="D50" i="1279"/>
  <c r="D51" i="1279"/>
  <c r="D2" i="1279"/>
  <c r="D3" i="1278"/>
  <c r="D4" i="1278"/>
  <c r="D5" i="1278"/>
  <c r="D6" i="1278"/>
  <c r="D7" i="1278"/>
  <c r="D8" i="1278"/>
  <c r="D9" i="1278"/>
  <c r="D10" i="1278"/>
  <c r="D11" i="1278"/>
  <c r="D12" i="1278"/>
  <c r="D13" i="1278"/>
  <c r="D14" i="1278"/>
  <c r="D15" i="1278"/>
  <c r="D16" i="1278"/>
  <c r="D17" i="1278"/>
  <c r="D18" i="1278"/>
  <c r="D19" i="1278"/>
  <c r="D20" i="1278"/>
  <c r="D21" i="1278"/>
  <c r="D22" i="1278"/>
  <c r="D23" i="1278"/>
  <c r="D24" i="1278"/>
  <c r="D25" i="1278"/>
  <c r="D26" i="1278"/>
  <c r="D27" i="1278"/>
  <c r="D28" i="1278"/>
  <c r="D29" i="1278"/>
  <c r="D30" i="1278"/>
  <c r="D31" i="1278"/>
  <c r="D32" i="1278"/>
  <c r="D33" i="1278"/>
  <c r="D34" i="1278"/>
  <c r="D35" i="1278"/>
  <c r="D36" i="1278"/>
  <c r="D37" i="1278"/>
  <c r="D38" i="1278"/>
  <c r="D39" i="1278"/>
  <c r="D40" i="1278"/>
  <c r="D41" i="1278"/>
  <c r="D42" i="1278"/>
  <c r="D43" i="1278"/>
  <c r="D44" i="1278"/>
  <c r="D45" i="1278"/>
  <c r="D46" i="1278"/>
  <c r="D47" i="1278"/>
  <c r="D48" i="1278"/>
  <c r="D49" i="1278"/>
  <c r="D50" i="1278"/>
  <c r="D51" i="1278"/>
  <c r="D2" i="1278"/>
  <c r="D3" i="1277"/>
  <c r="D4" i="1277"/>
  <c r="D5" i="1277"/>
  <c r="D6" i="1277"/>
  <c r="D7" i="1277"/>
  <c r="D8" i="1277"/>
  <c r="D9" i="1277"/>
  <c r="D10" i="1277"/>
  <c r="D11" i="1277"/>
  <c r="D12" i="1277"/>
  <c r="D13" i="1277"/>
  <c r="D14" i="1277"/>
  <c r="D15" i="1277"/>
  <c r="D16" i="1277"/>
  <c r="D17" i="1277"/>
  <c r="D18" i="1277"/>
  <c r="D19" i="1277"/>
  <c r="D20" i="1277"/>
  <c r="D21" i="1277"/>
  <c r="D22" i="1277"/>
  <c r="D23" i="1277"/>
  <c r="D24" i="1277"/>
  <c r="D25" i="1277"/>
  <c r="D26" i="1277"/>
  <c r="D27" i="1277"/>
  <c r="D28" i="1277"/>
  <c r="D29" i="1277"/>
  <c r="D30" i="1277"/>
  <c r="D31" i="1277"/>
  <c r="D32" i="1277"/>
  <c r="D33" i="1277"/>
  <c r="D34" i="1277"/>
  <c r="D35" i="1277"/>
  <c r="D36" i="1277"/>
  <c r="D37" i="1277"/>
  <c r="D38" i="1277"/>
  <c r="D39" i="1277"/>
  <c r="D40" i="1277"/>
  <c r="D41" i="1277"/>
  <c r="D42" i="1277"/>
  <c r="D43" i="1277"/>
  <c r="D44" i="1277"/>
  <c r="D45" i="1277"/>
  <c r="D46" i="1277"/>
  <c r="D47" i="1277"/>
  <c r="D48" i="1277"/>
  <c r="D49" i="1277"/>
  <c r="D50" i="1277"/>
  <c r="D51" i="1277"/>
  <c r="D2" i="1277"/>
  <c r="D3" i="1276"/>
  <c r="D4" i="1276"/>
  <c r="D5" i="1276"/>
  <c r="D6" i="1276"/>
  <c r="D7" i="1276"/>
  <c r="D8" i="1276"/>
  <c r="D9" i="1276"/>
  <c r="D10" i="1276"/>
  <c r="D11" i="1276"/>
  <c r="D12" i="1276"/>
  <c r="D13" i="1276"/>
  <c r="D14" i="1276"/>
  <c r="D15" i="1276"/>
  <c r="D16" i="1276"/>
  <c r="D17" i="1276"/>
  <c r="D18" i="1276"/>
  <c r="D19" i="1276"/>
  <c r="D20" i="1276"/>
  <c r="D21" i="1276"/>
  <c r="D22" i="1276"/>
  <c r="D23" i="1276"/>
  <c r="D24" i="1276"/>
  <c r="D25" i="1276"/>
  <c r="D26" i="1276"/>
  <c r="D27" i="1276"/>
  <c r="D28" i="1276"/>
  <c r="D29" i="1276"/>
  <c r="D30" i="1276"/>
  <c r="D31" i="1276"/>
  <c r="D32" i="1276"/>
  <c r="D33" i="1276"/>
  <c r="D34" i="1276"/>
  <c r="D35" i="1276"/>
  <c r="D36" i="1276"/>
  <c r="D37" i="1276"/>
  <c r="D38" i="1276"/>
  <c r="D39" i="1276"/>
  <c r="D40" i="1276"/>
  <c r="D41" i="1276"/>
  <c r="D42" i="1276"/>
  <c r="D43" i="1276"/>
  <c r="D44" i="1276"/>
  <c r="D45" i="1276"/>
  <c r="D46" i="1276"/>
  <c r="D47" i="1276"/>
  <c r="D48" i="1276"/>
  <c r="D49" i="1276"/>
  <c r="D50" i="1276"/>
  <c r="D51" i="1276"/>
  <c r="D2" i="1276"/>
  <c r="D3" i="1275"/>
  <c r="D4" i="1275"/>
  <c r="D5" i="1275"/>
  <c r="D6" i="1275"/>
  <c r="D7" i="1275"/>
  <c r="D8" i="1275"/>
  <c r="D9" i="1275"/>
  <c r="D10" i="1275"/>
  <c r="D11" i="1275"/>
  <c r="D12" i="1275"/>
  <c r="D13" i="1275"/>
  <c r="D14" i="1275"/>
  <c r="D15" i="1275"/>
  <c r="D16" i="1275"/>
  <c r="D17" i="1275"/>
  <c r="D18" i="1275"/>
  <c r="D19" i="1275"/>
  <c r="D20" i="1275"/>
  <c r="D21" i="1275"/>
  <c r="D22" i="1275"/>
  <c r="D23" i="1275"/>
  <c r="D24" i="1275"/>
  <c r="D25" i="1275"/>
  <c r="D26" i="1275"/>
  <c r="D27" i="1275"/>
  <c r="D28" i="1275"/>
  <c r="D29" i="1275"/>
  <c r="D30" i="1275"/>
  <c r="D31" i="1275"/>
  <c r="D32" i="1275"/>
  <c r="D33" i="1275"/>
  <c r="D34" i="1275"/>
  <c r="D35" i="1275"/>
  <c r="D36" i="1275"/>
  <c r="D37" i="1275"/>
  <c r="D38" i="1275"/>
  <c r="D39" i="1275"/>
  <c r="D40" i="1275"/>
  <c r="D41" i="1275"/>
  <c r="D42" i="1275"/>
  <c r="D43" i="1275"/>
  <c r="D44" i="1275"/>
  <c r="D45" i="1275"/>
  <c r="D46" i="1275"/>
  <c r="D47" i="1275"/>
  <c r="D48" i="1275"/>
  <c r="D49" i="1275"/>
  <c r="D50" i="1275"/>
  <c r="D51" i="1275"/>
  <c r="D2" i="1275"/>
  <c r="B51" i="1281"/>
  <c r="B50" i="1281"/>
  <c r="B49" i="1281"/>
  <c r="B48" i="1281"/>
  <c r="B47" i="1281"/>
  <c r="B46" i="1281"/>
  <c r="B45" i="1281"/>
  <c r="B44" i="1281"/>
  <c r="B43" i="1281"/>
  <c r="B42" i="1281"/>
  <c r="B41" i="1281"/>
  <c r="B40" i="1281"/>
  <c r="B39" i="1281"/>
  <c r="B38" i="1281"/>
  <c r="B37" i="1281"/>
  <c r="B36" i="1281"/>
  <c r="B35" i="1281"/>
  <c r="B34" i="1281"/>
  <c r="B33" i="1281"/>
  <c r="B32" i="1281"/>
  <c r="B31" i="1281"/>
  <c r="B30" i="1281"/>
  <c r="B29" i="1281"/>
  <c r="B28" i="1281"/>
  <c r="B27" i="1281"/>
  <c r="B26" i="1281"/>
  <c r="B25" i="1281"/>
  <c r="B24" i="1281"/>
  <c r="B23" i="1281"/>
  <c r="B22" i="1281"/>
  <c r="B21" i="1281"/>
  <c r="B20" i="1281"/>
  <c r="B19" i="1281"/>
  <c r="B18" i="1281"/>
  <c r="B17" i="1281"/>
  <c r="B16" i="1281"/>
  <c r="B15" i="1281"/>
  <c r="B14" i="1281"/>
  <c r="B13" i="1281"/>
  <c r="B12" i="1281"/>
  <c r="B11" i="1281"/>
  <c r="B10" i="1281"/>
  <c r="B9" i="1281"/>
  <c r="B8" i="1281"/>
  <c r="B7" i="1281"/>
  <c r="B6" i="1281"/>
  <c r="B5" i="1281"/>
  <c r="B4" i="1281"/>
  <c r="B3" i="1281"/>
  <c r="B2" i="1281"/>
  <c r="B51" i="1280"/>
  <c r="B50" i="1280"/>
  <c r="B49" i="1280"/>
  <c r="B48" i="1280"/>
  <c r="B47" i="1280"/>
  <c r="B46" i="1280"/>
  <c r="B45" i="1280"/>
  <c r="B44" i="1280"/>
  <c r="B43" i="1280"/>
  <c r="B42" i="1280"/>
  <c r="B41" i="1280"/>
  <c r="B40" i="1280"/>
  <c r="B39" i="1280"/>
  <c r="B38" i="1280"/>
  <c r="B37" i="1280"/>
  <c r="B36" i="1280"/>
  <c r="B35" i="1280"/>
  <c r="B34" i="1280"/>
  <c r="B33" i="1280"/>
  <c r="B32" i="1280"/>
  <c r="B31" i="1280"/>
  <c r="B30" i="1280"/>
  <c r="B29" i="1280"/>
  <c r="B28" i="1280"/>
  <c r="B27" i="1280"/>
  <c r="B26" i="1280"/>
  <c r="B25" i="1280"/>
  <c r="B24" i="1280"/>
  <c r="B23" i="1280"/>
  <c r="B22" i="1280"/>
  <c r="B21" i="1280"/>
  <c r="B20" i="1280"/>
  <c r="B19" i="1280"/>
  <c r="B18" i="1280"/>
  <c r="B17" i="1280"/>
  <c r="B16" i="1280"/>
  <c r="B15" i="1280"/>
  <c r="B14" i="1280"/>
  <c r="B13" i="1280"/>
  <c r="B12" i="1280"/>
  <c r="B11" i="1280"/>
  <c r="B10" i="1280"/>
  <c r="B9" i="1280"/>
  <c r="B8" i="1280"/>
  <c r="B7" i="1280"/>
  <c r="B6" i="1280"/>
  <c r="B5" i="1280"/>
  <c r="B4" i="1280"/>
  <c r="B3" i="1280"/>
  <c r="B2" i="1280"/>
  <c r="B51" i="1279"/>
  <c r="B50" i="1279"/>
  <c r="B49" i="1279"/>
  <c r="B48" i="1279"/>
  <c r="B47" i="1279"/>
  <c r="B46" i="1279"/>
  <c r="B45" i="1279"/>
  <c r="B44" i="1279"/>
  <c r="B43" i="1279"/>
  <c r="B42" i="1279"/>
  <c r="B41" i="1279"/>
  <c r="B40" i="1279"/>
  <c r="B39" i="1279"/>
  <c r="B38" i="1279"/>
  <c r="B37" i="1279"/>
  <c r="B36" i="1279"/>
  <c r="B35" i="1279"/>
  <c r="B34" i="1279"/>
  <c r="B33" i="1279"/>
  <c r="B32" i="1279"/>
  <c r="B31" i="1279"/>
  <c r="B30" i="1279"/>
  <c r="B29" i="1279"/>
  <c r="B28" i="1279"/>
  <c r="B27" i="1279"/>
  <c r="B26" i="1279"/>
  <c r="B25" i="1279"/>
  <c r="B24" i="1279"/>
  <c r="B23" i="1279"/>
  <c r="B22" i="1279"/>
  <c r="B21" i="1279"/>
  <c r="B20" i="1279"/>
  <c r="B19" i="1279"/>
  <c r="B18" i="1279"/>
  <c r="B17" i="1279"/>
  <c r="B16" i="1279"/>
  <c r="B15" i="1279"/>
  <c r="B14" i="1279"/>
  <c r="B13" i="1279"/>
  <c r="B12" i="1279"/>
  <c r="B11" i="1279"/>
  <c r="B10" i="1279"/>
  <c r="B9" i="1279"/>
  <c r="B8" i="1279"/>
  <c r="B7" i="1279"/>
  <c r="B6" i="1279"/>
  <c r="B5" i="1279"/>
  <c r="B4" i="1279"/>
  <c r="B3" i="1279"/>
  <c r="B2" i="1279"/>
  <c r="B51" i="1278"/>
  <c r="B50" i="1278"/>
  <c r="B49" i="1278"/>
  <c r="B48" i="1278"/>
  <c r="B47" i="1278"/>
  <c r="B46" i="1278"/>
  <c r="B45" i="1278"/>
  <c r="B44" i="1278"/>
  <c r="B43" i="1278"/>
  <c r="B42" i="1278"/>
  <c r="B41" i="1278"/>
  <c r="B40" i="1278"/>
  <c r="B39" i="1278"/>
  <c r="B38" i="1278"/>
  <c r="B37" i="1278"/>
  <c r="B36" i="1278"/>
  <c r="B35" i="1278"/>
  <c r="B34" i="1278"/>
  <c r="B33" i="1278"/>
  <c r="B32" i="1278"/>
  <c r="B31" i="1278"/>
  <c r="B30" i="1278"/>
  <c r="B29" i="1278"/>
  <c r="B28" i="1278"/>
  <c r="B27" i="1278"/>
  <c r="B26" i="1278"/>
  <c r="B25" i="1278"/>
  <c r="B24" i="1278"/>
  <c r="B23" i="1278"/>
  <c r="B22" i="1278"/>
  <c r="B21" i="1278"/>
  <c r="B20" i="1278"/>
  <c r="B19" i="1278"/>
  <c r="B18" i="1278"/>
  <c r="B17" i="1278"/>
  <c r="B16" i="1278"/>
  <c r="B15" i="1278"/>
  <c r="B14" i="1278"/>
  <c r="B13" i="1278"/>
  <c r="B12" i="1278"/>
  <c r="B11" i="1278"/>
  <c r="B10" i="1278"/>
  <c r="B9" i="1278"/>
  <c r="B8" i="1278"/>
  <c r="B7" i="1278"/>
  <c r="B6" i="1278"/>
  <c r="B5" i="1278"/>
  <c r="B4" i="1278"/>
  <c r="B3" i="1278"/>
  <c r="B2" i="1278"/>
  <c r="B51" i="1277"/>
  <c r="B50" i="1277"/>
  <c r="B49" i="1277"/>
  <c r="B48" i="1277"/>
  <c r="B47" i="1277"/>
  <c r="B46" i="1277"/>
  <c r="B45" i="1277"/>
  <c r="B44" i="1277"/>
  <c r="B43" i="1277"/>
  <c r="B42" i="1277"/>
  <c r="B41" i="1277"/>
  <c r="B40" i="1277"/>
  <c r="B39" i="1277"/>
  <c r="B38" i="1277"/>
  <c r="B37" i="1277"/>
  <c r="B36" i="1277"/>
  <c r="B35" i="1277"/>
  <c r="B34" i="1277"/>
  <c r="B33" i="1277"/>
  <c r="B32" i="1277"/>
  <c r="B31" i="1277"/>
  <c r="B30" i="1277"/>
  <c r="B29" i="1277"/>
  <c r="B28" i="1277"/>
  <c r="B27" i="1277"/>
  <c r="B26" i="1277"/>
  <c r="B25" i="1277"/>
  <c r="B24" i="1277"/>
  <c r="B23" i="1277"/>
  <c r="B22" i="1277"/>
  <c r="B21" i="1277"/>
  <c r="B20" i="1277"/>
  <c r="B19" i="1277"/>
  <c r="B18" i="1277"/>
  <c r="B17" i="1277"/>
  <c r="B16" i="1277"/>
  <c r="B15" i="1277"/>
  <c r="B14" i="1277"/>
  <c r="B13" i="1277"/>
  <c r="B12" i="1277"/>
  <c r="B11" i="1277"/>
  <c r="B10" i="1277"/>
  <c r="B9" i="1277"/>
  <c r="B8" i="1277"/>
  <c r="B7" i="1277"/>
  <c r="B6" i="1277"/>
  <c r="B5" i="1277"/>
  <c r="B4" i="1277"/>
  <c r="B3" i="1277"/>
  <c r="B2" i="1277"/>
  <c r="B51" i="1276"/>
  <c r="B50" i="1276"/>
  <c r="B49" i="1276"/>
  <c r="B48" i="1276"/>
  <c r="B47" i="1276"/>
  <c r="B46" i="1276"/>
  <c r="B45" i="1276"/>
  <c r="B44" i="1276"/>
  <c r="B43" i="1276"/>
  <c r="B42" i="1276"/>
  <c r="B41" i="1276"/>
  <c r="B40" i="1276"/>
  <c r="B39" i="1276"/>
  <c r="B38" i="1276"/>
  <c r="B37" i="1276"/>
  <c r="B36" i="1276"/>
  <c r="B35" i="1276"/>
  <c r="B34" i="1276"/>
  <c r="B33" i="1276"/>
  <c r="B32" i="1276"/>
  <c r="B31" i="1276"/>
  <c r="B30" i="1276"/>
  <c r="B29" i="1276"/>
  <c r="B28" i="1276"/>
  <c r="B27" i="1276"/>
  <c r="B26" i="1276"/>
  <c r="B25" i="1276"/>
  <c r="B24" i="1276"/>
  <c r="B23" i="1276"/>
  <c r="B22" i="1276"/>
  <c r="B21" i="1276"/>
  <c r="B20" i="1276"/>
  <c r="B19" i="1276"/>
  <c r="B18" i="1276"/>
  <c r="B17" i="1276"/>
  <c r="B16" i="1276"/>
  <c r="B15" i="1276"/>
  <c r="B14" i="1276"/>
  <c r="B13" i="1276"/>
  <c r="B12" i="1276"/>
  <c r="B11" i="1276"/>
  <c r="B10" i="1276"/>
  <c r="B9" i="1276"/>
  <c r="B8" i="1276"/>
  <c r="B7" i="1276"/>
  <c r="B6" i="1276"/>
  <c r="B5" i="1276"/>
  <c r="B4" i="1276"/>
  <c r="B3" i="1276"/>
  <c r="B2" i="1276"/>
  <c r="B3" i="1275"/>
  <c r="B4" i="1275"/>
  <c r="B5" i="1275"/>
  <c r="B6" i="1275"/>
  <c r="B7" i="1275"/>
  <c r="B8" i="1275"/>
  <c r="B9" i="1275"/>
  <c r="B10" i="1275"/>
  <c r="B11" i="1275"/>
  <c r="B12" i="1275"/>
  <c r="B13" i="1275"/>
  <c r="B14" i="1275"/>
  <c r="B15" i="1275"/>
  <c r="B16" i="1275"/>
  <c r="B17" i="1275"/>
  <c r="B18" i="1275"/>
  <c r="B19" i="1275"/>
  <c r="B20" i="1275"/>
  <c r="B21" i="1275"/>
  <c r="B22" i="1275"/>
  <c r="B23" i="1275"/>
  <c r="B24" i="1275"/>
  <c r="B25" i="1275"/>
  <c r="B26" i="1275"/>
  <c r="B27" i="1275"/>
  <c r="B28" i="1275"/>
  <c r="B29" i="1275"/>
  <c r="B30" i="1275"/>
  <c r="B31" i="1275"/>
  <c r="B32" i="1275"/>
  <c r="B33" i="1275"/>
  <c r="B34" i="1275"/>
  <c r="B35" i="1275"/>
  <c r="B36" i="1275"/>
  <c r="B37" i="1275"/>
  <c r="B38" i="1275"/>
  <c r="B39" i="1275"/>
  <c r="B40" i="1275"/>
  <c r="B41" i="1275"/>
  <c r="B42" i="1275"/>
  <c r="B43" i="1275"/>
  <c r="B44" i="1275"/>
  <c r="B45" i="1275"/>
  <c r="B46" i="1275"/>
  <c r="B47" i="1275"/>
  <c r="B48" i="1275"/>
  <c r="B49" i="1275"/>
  <c r="B50" i="1275"/>
  <c r="B51" i="1275"/>
  <c r="B2" i="1275"/>
  <c r="D3" i="1274"/>
  <c r="D4" i="1274"/>
  <c r="D5" i="1274"/>
  <c r="D6" i="1274"/>
  <c r="D7" i="1274"/>
  <c r="D8" i="1274"/>
  <c r="D9" i="1274"/>
  <c r="D10" i="1274"/>
  <c r="D11" i="1274"/>
  <c r="D12" i="1274"/>
  <c r="D13" i="1274"/>
  <c r="D14" i="1274"/>
  <c r="D15" i="1274"/>
  <c r="D16" i="1274"/>
  <c r="D17" i="1274"/>
  <c r="D18" i="1274"/>
  <c r="D19" i="1274"/>
  <c r="D20" i="1274"/>
  <c r="D21" i="1274"/>
  <c r="D22" i="1274"/>
  <c r="D23" i="1274"/>
  <c r="D24" i="1274"/>
  <c r="D25" i="1274"/>
  <c r="D26" i="1274"/>
  <c r="D27" i="1274"/>
  <c r="D28" i="1274"/>
  <c r="D29" i="1274"/>
  <c r="D30" i="1274"/>
  <c r="D31" i="1274"/>
  <c r="D32" i="1274"/>
  <c r="D33" i="1274"/>
  <c r="D34" i="1274"/>
  <c r="D35" i="1274"/>
  <c r="D36" i="1274"/>
  <c r="D37" i="1274"/>
  <c r="D38" i="1274"/>
  <c r="D39" i="1274"/>
  <c r="D40" i="1274"/>
  <c r="D41" i="1274"/>
  <c r="D42" i="1274"/>
  <c r="D43" i="1274"/>
  <c r="D44" i="1274"/>
  <c r="D45" i="1274"/>
  <c r="D46" i="1274"/>
  <c r="D47" i="1274"/>
  <c r="D48" i="1274"/>
  <c r="D49" i="1274"/>
  <c r="D50" i="1274"/>
  <c r="D51" i="1274"/>
  <c r="D2" i="1274"/>
  <c r="D3" i="1273"/>
  <c r="D4" i="1273"/>
  <c r="D5" i="1273"/>
  <c r="D6" i="1273"/>
  <c r="D7" i="1273"/>
  <c r="D8" i="1273"/>
  <c r="D9" i="1273"/>
  <c r="D10" i="1273"/>
  <c r="D11" i="1273"/>
  <c r="D12" i="1273"/>
  <c r="D13" i="1273"/>
  <c r="D14" i="1273"/>
  <c r="D15" i="1273"/>
  <c r="D16" i="1273"/>
  <c r="D17" i="1273"/>
  <c r="D18" i="1273"/>
  <c r="D19" i="1273"/>
  <c r="D20" i="1273"/>
  <c r="D21" i="1273"/>
  <c r="D22" i="1273"/>
  <c r="D23" i="1273"/>
  <c r="D24" i="1273"/>
  <c r="D25" i="1273"/>
  <c r="D26" i="1273"/>
  <c r="D27" i="1273"/>
  <c r="D28" i="1273"/>
  <c r="D29" i="1273"/>
  <c r="D30" i="1273"/>
  <c r="D31" i="1273"/>
  <c r="D32" i="1273"/>
  <c r="D33" i="1273"/>
  <c r="D34" i="1273"/>
  <c r="D35" i="1273"/>
  <c r="D36" i="1273"/>
  <c r="D37" i="1273"/>
  <c r="D38" i="1273"/>
  <c r="D39" i="1273"/>
  <c r="D40" i="1273"/>
  <c r="D41" i="1273"/>
  <c r="D42" i="1273"/>
  <c r="D43" i="1273"/>
  <c r="D44" i="1273"/>
  <c r="D45" i="1273"/>
  <c r="D46" i="1273"/>
  <c r="D47" i="1273"/>
  <c r="D48" i="1273"/>
  <c r="D49" i="1273"/>
  <c r="D50" i="1273"/>
  <c r="D51" i="1273"/>
  <c r="D2" i="1273"/>
  <c r="D3" i="1272"/>
  <c r="D4" i="1272"/>
  <c r="D5" i="1272"/>
  <c r="D6" i="1272"/>
  <c r="D7" i="1272"/>
  <c r="D8" i="1272"/>
  <c r="D9" i="1272"/>
  <c r="D10" i="1272"/>
  <c r="D11" i="1272"/>
  <c r="D12" i="1272"/>
  <c r="D13" i="1272"/>
  <c r="D14" i="1272"/>
  <c r="D15" i="1272"/>
  <c r="D16" i="1272"/>
  <c r="D17" i="1272"/>
  <c r="D18" i="1272"/>
  <c r="D19" i="1272"/>
  <c r="D20" i="1272"/>
  <c r="D21" i="1272"/>
  <c r="D22" i="1272"/>
  <c r="D23" i="1272"/>
  <c r="D24" i="1272"/>
  <c r="D25" i="1272"/>
  <c r="D26" i="1272"/>
  <c r="D27" i="1272"/>
  <c r="D28" i="1272"/>
  <c r="D29" i="1272"/>
  <c r="D30" i="1272"/>
  <c r="D31" i="1272"/>
  <c r="D32" i="1272"/>
  <c r="D33" i="1272"/>
  <c r="D34" i="1272"/>
  <c r="D35" i="1272"/>
  <c r="D36" i="1272"/>
  <c r="D37" i="1272"/>
  <c r="D38" i="1272"/>
  <c r="D39" i="1272"/>
  <c r="D40" i="1272"/>
  <c r="D41" i="1272"/>
  <c r="D42" i="1272"/>
  <c r="D43" i="1272"/>
  <c r="D44" i="1272"/>
  <c r="D45" i="1272"/>
  <c r="D46" i="1272"/>
  <c r="D47" i="1272"/>
  <c r="D48" i="1272"/>
  <c r="D49" i="1272"/>
  <c r="D50" i="1272"/>
  <c r="D51" i="1272"/>
  <c r="D2" i="1272"/>
  <c r="D3" i="1270"/>
  <c r="D4" i="1270"/>
  <c r="D5" i="1270"/>
  <c r="D6" i="1270"/>
  <c r="D7" i="1270"/>
  <c r="D8" i="1270"/>
  <c r="D9" i="1270"/>
  <c r="D10" i="1270"/>
  <c r="D11" i="1270"/>
  <c r="D12" i="1270"/>
  <c r="D13" i="1270"/>
  <c r="D14" i="1270"/>
  <c r="D15" i="1270"/>
  <c r="D16" i="1270"/>
  <c r="D17" i="1270"/>
  <c r="D18" i="1270"/>
  <c r="D19" i="1270"/>
  <c r="D20" i="1270"/>
  <c r="D21" i="1270"/>
  <c r="D22" i="1270"/>
  <c r="D23" i="1270"/>
  <c r="D24" i="1270"/>
  <c r="D25" i="1270"/>
  <c r="D26" i="1270"/>
  <c r="D27" i="1270"/>
  <c r="D28" i="1270"/>
  <c r="D29" i="1270"/>
  <c r="D30" i="1270"/>
  <c r="D31" i="1270"/>
  <c r="D32" i="1270"/>
  <c r="D33" i="1270"/>
  <c r="D34" i="1270"/>
  <c r="D35" i="1270"/>
  <c r="D36" i="1270"/>
  <c r="D37" i="1270"/>
  <c r="D38" i="1270"/>
  <c r="D39" i="1270"/>
  <c r="D40" i="1270"/>
  <c r="D41" i="1270"/>
  <c r="D42" i="1270"/>
  <c r="D43" i="1270"/>
  <c r="D44" i="1270"/>
  <c r="D45" i="1270"/>
  <c r="D46" i="1270"/>
  <c r="D47" i="1270"/>
  <c r="D48" i="1270"/>
  <c r="D49" i="1270"/>
  <c r="D50" i="1270"/>
  <c r="D51" i="1270"/>
  <c r="D2" i="1270"/>
  <c r="D3" i="1269"/>
  <c r="D4" i="1269"/>
  <c r="D5" i="1269"/>
  <c r="D6" i="1269"/>
  <c r="D7" i="1269"/>
  <c r="D8" i="1269"/>
  <c r="D9" i="1269"/>
  <c r="D10" i="1269"/>
  <c r="D11" i="1269"/>
  <c r="D12" i="1269"/>
  <c r="D13" i="1269"/>
  <c r="D14" i="1269"/>
  <c r="D15" i="1269"/>
  <c r="D16" i="1269"/>
  <c r="D17" i="1269"/>
  <c r="D18" i="1269"/>
  <c r="D19" i="1269"/>
  <c r="D20" i="1269"/>
  <c r="D21" i="1269"/>
  <c r="D22" i="1269"/>
  <c r="D23" i="1269"/>
  <c r="D24" i="1269"/>
  <c r="D25" i="1269"/>
  <c r="D26" i="1269"/>
  <c r="D27" i="1269"/>
  <c r="D28" i="1269"/>
  <c r="D29" i="1269"/>
  <c r="D30" i="1269"/>
  <c r="D31" i="1269"/>
  <c r="D32" i="1269"/>
  <c r="D33" i="1269"/>
  <c r="D34" i="1269"/>
  <c r="D35" i="1269"/>
  <c r="D36" i="1269"/>
  <c r="D37" i="1269"/>
  <c r="D38" i="1269"/>
  <c r="D39" i="1269"/>
  <c r="D40" i="1269"/>
  <c r="D41" i="1269"/>
  <c r="D42" i="1269"/>
  <c r="D43" i="1269"/>
  <c r="D44" i="1269"/>
  <c r="D45" i="1269"/>
  <c r="D46" i="1269"/>
  <c r="D47" i="1269"/>
  <c r="D48" i="1269"/>
  <c r="D49" i="1269"/>
  <c r="D50" i="1269"/>
  <c r="D51" i="1269"/>
  <c r="D2" i="1269"/>
  <c r="D3" i="1268"/>
  <c r="D4" i="1268"/>
  <c r="D5" i="1268"/>
  <c r="D6" i="1268"/>
  <c r="D7" i="1268"/>
  <c r="D8" i="1268"/>
  <c r="D9" i="1268"/>
  <c r="D10" i="1268"/>
  <c r="D11" i="1268"/>
  <c r="D12" i="1268"/>
  <c r="D13" i="1268"/>
  <c r="D14" i="1268"/>
  <c r="D15" i="1268"/>
  <c r="D16" i="1268"/>
  <c r="D17" i="1268"/>
  <c r="D18" i="1268"/>
  <c r="D19" i="1268"/>
  <c r="D20" i="1268"/>
  <c r="D21" i="1268"/>
  <c r="D22" i="1268"/>
  <c r="D23" i="1268"/>
  <c r="D24" i="1268"/>
  <c r="D25" i="1268"/>
  <c r="D26" i="1268"/>
  <c r="D27" i="1268"/>
  <c r="D28" i="1268"/>
  <c r="D29" i="1268"/>
  <c r="D30" i="1268"/>
  <c r="D31" i="1268"/>
  <c r="D32" i="1268"/>
  <c r="D33" i="1268"/>
  <c r="D34" i="1268"/>
  <c r="D35" i="1268"/>
  <c r="D36" i="1268"/>
  <c r="D37" i="1268"/>
  <c r="D38" i="1268"/>
  <c r="D39" i="1268"/>
  <c r="D40" i="1268"/>
  <c r="D41" i="1268"/>
  <c r="D42" i="1268"/>
  <c r="D43" i="1268"/>
  <c r="D44" i="1268"/>
  <c r="D45" i="1268"/>
  <c r="D46" i="1268"/>
  <c r="D47" i="1268"/>
  <c r="D48" i="1268"/>
  <c r="D49" i="1268"/>
  <c r="D50" i="1268"/>
  <c r="D51" i="1268"/>
  <c r="D2" i="1268"/>
  <c r="D3" i="1267"/>
  <c r="D4" i="1267"/>
  <c r="D5" i="1267"/>
  <c r="D6" i="1267"/>
  <c r="D7" i="1267"/>
  <c r="D8" i="1267"/>
  <c r="D9" i="1267"/>
  <c r="D10" i="1267"/>
  <c r="D11" i="1267"/>
  <c r="D12" i="1267"/>
  <c r="D13" i="1267"/>
  <c r="D14" i="1267"/>
  <c r="D15" i="1267"/>
  <c r="D16" i="1267"/>
  <c r="D17" i="1267"/>
  <c r="D18" i="1267"/>
  <c r="D19" i="1267"/>
  <c r="D20" i="1267"/>
  <c r="D21" i="1267"/>
  <c r="D22" i="1267"/>
  <c r="D23" i="1267"/>
  <c r="D24" i="1267"/>
  <c r="D25" i="1267"/>
  <c r="D26" i="1267"/>
  <c r="D27" i="1267"/>
  <c r="D28" i="1267"/>
  <c r="D29" i="1267"/>
  <c r="D30" i="1267"/>
  <c r="D31" i="1267"/>
  <c r="D32" i="1267"/>
  <c r="D33" i="1267"/>
  <c r="D34" i="1267"/>
  <c r="D35" i="1267"/>
  <c r="D36" i="1267"/>
  <c r="D37" i="1267"/>
  <c r="D38" i="1267"/>
  <c r="D39" i="1267"/>
  <c r="D40" i="1267"/>
  <c r="D41" i="1267"/>
  <c r="D42" i="1267"/>
  <c r="D43" i="1267"/>
  <c r="D44" i="1267"/>
  <c r="D45" i="1267"/>
  <c r="D46" i="1267"/>
  <c r="D47" i="1267"/>
  <c r="D48" i="1267"/>
  <c r="D49" i="1267"/>
  <c r="D50" i="1267"/>
  <c r="D51" i="1267"/>
  <c r="D2" i="1267"/>
  <c r="B51" i="1274"/>
  <c r="B50" i="1274"/>
  <c r="B49" i="1274"/>
  <c r="B48" i="1274"/>
  <c r="B47" i="1274"/>
  <c r="B46" i="1274"/>
  <c r="B45" i="1274"/>
  <c r="B44" i="1274"/>
  <c r="B43" i="1274"/>
  <c r="B42" i="1274"/>
  <c r="B41" i="1274"/>
  <c r="B40" i="1274"/>
  <c r="B39" i="1274"/>
  <c r="B38" i="1274"/>
  <c r="B37" i="1274"/>
  <c r="B36" i="1274"/>
  <c r="B35" i="1274"/>
  <c r="B34" i="1274"/>
  <c r="B33" i="1274"/>
  <c r="B32" i="1274"/>
  <c r="B31" i="1274"/>
  <c r="B30" i="1274"/>
  <c r="B29" i="1274"/>
  <c r="B28" i="1274"/>
  <c r="B27" i="1274"/>
  <c r="B26" i="1274"/>
  <c r="B25" i="1274"/>
  <c r="B24" i="1274"/>
  <c r="B23" i="1274"/>
  <c r="B22" i="1274"/>
  <c r="B21" i="1274"/>
  <c r="B20" i="1274"/>
  <c r="B19" i="1274"/>
  <c r="B18" i="1274"/>
  <c r="B17" i="1274"/>
  <c r="B16" i="1274"/>
  <c r="B15" i="1274"/>
  <c r="B14" i="1274"/>
  <c r="B13" i="1274"/>
  <c r="B12" i="1274"/>
  <c r="B11" i="1274"/>
  <c r="B10" i="1274"/>
  <c r="B9" i="1274"/>
  <c r="B8" i="1274"/>
  <c r="B7" i="1274"/>
  <c r="B6" i="1274"/>
  <c r="B5" i="1274"/>
  <c r="B4" i="1274"/>
  <c r="B3" i="1274"/>
  <c r="B2" i="1274"/>
  <c r="B51" i="1273"/>
  <c r="B50" i="1273"/>
  <c r="B49" i="1273"/>
  <c r="B48" i="1273"/>
  <c r="B47" i="1273"/>
  <c r="B46" i="1273"/>
  <c r="B45" i="1273"/>
  <c r="B44" i="1273"/>
  <c r="B43" i="1273"/>
  <c r="B42" i="1273"/>
  <c r="B41" i="1273"/>
  <c r="B40" i="1273"/>
  <c r="B39" i="1273"/>
  <c r="B38" i="1273"/>
  <c r="B37" i="1273"/>
  <c r="B36" i="1273"/>
  <c r="B35" i="1273"/>
  <c r="B34" i="1273"/>
  <c r="B33" i="1273"/>
  <c r="B32" i="1273"/>
  <c r="B31" i="1273"/>
  <c r="B30" i="1273"/>
  <c r="B29" i="1273"/>
  <c r="B28" i="1273"/>
  <c r="B27" i="1273"/>
  <c r="B26" i="1273"/>
  <c r="B25" i="1273"/>
  <c r="B24" i="1273"/>
  <c r="B23" i="1273"/>
  <c r="B22" i="1273"/>
  <c r="B21" i="1273"/>
  <c r="B20" i="1273"/>
  <c r="B19" i="1273"/>
  <c r="B18" i="1273"/>
  <c r="B17" i="1273"/>
  <c r="B16" i="1273"/>
  <c r="B15" i="1273"/>
  <c r="B14" i="1273"/>
  <c r="B13" i="1273"/>
  <c r="B12" i="1273"/>
  <c r="B11" i="1273"/>
  <c r="B10" i="1273"/>
  <c r="B9" i="1273"/>
  <c r="B8" i="1273"/>
  <c r="B7" i="1273"/>
  <c r="B6" i="1273"/>
  <c r="B5" i="1273"/>
  <c r="B4" i="1273"/>
  <c r="B3" i="1273"/>
  <c r="B2" i="1273"/>
  <c r="B51" i="1272"/>
  <c r="B50" i="1272"/>
  <c r="B49" i="1272"/>
  <c r="B48" i="1272"/>
  <c r="B47" i="1272"/>
  <c r="B46" i="1272"/>
  <c r="B45" i="1272"/>
  <c r="B44" i="1272"/>
  <c r="B43" i="1272"/>
  <c r="B42" i="1272"/>
  <c r="B41" i="1272"/>
  <c r="B40" i="1272"/>
  <c r="B39" i="1272"/>
  <c r="B38" i="1272"/>
  <c r="B37" i="1272"/>
  <c r="B36" i="1272"/>
  <c r="B35" i="1272"/>
  <c r="B34" i="1272"/>
  <c r="B33" i="1272"/>
  <c r="B32" i="1272"/>
  <c r="B31" i="1272"/>
  <c r="B30" i="1272"/>
  <c r="B29" i="1272"/>
  <c r="B28" i="1272"/>
  <c r="B27" i="1272"/>
  <c r="B26" i="1272"/>
  <c r="B25" i="1272"/>
  <c r="B24" i="1272"/>
  <c r="B23" i="1272"/>
  <c r="B22" i="1272"/>
  <c r="B21" i="1272"/>
  <c r="B20" i="1272"/>
  <c r="B19" i="1272"/>
  <c r="B18" i="1272"/>
  <c r="B17" i="1272"/>
  <c r="B16" i="1272"/>
  <c r="B15" i="1272"/>
  <c r="B14" i="1272"/>
  <c r="B13" i="1272"/>
  <c r="B12" i="1272"/>
  <c r="B11" i="1272"/>
  <c r="B10" i="1272"/>
  <c r="B9" i="1272"/>
  <c r="B8" i="1272"/>
  <c r="B7" i="1272"/>
  <c r="B6" i="1272"/>
  <c r="B5" i="1272"/>
  <c r="B4" i="1272"/>
  <c r="B3" i="1272"/>
  <c r="B2" i="1272"/>
  <c r="B51" i="1271"/>
  <c r="B50" i="1271"/>
  <c r="B49" i="1271"/>
  <c r="B48" i="1271"/>
  <c r="B47" i="1271"/>
  <c r="B46" i="1271"/>
  <c r="B45" i="1271"/>
  <c r="B44" i="1271"/>
  <c r="B43" i="1271"/>
  <c r="B42" i="1271"/>
  <c r="B41" i="1271"/>
  <c r="B40" i="1271"/>
  <c r="B39" i="1271"/>
  <c r="B38" i="1271"/>
  <c r="B37" i="1271"/>
  <c r="B36" i="1271"/>
  <c r="B35" i="1271"/>
  <c r="B34" i="1271"/>
  <c r="B33" i="1271"/>
  <c r="B32" i="1271"/>
  <c r="B31" i="1271"/>
  <c r="B30" i="1271"/>
  <c r="B29" i="1271"/>
  <c r="B28" i="1271"/>
  <c r="B27" i="1271"/>
  <c r="B26" i="1271"/>
  <c r="B25" i="1271"/>
  <c r="B24" i="1271"/>
  <c r="B23" i="1271"/>
  <c r="B22" i="1271"/>
  <c r="B21" i="1271"/>
  <c r="B20" i="1271"/>
  <c r="B19" i="1271"/>
  <c r="B18" i="1271"/>
  <c r="B17" i="1271"/>
  <c r="B16" i="1271"/>
  <c r="B15" i="1271"/>
  <c r="B14" i="1271"/>
  <c r="B13" i="1271"/>
  <c r="B12" i="1271"/>
  <c r="B11" i="1271"/>
  <c r="B10" i="1271"/>
  <c r="B9" i="1271"/>
  <c r="B8" i="1271"/>
  <c r="B7" i="1271"/>
  <c r="B6" i="1271"/>
  <c r="B5" i="1271"/>
  <c r="B4" i="1271"/>
  <c r="B3" i="1271"/>
  <c r="B2" i="1271"/>
  <c r="B51" i="1270"/>
  <c r="B50" i="1270"/>
  <c r="B49" i="1270"/>
  <c r="B48" i="1270"/>
  <c r="B47" i="1270"/>
  <c r="B46" i="1270"/>
  <c r="B45" i="1270"/>
  <c r="B44" i="1270"/>
  <c r="B43" i="1270"/>
  <c r="B42" i="1270"/>
  <c r="B41" i="1270"/>
  <c r="B40" i="1270"/>
  <c r="B39" i="1270"/>
  <c r="B38" i="1270"/>
  <c r="B37" i="1270"/>
  <c r="B36" i="1270"/>
  <c r="B35" i="1270"/>
  <c r="B34" i="1270"/>
  <c r="B33" i="1270"/>
  <c r="B32" i="1270"/>
  <c r="B31" i="1270"/>
  <c r="B30" i="1270"/>
  <c r="B29" i="1270"/>
  <c r="B28" i="1270"/>
  <c r="B27" i="1270"/>
  <c r="B26" i="1270"/>
  <c r="B25" i="1270"/>
  <c r="B24" i="1270"/>
  <c r="B23" i="1270"/>
  <c r="B22" i="1270"/>
  <c r="B21" i="1270"/>
  <c r="B20" i="1270"/>
  <c r="B19" i="1270"/>
  <c r="B18" i="1270"/>
  <c r="B17" i="1270"/>
  <c r="B16" i="1270"/>
  <c r="B15" i="1270"/>
  <c r="B14" i="1270"/>
  <c r="B13" i="1270"/>
  <c r="B12" i="1270"/>
  <c r="B11" i="1270"/>
  <c r="B10" i="1270"/>
  <c r="B9" i="1270"/>
  <c r="B8" i="1270"/>
  <c r="B7" i="1270"/>
  <c r="B6" i="1270"/>
  <c r="B5" i="1270"/>
  <c r="B4" i="1270"/>
  <c r="B3" i="1270"/>
  <c r="B2" i="1270"/>
  <c r="B51" i="1269"/>
  <c r="B50" i="1269"/>
  <c r="B49" i="1269"/>
  <c r="B48" i="1269"/>
  <c r="B47" i="1269"/>
  <c r="B46" i="1269"/>
  <c r="B45" i="1269"/>
  <c r="B44" i="1269"/>
  <c r="B43" i="1269"/>
  <c r="B42" i="1269"/>
  <c r="B41" i="1269"/>
  <c r="B40" i="1269"/>
  <c r="B39" i="1269"/>
  <c r="B38" i="1269"/>
  <c r="B37" i="1269"/>
  <c r="B36" i="1269"/>
  <c r="B35" i="1269"/>
  <c r="B34" i="1269"/>
  <c r="B33" i="1269"/>
  <c r="B32" i="1269"/>
  <c r="B31" i="1269"/>
  <c r="B30" i="1269"/>
  <c r="B29" i="1269"/>
  <c r="B28" i="1269"/>
  <c r="B27" i="1269"/>
  <c r="B26" i="1269"/>
  <c r="B25" i="1269"/>
  <c r="B24" i="1269"/>
  <c r="B23" i="1269"/>
  <c r="B22" i="1269"/>
  <c r="B21" i="1269"/>
  <c r="B20" i="1269"/>
  <c r="B19" i="1269"/>
  <c r="B18" i="1269"/>
  <c r="B17" i="1269"/>
  <c r="B16" i="1269"/>
  <c r="B15" i="1269"/>
  <c r="B14" i="1269"/>
  <c r="B13" i="1269"/>
  <c r="B12" i="1269"/>
  <c r="B11" i="1269"/>
  <c r="B10" i="1269"/>
  <c r="B9" i="1269"/>
  <c r="B8" i="1269"/>
  <c r="B7" i="1269"/>
  <c r="B6" i="1269"/>
  <c r="B5" i="1269"/>
  <c r="B4" i="1269"/>
  <c r="B3" i="1269"/>
  <c r="B2" i="1269"/>
  <c r="B51" i="1268"/>
  <c r="B50" i="1268"/>
  <c r="B49" i="1268"/>
  <c r="B48" i="1268"/>
  <c r="B47" i="1268"/>
  <c r="B46" i="1268"/>
  <c r="B45" i="1268"/>
  <c r="B44" i="1268"/>
  <c r="B43" i="1268"/>
  <c r="B42" i="1268"/>
  <c r="B41" i="1268"/>
  <c r="B40" i="1268"/>
  <c r="B39" i="1268"/>
  <c r="B38" i="1268"/>
  <c r="B37" i="1268"/>
  <c r="B36" i="1268"/>
  <c r="B35" i="1268"/>
  <c r="B34" i="1268"/>
  <c r="B33" i="1268"/>
  <c r="B32" i="1268"/>
  <c r="B31" i="1268"/>
  <c r="B30" i="1268"/>
  <c r="B29" i="1268"/>
  <c r="B28" i="1268"/>
  <c r="B27" i="1268"/>
  <c r="B26" i="1268"/>
  <c r="B25" i="1268"/>
  <c r="B24" i="1268"/>
  <c r="B23" i="1268"/>
  <c r="B22" i="1268"/>
  <c r="B21" i="1268"/>
  <c r="B20" i="1268"/>
  <c r="B19" i="1268"/>
  <c r="B18" i="1268"/>
  <c r="B17" i="1268"/>
  <c r="B16" i="1268"/>
  <c r="B15" i="1268"/>
  <c r="B14" i="1268"/>
  <c r="B13" i="1268"/>
  <c r="B12" i="1268"/>
  <c r="B11" i="1268"/>
  <c r="B10" i="1268"/>
  <c r="B9" i="1268"/>
  <c r="B8" i="1268"/>
  <c r="B7" i="1268"/>
  <c r="B6" i="1268"/>
  <c r="B5" i="1268"/>
  <c r="B4" i="1268"/>
  <c r="B3" i="1268"/>
  <c r="B2" i="1268"/>
  <c r="B3" i="1267"/>
  <c r="B4" i="1267"/>
  <c r="B5" i="1267"/>
  <c r="B6" i="1267"/>
  <c r="B7" i="1267"/>
  <c r="B8" i="1267"/>
  <c r="B9" i="1267"/>
  <c r="B10" i="1267"/>
  <c r="B11" i="1267"/>
  <c r="B12" i="1267"/>
  <c r="B13" i="1267"/>
  <c r="B14" i="1267"/>
  <c r="B15" i="1267"/>
  <c r="B16" i="1267"/>
  <c r="B17" i="1267"/>
  <c r="B18" i="1267"/>
  <c r="B19" i="1267"/>
  <c r="B20" i="1267"/>
  <c r="B21" i="1267"/>
  <c r="B22" i="1267"/>
  <c r="B23" i="1267"/>
  <c r="B24" i="1267"/>
  <c r="B25" i="1267"/>
  <c r="B26" i="1267"/>
  <c r="B27" i="1267"/>
  <c r="B28" i="1267"/>
  <c r="B29" i="1267"/>
  <c r="B30" i="1267"/>
  <c r="B31" i="1267"/>
  <c r="B32" i="1267"/>
  <c r="B33" i="1267"/>
  <c r="B34" i="1267"/>
  <c r="B35" i="1267"/>
  <c r="B36" i="1267"/>
  <c r="B37" i="1267"/>
  <c r="B38" i="1267"/>
  <c r="B39" i="1267"/>
  <c r="B40" i="1267"/>
  <c r="B41" i="1267"/>
  <c r="B42" i="1267"/>
  <c r="B43" i="1267"/>
  <c r="B44" i="1267"/>
  <c r="B45" i="1267"/>
  <c r="B46" i="1267"/>
  <c r="B47" i="1267"/>
  <c r="B48" i="1267"/>
  <c r="B49" i="1267"/>
  <c r="B50" i="1267"/>
  <c r="B51" i="1267"/>
  <c r="B2" i="1267"/>
  <c r="D3" i="1266"/>
  <c r="D4" i="1266"/>
  <c r="D5" i="1266"/>
  <c r="D6" i="1266"/>
  <c r="D7" i="1266"/>
  <c r="D8" i="1266"/>
  <c r="D9" i="1266"/>
  <c r="D10" i="1266"/>
  <c r="D11" i="1266"/>
  <c r="D12" i="1266"/>
  <c r="D13" i="1266"/>
  <c r="D14" i="1266"/>
  <c r="D15" i="1266"/>
  <c r="D16" i="1266"/>
  <c r="D17" i="1266"/>
  <c r="D18" i="1266"/>
  <c r="D19" i="1266"/>
  <c r="D20" i="1266"/>
  <c r="D21" i="1266"/>
  <c r="D22" i="1266"/>
  <c r="D23" i="1266"/>
  <c r="D24" i="1266"/>
  <c r="D25" i="1266"/>
  <c r="D26" i="1266"/>
  <c r="D27" i="1266"/>
  <c r="D28" i="1266"/>
  <c r="D29" i="1266"/>
  <c r="D30" i="1266"/>
  <c r="D31" i="1266"/>
  <c r="D32" i="1266"/>
  <c r="D33" i="1266"/>
  <c r="D34" i="1266"/>
  <c r="D35" i="1266"/>
  <c r="D36" i="1266"/>
  <c r="D37" i="1266"/>
  <c r="D38" i="1266"/>
  <c r="D39" i="1266"/>
  <c r="D40" i="1266"/>
  <c r="D41" i="1266"/>
  <c r="D42" i="1266"/>
  <c r="D43" i="1266"/>
  <c r="D44" i="1266"/>
  <c r="D45" i="1266"/>
  <c r="D46" i="1266"/>
  <c r="D47" i="1266"/>
  <c r="D48" i="1266"/>
  <c r="D49" i="1266"/>
  <c r="D50" i="1266"/>
  <c r="D51" i="1266"/>
  <c r="D2" i="1266"/>
  <c r="D3" i="1265"/>
  <c r="D4" i="1265"/>
  <c r="D5" i="1265"/>
  <c r="D6" i="1265"/>
  <c r="D7" i="1265"/>
  <c r="D8" i="1265"/>
  <c r="D9" i="1265"/>
  <c r="D10" i="1265"/>
  <c r="D11" i="1265"/>
  <c r="D12" i="1265"/>
  <c r="D13" i="1265"/>
  <c r="D14" i="1265"/>
  <c r="D15" i="1265"/>
  <c r="D16" i="1265"/>
  <c r="D17" i="1265"/>
  <c r="D18" i="1265"/>
  <c r="D19" i="1265"/>
  <c r="D20" i="1265"/>
  <c r="D21" i="1265"/>
  <c r="D22" i="1265"/>
  <c r="D23" i="1265"/>
  <c r="D24" i="1265"/>
  <c r="D25" i="1265"/>
  <c r="D26" i="1265"/>
  <c r="D27" i="1265"/>
  <c r="D28" i="1265"/>
  <c r="D29" i="1265"/>
  <c r="D30" i="1265"/>
  <c r="D31" i="1265"/>
  <c r="D32" i="1265"/>
  <c r="D33" i="1265"/>
  <c r="D34" i="1265"/>
  <c r="D35" i="1265"/>
  <c r="D36" i="1265"/>
  <c r="D37" i="1265"/>
  <c r="D38" i="1265"/>
  <c r="D39" i="1265"/>
  <c r="D40" i="1265"/>
  <c r="D41" i="1265"/>
  <c r="D42" i="1265"/>
  <c r="D43" i="1265"/>
  <c r="D44" i="1265"/>
  <c r="D45" i="1265"/>
  <c r="D46" i="1265"/>
  <c r="D47" i="1265"/>
  <c r="D48" i="1265"/>
  <c r="D49" i="1265"/>
  <c r="D50" i="1265"/>
  <c r="D51" i="1265"/>
  <c r="D2" i="1265"/>
  <c r="D3" i="1264"/>
  <c r="D4" i="1264"/>
  <c r="D5" i="1264"/>
  <c r="D6" i="1264"/>
  <c r="D7" i="1264"/>
  <c r="D8" i="1264"/>
  <c r="D9" i="1264"/>
  <c r="D10" i="1264"/>
  <c r="D11" i="1264"/>
  <c r="D12" i="1264"/>
  <c r="D13" i="1264"/>
  <c r="D14" i="1264"/>
  <c r="D15" i="1264"/>
  <c r="D16" i="1264"/>
  <c r="D17" i="1264"/>
  <c r="D18" i="1264"/>
  <c r="D19" i="1264"/>
  <c r="D20" i="1264"/>
  <c r="D21" i="1264"/>
  <c r="D22" i="1264"/>
  <c r="D23" i="1264"/>
  <c r="D24" i="1264"/>
  <c r="D25" i="1264"/>
  <c r="D26" i="1264"/>
  <c r="D27" i="1264"/>
  <c r="D28" i="1264"/>
  <c r="D29" i="1264"/>
  <c r="D30" i="1264"/>
  <c r="D31" i="1264"/>
  <c r="D32" i="1264"/>
  <c r="D33" i="1264"/>
  <c r="D34" i="1264"/>
  <c r="D35" i="1264"/>
  <c r="D36" i="1264"/>
  <c r="D37" i="1264"/>
  <c r="D38" i="1264"/>
  <c r="D39" i="1264"/>
  <c r="D40" i="1264"/>
  <c r="D41" i="1264"/>
  <c r="D42" i="1264"/>
  <c r="D43" i="1264"/>
  <c r="D44" i="1264"/>
  <c r="D45" i="1264"/>
  <c r="D46" i="1264"/>
  <c r="D47" i="1264"/>
  <c r="D48" i="1264"/>
  <c r="D49" i="1264"/>
  <c r="D50" i="1264"/>
  <c r="D51" i="1264"/>
  <c r="D2" i="1264"/>
  <c r="D3" i="1263"/>
  <c r="D4" i="1263"/>
  <c r="D5" i="1263"/>
  <c r="D6" i="1263"/>
  <c r="D7" i="1263"/>
  <c r="D8" i="1263"/>
  <c r="D9" i="1263"/>
  <c r="D10" i="1263"/>
  <c r="D11" i="1263"/>
  <c r="D12" i="1263"/>
  <c r="D13" i="1263"/>
  <c r="D14" i="1263"/>
  <c r="D15" i="1263"/>
  <c r="D16" i="1263"/>
  <c r="D17" i="1263"/>
  <c r="D18" i="1263"/>
  <c r="D19" i="1263"/>
  <c r="D20" i="1263"/>
  <c r="D21" i="1263"/>
  <c r="D22" i="1263"/>
  <c r="D23" i="1263"/>
  <c r="D24" i="1263"/>
  <c r="D25" i="1263"/>
  <c r="D26" i="1263"/>
  <c r="D27" i="1263"/>
  <c r="D28" i="1263"/>
  <c r="D29" i="1263"/>
  <c r="D30" i="1263"/>
  <c r="D31" i="1263"/>
  <c r="D32" i="1263"/>
  <c r="D33" i="1263"/>
  <c r="D34" i="1263"/>
  <c r="D35" i="1263"/>
  <c r="D36" i="1263"/>
  <c r="D37" i="1263"/>
  <c r="D38" i="1263"/>
  <c r="D39" i="1263"/>
  <c r="D40" i="1263"/>
  <c r="D41" i="1263"/>
  <c r="D42" i="1263"/>
  <c r="D43" i="1263"/>
  <c r="D44" i="1263"/>
  <c r="D45" i="1263"/>
  <c r="D46" i="1263"/>
  <c r="D47" i="1263"/>
  <c r="D48" i="1263"/>
  <c r="D49" i="1263"/>
  <c r="D50" i="1263"/>
  <c r="D51" i="1263"/>
  <c r="D2" i="1263"/>
  <c r="D3" i="1262"/>
  <c r="D4" i="1262"/>
  <c r="D5" i="1262"/>
  <c r="D6" i="1262"/>
  <c r="D7" i="1262"/>
  <c r="D8" i="1262"/>
  <c r="D9" i="1262"/>
  <c r="D10" i="1262"/>
  <c r="D11" i="1262"/>
  <c r="D12" i="1262"/>
  <c r="D13" i="1262"/>
  <c r="D14" i="1262"/>
  <c r="D15" i="1262"/>
  <c r="D16" i="1262"/>
  <c r="D17" i="1262"/>
  <c r="D18" i="1262"/>
  <c r="D19" i="1262"/>
  <c r="D20" i="1262"/>
  <c r="D21" i="1262"/>
  <c r="D22" i="1262"/>
  <c r="D23" i="1262"/>
  <c r="D24" i="1262"/>
  <c r="D25" i="1262"/>
  <c r="D26" i="1262"/>
  <c r="D27" i="1262"/>
  <c r="D28" i="1262"/>
  <c r="D29" i="1262"/>
  <c r="D30" i="1262"/>
  <c r="D31" i="1262"/>
  <c r="D32" i="1262"/>
  <c r="D33" i="1262"/>
  <c r="D34" i="1262"/>
  <c r="D35" i="1262"/>
  <c r="D36" i="1262"/>
  <c r="D37" i="1262"/>
  <c r="D38" i="1262"/>
  <c r="D39" i="1262"/>
  <c r="D40" i="1262"/>
  <c r="D41" i="1262"/>
  <c r="D42" i="1262"/>
  <c r="D43" i="1262"/>
  <c r="D44" i="1262"/>
  <c r="D45" i="1262"/>
  <c r="D46" i="1262"/>
  <c r="D47" i="1262"/>
  <c r="D48" i="1262"/>
  <c r="D49" i="1262"/>
  <c r="D50" i="1262"/>
  <c r="D51" i="1262"/>
  <c r="D2" i="1262"/>
  <c r="D3" i="1261"/>
  <c r="D4" i="1261"/>
  <c r="D5" i="1261"/>
  <c r="D6" i="1261"/>
  <c r="D7" i="1261"/>
  <c r="D8" i="1261"/>
  <c r="D9" i="1261"/>
  <c r="D10" i="1261"/>
  <c r="D11" i="1261"/>
  <c r="D12" i="1261"/>
  <c r="D13" i="1261"/>
  <c r="D14" i="1261"/>
  <c r="D15" i="1261"/>
  <c r="D16" i="1261"/>
  <c r="D17" i="1261"/>
  <c r="D18" i="1261"/>
  <c r="D19" i="1261"/>
  <c r="D20" i="1261"/>
  <c r="D21" i="1261"/>
  <c r="D22" i="1261"/>
  <c r="D23" i="1261"/>
  <c r="D24" i="1261"/>
  <c r="D25" i="1261"/>
  <c r="D26" i="1261"/>
  <c r="D27" i="1261"/>
  <c r="D28" i="1261"/>
  <c r="D29" i="1261"/>
  <c r="D30" i="1261"/>
  <c r="D31" i="1261"/>
  <c r="D32" i="1261"/>
  <c r="D33" i="1261"/>
  <c r="D34" i="1261"/>
  <c r="D35" i="1261"/>
  <c r="D36" i="1261"/>
  <c r="D37" i="1261"/>
  <c r="D38" i="1261"/>
  <c r="D39" i="1261"/>
  <c r="D40" i="1261"/>
  <c r="D41" i="1261"/>
  <c r="D42" i="1261"/>
  <c r="D43" i="1261"/>
  <c r="D44" i="1261"/>
  <c r="D45" i="1261"/>
  <c r="D46" i="1261"/>
  <c r="D47" i="1261"/>
  <c r="D48" i="1261"/>
  <c r="D49" i="1261"/>
  <c r="D50" i="1261"/>
  <c r="D51" i="1261"/>
  <c r="D2" i="1261"/>
  <c r="D3" i="1260"/>
  <c r="D4" i="1260"/>
  <c r="D5" i="1260"/>
  <c r="D6" i="1260"/>
  <c r="D7" i="1260"/>
  <c r="D8" i="1260"/>
  <c r="D9" i="1260"/>
  <c r="D10" i="1260"/>
  <c r="D11" i="1260"/>
  <c r="D12" i="1260"/>
  <c r="D13" i="1260"/>
  <c r="D14" i="1260"/>
  <c r="D15" i="1260"/>
  <c r="D16" i="1260"/>
  <c r="D17" i="1260"/>
  <c r="D18" i="1260"/>
  <c r="D19" i="1260"/>
  <c r="D20" i="1260"/>
  <c r="D21" i="1260"/>
  <c r="D22" i="1260"/>
  <c r="D23" i="1260"/>
  <c r="D24" i="1260"/>
  <c r="D25" i="1260"/>
  <c r="D26" i="1260"/>
  <c r="D27" i="1260"/>
  <c r="D28" i="1260"/>
  <c r="D29" i="1260"/>
  <c r="D30" i="1260"/>
  <c r="D31" i="1260"/>
  <c r="D32" i="1260"/>
  <c r="D33" i="1260"/>
  <c r="D34" i="1260"/>
  <c r="D35" i="1260"/>
  <c r="D36" i="1260"/>
  <c r="D37" i="1260"/>
  <c r="D38" i="1260"/>
  <c r="D39" i="1260"/>
  <c r="D40" i="1260"/>
  <c r="D41" i="1260"/>
  <c r="D42" i="1260"/>
  <c r="D43" i="1260"/>
  <c r="D44" i="1260"/>
  <c r="D45" i="1260"/>
  <c r="D46" i="1260"/>
  <c r="D47" i="1260"/>
  <c r="D48" i="1260"/>
  <c r="D49" i="1260"/>
  <c r="D50" i="1260"/>
  <c r="D51" i="1260"/>
  <c r="D2" i="1260"/>
  <c r="D3" i="1259"/>
  <c r="D4" i="1259"/>
  <c r="D5" i="1259"/>
  <c r="D6" i="1259"/>
  <c r="D7" i="1259"/>
  <c r="D8" i="1259"/>
  <c r="D9" i="1259"/>
  <c r="D10" i="1259"/>
  <c r="D11" i="1259"/>
  <c r="D12" i="1259"/>
  <c r="D13" i="1259"/>
  <c r="D14" i="1259"/>
  <c r="D15" i="1259"/>
  <c r="D16" i="1259"/>
  <c r="D17" i="1259"/>
  <c r="D18" i="1259"/>
  <c r="D19" i="1259"/>
  <c r="D20" i="1259"/>
  <c r="D21" i="1259"/>
  <c r="D22" i="1259"/>
  <c r="D23" i="1259"/>
  <c r="D24" i="1259"/>
  <c r="D25" i="1259"/>
  <c r="D26" i="1259"/>
  <c r="D27" i="1259"/>
  <c r="D28" i="1259"/>
  <c r="D29" i="1259"/>
  <c r="D30" i="1259"/>
  <c r="D31" i="1259"/>
  <c r="D32" i="1259"/>
  <c r="D33" i="1259"/>
  <c r="D34" i="1259"/>
  <c r="D35" i="1259"/>
  <c r="D36" i="1259"/>
  <c r="D37" i="1259"/>
  <c r="D38" i="1259"/>
  <c r="D39" i="1259"/>
  <c r="D40" i="1259"/>
  <c r="D41" i="1259"/>
  <c r="D42" i="1259"/>
  <c r="D43" i="1259"/>
  <c r="D44" i="1259"/>
  <c r="D45" i="1259"/>
  <c r="D46" i="1259"/>
  <c r="D47" i="1259"/>
  <c r="D48" i="1259"/>
  <c r="D49" i="1259"/>
  <c r="D50" i="1259"/>
  <c r="D51" i="1259"/>
  <c r="D2" i="1259"/>
  <c r="D3" i="1257"/>
  <c r="D4" i="1257"/>
  <c r="D5" i="1257"/>
  <c r="D6" i="1257"/>
  <c r="D7" i="1257"/>
  <c r="D8" i="1257"/>
  <c r="D9" i="1257"/>
  <c r="D10" i="1257"/>
  <c r="D11" i="1257"/>
  <c r="D12" i="1257"/>
  <c r="D13" i="1257"/>
  <c r="D14" i="1257"/>
  <c r="D15" i="1257"/>
  <c r="D16" i="1257"/>
  <c r="D17" i="1257"/>
  <c r="D18" i="1257"/>
  <c r="D19" i="1257"/>
  <c r="D20" i="1257"/>
  <c r="D21" i="1257"/>
  <c r="D22" i="1257"/>
  <c r="D23" i="1257"/>
  <c r="D24" i="1257"/>
  <c r="D25" i="1257"/>
  <c r="D26" i="1257"/>
  <c r="D27" i="1257"/>
  <c r="D28" i="1257"/>
  <c r="D29" i="1257"/>
  <c r="D30" i="1257"/>
  <c r="D31" i="1257"/>
  <c r="D32" i="1257"/>
  <c r="D33" i="1257"/>
  <c r="D34" i="1257"/>
  <c r="D35" i="1257"/>
  <c r="D36" i="1257"/>
  <c r="D37" i="1257"/>
  <c r="D38" i="1257"/>
  <c r="D39" i="1257"/>
  <c r="D40" i="1257"/>
  <c r="D41" i="1257"/>
  <c r="D42" i="1257"/>
  <c r="D43" i="1257"/>
  <c r="D44" i="1257"/>
  <c r="D45" i="1257"/>
  <c r="D46" i="1257"/>
  <c r="D47" i="1257"/>
  <c r="D48" i="1257"/>
  <c r="D49" i="1257"/>
  <c r="D50" i="1257"/>
  <c r="D51" i="1257"/>
  <c r="D2" i="1257"/>
  <c r="B51" i="1266"/>
  <c r="B50" i="1266"/>
  <c r="B49" i="1266"/>
  <c r="B48" i="1266"/>
  <c r="B47" i="1266"/>
  <c r="B46" i="1266"/>
  <c r="B45" i="1266"/>
  <c r="B44" i="1266"/>
  <c r="B43" i="1266"/>
  <c r="B42" i="1266"/>
  <c r="B41" i="1266"/>
  <c r="B40" i="1266"/>
  <c r="B39" i="1266"/>
  <c r="B38" i="1266"/>
  <c r="B37" i="1266"/>
  <c r="B36" i="1266"/>
  <c r="B35" i="1266"/>
  <c r="B34" i="1266"/>
  <c r="B33" i="1266"/>
  <c r="B32" i="1266"/>
  <c r="B31" i="1266"/>
  <c r="B30" i="1266"/>
  <c r="B29" i="1266"/>
  <c r="B28" i="1266"/>
  <c r="B27" i="1266"/>
  <c r="B26" i="1266"/>
  <c r="B25" i="1266"/>
  <c r="B24" i="1266"/>
  <c r="B23" i="1266"/>
  <c r="B22" i="1266"/>
  <c r="B21" i="1266"/>
  <c r="B20" i="1266"/>
  <c r="B19" i="1266"/>
  <c r="B18" i="1266"/>
  <c r="B17" i="1266"/>
  <c r="B16" i="1266"/>
  <c r="B15" i="1266"/>
  <c r="B14" i="1266"/>
  <c r="B13" i="1266"/>
  <c r="B12" i="1266"/>
  <c r="B11" i="1266"/>
  <c r="B10" i="1266"/>
  <c r="B9" i="1266"/>
  <c r="B8" i="1266"/>
  <c r="B7" i="1266"/>
  <c r="B6" i="1266"/>
  <c r="B5" i="1266"/>
  <c r="B4" i="1266"/>
  <c r="B3" i="1266"/>
  <c r="B2" i="1266"/>
  <c r="B51" i="1265"/>
  <c r="B50" i="1265"/>
  <c r="B49" i="1265"/>
  <c r="B48" i="1265"/>
  <c r="B47" i="1265"/>
  <c r="B46" i="1265"/>
  <c r="B45" i="1265"/>
  <c r="B44" i="1265"/>
  <c r="B43" i="1265"/>
  <c r="B42" i="1265"/>
  <c r="B41" i="1265"/>
  <c r="B40" i="1265"/>
  <c r="B39" i="1265"/>
  <c r="B38" i="1265"/>
  <c r="B37" i="1265"/>
  <c r="B36" i="1265"/>
  <c r="B35" i="1265"/>
  <c r="B34" i="1265"/>
  <c r="B33" i="1265"/>
  <c r="B32" i="1265"/>
  <c r="B31" i="1265"/>
  <c r="B30" i="1265"/>
  <c r="B29" i="1265"/>
  <c r="B28" i="1265"/>
  <c r="B27" i="1265"/>
  <c r="B26" i="1265"/>
  <c r="B25" i="1265"/>
  <c r="B24" i="1265"/>
  <c r="B23" i="1265"/>
  <c r="B22" i="1265"/>
  <c r="B21" i="1265"/>
  <c r="B20" i="1265"/>
  <c r="B19" i="1265"/>
  <c r="B18" i="1265"/>
  <c r="B17" i="1265"/>
  <c r="B16" i="1265"/>
  <c r="B15" i="1265"/>
  <c r="B14" i="1265"/>
  <c r="B13" i="1265"/>
  <c r="B12" i="1265"/>
  <c r="B11" i="1265"/>
  <c r="B10" i="1265"/>
  <c r="B9" i="1265"/>
  <c r="B8" i="1265"/>
  <c r="B7" i="1265"/>
  <c r="B6" i="1265"/>
  <c r="B5" i="1265"/>
  <c r="B4" i="1265"/>
  <c r="B3" i="1265"/>
  <c r="B2" i="1265"/>
  <c r="B51" i="1264"/>
  <c r="B50" i="1264"/>
  <c r="B49" i="1264"/>
  <c r="B48" i="1264"/>
  <c r="B47" i="1264"/>
  <c r="B46" i="1264"/>
  <c r="B45" i="1264"/>
  <c r="B44" i="1264"/>
  <c r="B43" i="1264"/>
  <c r="B42" i="1264"/>
  <c r="B41" i="1264"/>
  <c r="B40" i="1264"/>
  <c r="B39" i="1264"/>
  <c r="B38" i="1264"/>
  <c r="B37" i="1264"/>
  <c r="B36" i="1264"/>
  <c r="B35" i="1264"/>
  <c r="B34" i="1264"/>
  <c r="B33" i="1264"/>
  <c r="B32" i="1264"/>
  <c r="B31" i="1264"/>
  <c r="B30" i="1264"/>
  <c r="B29" i="1264"/>
  <c r="B28" i="1264"/>
  <c r="B27" i="1264"/>
  <c r="B26" i="1264"/>
  <c r="B25" i="1264"/>
  <c r="B24" i="1264"/>
  <c r="B23" i="1264"/>
  <c r="B22" i="1264"/>
  <c r="B21" i="1264"/>
  <c r="B20" i="1264"/>
  <c r="B19" i="1264"/>
  <c r="B18" i="1264"/>
  <c r="B17" i="1264"/>
  <c r="B16" i="1264"/>
  <c r="B15" i="1264"/>
  <c r="B14" i="1264"/>
  <c r="B13" i="1264"/>
  <c r="B12" i="1264"/>
  <c r="B11" i="1264"/>
  <c r="B10" i="1264"/>
  <c r="B9" i="1264"/>
  <c r="B8" i="1264"/>
  <c r="B7" i="1264"/>
  <c r="B6" i="1264"/>
  <c r="B5" i="1264"/>
  <c r="B4" i="1264"/>
  <c r="B3" i="1264"/>
  <c r="B2" i="1264"/>
  <c r="B51" i="1263"/>
  <c r="B50" i="1263"/>
  <c r="B49" i="1263"/>
  <c r="B48" i="1263"/>
  <c r="B47" i="1263"/>
  <c r="B46" i="1263"/>
  <c r="B45" i="1263"/>
  <c r="B44" i="1263"/>
  <c r="B43" i="1263"/>
  <c r="B42" i="1263"/>
  <c r="B41" i="1263"/>
  <c r="B40" i="1263"/>
  <c r="B39" i="1263"/>
  <c r="B38" i="1263"/>
  <c r="B37" i="1263"/>
  <c r="B36" i="1263"/>
  <c r="B35" i="1263"/>
  <c r="B34" i="1263"/>
  <c r="B33" i="1263"/>
  <c r="B32" i="1263"/>
  <c r="B31" i="1263"/>
  <c r="B30" i="1263"/>
  <c r="B29" i="1263"/>
  <c r="B28" i="1263"/>
  <c r="B27" i="1263"/>
  <c r="B26" i="1263"/>
  <c r="B25" i="1263"/>
  <c r="B24" i="1263"/>
  <c r="B23" i="1263"/>
  <c r="B22" i="1263"/>
  <c r="B21" i="1263"/>
  <c r="B20" i="1263"/>
  <c r="B19" i="1263"/>
  <c r="B18" i="1263"/>
  <c r="B17" i="1263"/>
  <c r="B16" i="1263"/>
  <c r="B15" i="1263"/>
  <c r="B14" i="1263"/>
  <c r="B13" i="1263"/>
  <c r="B12" i="1263"/>
  <c r="B11" i="1263"/>
  <c r="B10" i="1263"/>
  <c r="B9" i="1263"/>
  <c r="B8" i="1263"/>
  <c r="B7" i="1263"/>
  <c r="B6" i="1263"/>
  <c r="B5" i="1263"/>
  <c r="B4" i="1263"/>
  <c r="B3" i="1263"/>
  <c r="B2" i="1263"/>
  <c r="B51" i="1262"/>
  <c r="B50" i="1262"/>
  <c r="B49" i="1262"/>
  <c r="B48" i="1262"/>
  <c r="B47" i="1262"/>
  <c r="B46" i="1262"/>
  <c r="B45" i="1262"/>
  <c r="B44" i="1262"/>
  <c r="B43" i="1262"/>
  <c r="B42" i="1262"/>
  <c r="B41" i="1262"/>
  <c r="B40" i="1262"/>
  <c r="B39" i="1262"/>
  <c r="B38" i="1262"/>
  <c r="B37" i="1262"/>
  <c r="B36" i="1262"/>
  <c r="B35" i="1262"/>
  <c r="B34" i="1262"/>
  <c r="B33" i="1262"/>
  <c r="B32" i="1262"/>
  <c r="B31" i="1262"/>
  <c r="B30" i="1262"/>
  <c r="B29" i="1262"/>
  <c r="B28" i="1262"/>
  <c r="B27" i="1262"/>
  <c r="B26" i="1262"/>
  <c r="B25" i="1262"/>
  <c r="B24" i="1262"/>
  <c r="B23" i="1262"/>
  <c r="B22" i="1262"/>
  <c r="B21" i="1262"/>
  <c r="B20" i="1262"/>
  <c r="B19" i="1262"/>
  <c r="B18" i="1262"/>
  <c r="B17" i="1262"/>
  <c r="B16" i="1262"/>
  <c r="B15" i="1262"/>
  <c r="B14" i="1262"/>
  <c r="B13" i="1262"/>
  <c r="B12" i="1262"/>
  <c r="B11" i="1262"/>
  <c r="B10" i="1262"/>
  <c r="B9" i="1262"/>
  <c r="B8" i="1262"/>
  <c r="B7" i="1262"/>
  <c r="B6" i="1262"/>
  <c r="B5" i="1262"/>
  <c r="B4" i="1262"/>
  <c r="B3" i="1262"/>
  <c r="B2" i="1262"/>
  <c r="B51" i="1261"/>
  <c r="B50" i="1261"/>
  <c r="B49" i="1261"/>
  <c r="B48" i="1261"/>
  <c r="B47" i="1261"/>
  <c r="B46" i="1261"/>
  <c r="B45" i="1261"/>
  <c r="B44" i="1261"/>
  <c r="B43" i="1261"/>
  <c r="B42" i="1261"/>
  <c r="B41" i="1261"/>
  <c r="B40" i="1261"/>
  <c r="B39" i="1261"/>
  <c r="B38" i="1261"/>
  <c r="B37" i="1261"/>
  <c r="B36" i="1261"/>
  <c r="B35" i="1261"/>
  <c r="B34" i="1261"/>
  <c r="B33" i="1261"/>
  <c r="B32" i="1261"/>
  <c r="B31" i="1261"/>
  <c r="B30" i="1261"/>
  <c r="B29" i="1261"/>
  <c r="B28" i="1261"/>
  <c r="B27" i="1261"/>
  <c r="B26" i="1261"/>
  <c r="B25" i="1261"/>
  <c r="B24" i="1261"/>
  <c r="B23" i="1261"/>
  <c r="B22" i="1261"/>
  <c r="B21" i="1261"/>
  <c r="B20" i="1261"/>
  <c r="B19" i="1261"/>
  <c r="B18" i="1261"/>
  <c r="B17" i="1261"/>
  <c r="B16" i="1261"/>
  <c r="B15" i="1261"/>
  <c r="B14" i="1261"/>
  <c r="B13" i="1261"/>
  <c r="B12" i="1261"/>
  <c r="B11" i="1261"/>
  <c r="B10" i="1261"/>
  <c r="B9" i="1261"/>
  <c r="B8" i="1261"/>
  <c r="B7" i="1261"/>
  <c r="B6" i="1261"/>
  <c r="B5" i="1261"/>
  <c r="B4" i="1261"/>
  <c r="B3" i="1261"/>
  <c r="B2" i="1261"/>
  <c r="B51" i="1260"/>
  <c r="B50" i="1260"/>
  <c r="B49" i="1260"/>
  <c r="B48" i="1260"/>
  <c r="B47" i="1260"/>
  <c r="B46" i="1260"/>
  <c r="B45" i="1260"/>
  <c r="B44" i="1260"/>
  <c r="B43" i="1260"/>
  <c r="B42" i="1260"/>
  <c r="B41" i="1260"/>
  <c r="B40" i="1260"/>
  <c r="B39" i="1260"/>
  <c r="B38" i="1260"/>
  <c r="B37" i="1260"/>
  <c r="B36" i="1260"/>
  <c r="B35" i="1260"/>
  <c r="B34" i="1260"/>
  <c r="B33" i="1260"/>
  <c r="B32" i="1260"/>
  <c r="B31" i="1260"/>
  <c r="B30" i="1260"/>
  <c r="B29" i="1260"/>
  <c r="B28" i="1260"/>
  <c r="B27" i="1260"/>
  <c r="B26" i="1260"/>
  <c r="B25" i="1260"/>
  <c r="B24" i="1260"/>
  <c r="B23" i="1260"/>
  <c r="B22" i="1260"/>
  <c r="B21" i="1260"/>
  <c r="B20" i="1260"/>
  <c r="B19" i="1260"/>
  <c r="B18" i="1260"/>
  <c r="B17" i="1260"/>
  <c r="B16" i="1260"/>
  <c r="B15" i="1260"/>
  <c r="B14" i="1260"/>
  <c r="B13" i="1260"/>
  <c r="B12" i="1260"/>
  <c r="B11" i="1260"/>
  <c r="B10" i="1260"/>
  <c r="B9" i="1260"/>
  <c r="B8" i="1260"/>
  <c r="B7" i="1260"/>
  <c r="B6" i="1260"/>
  <c r="B5" i="1260"/>
  <c r="B4" i="1260"/>
  <c r="B3" i="1260"/>
  <c r="B2" i="1260"/>
  <c r="B51" i="1259"/>
  <c r="B50" i="1259"/>
  <c r="B49" i="1259"/>
  <c r="B48" i="1259"/>
  <c r="B47" i="1259"/>
  <c r="B46" i="1259"/>
  <c r="B45" i="1259"/>
  <c r="B44" i="1259"/>
  <c r="B43" i="1259"/>
  <c r="B42" i="1259"/>
  <c r="B41" i="1259"/>
  <c r="B40" i="1259"/>
  <c r="B39" i="1259"/>
  <c r="B38" i="1259"/>
  <c r="B37" i="1259"/>
  <c r="B36" i="1259"/>
  <c r="B35" i="1259"/>
  <c r="B34" i="1259"/>
  <c r="B33" i="1259"/>
  <c r="B32" i="1259"/>
  <c r="B31" i="1259"/>
  <c r="B30" i="1259"/>
  <c r="B29" i="1259"/>
  <c r="B28" i="1259"/>
  <c r="B27" i="1259"/>
  <c r="B26" i="1259"/>
  <c r="B25" i="1259"/>
  <c r="B24" i="1259"/>
  <c r="B23" i="1259"/>
  <c r="B22" i="1259"/>
  <c r="B21" i="1259"/>
  <c r="B20" i="1259"/>
  <c r="B19" i="1259"/>
  <c r="B18" i="1259"/>
  <c r="B17" i="1259"/>
  <c r="B16" i="1259"/>
  <c r="B15" i="1259"/>
  <c r="B14" i="1259"/>
  <c r="B13" i="1259"/>
  <c r="B12" i="1259"/>
  <c r="B11" i="1259"/>
  <c r="B10" i="1259"/>
  <c r="B9" i="1259"/>
  <c r="B8" i="1259"/>
  <c r="B7" i="1259"/>
  <c r="B6" i="1259"/>
  <c r="B5" i="1259"/>
  <c r="B4" i="1259"/>
  <c r="B3" i="1259"/>
  <c r="B2" i="1259"/>
  <c r="B3" i="1257"/>
  <c r="B4" i="1257"/>
  <c r="B5" i="1257"/>
  <c r="B6" i="1257"/>
  <c r="B7" i="1257"/>
  <c r="B8" i="1257"/>
  <c r="B9" i="1257"/>
  <c r="B10" i="1257"/>
  <c r="B11" i="1257"/>
  <c r="B12" i="1257"/>
  <c r="B13" i="1257"/>
  <c r="B14" i="1257"/>
  <c r="B15" i="1257"/>
  <c r="B16" i="1257"/>
  <c r="B17" i="1257"/>
  <c r="B18" i="1257"/>
  <c r="B19" i="1257"/>
  <c r="B20" i="1257"/>
  <c r="B21" i="1257"/>
  <c r="B22" i="1257"/>
  <c r="B23" i="1257"/>
  <c r="B24" i="1257"/>
  <c r="B25" i="1257"/>
  <c r="B26" i="1257"/>
  <c r="B27" i="1257"/>
  <c r="B28" i="1257"/>
  <c r="B29" i="1257"/>
  <c r="B30" i="1257"/>
  <c r="B31" i="1257"/>
  <c r="B32" i="1257"/>
  <c r="B33" i="1257"/>
  <c r="B34" i="1257"/>
  <c r="B35" i="1257"/>
  <c r="B36" i="1257"/>
  <c r="B37" i="1257"/>
  <c r="B38" i="1257"/>
  <c r="B39" i="1257"/>
  <c r="B40" i="1257"/>
  <c r="B41" i="1257"/>
  <c r="B42" i="1257"/>
  <c r="B43" i="1257"/>
  <c r="B44" i="1257"/>
  <c r="B45" i="1257"/>
  <c r="B46" i="1257"/>
  <c r="B47" i="1257"/>
  <c r="B48" i="1257"/>
  <c r="B49" i="1257"/>
  <c r="B50" i="1257"/>
  <c r="B51" i="1257"/>
  <c r="B2" i="1257"/>
  <c r="K51" i="1250" l="1"/>
  <c r="J51" i="1250"/>
  <c r="I51" i="1250"/>
  <c r="H51" i="1250"/>
  <c r="G51" i="1250"/>
  <c r="F51" i="1250"/>
  <c r="E51" i="1250"/>
  <c r="D51" i="1250"/>
  <c r="C51" i="1250"/>
  <c r="B51" i="1250"/>
  <c r="K50" i="1250"/>
  <c r="J50" i="1250"/>
  <c r="I50" i="1250"/>
  <c r="H50" i="1250"/>
  <c r="G50" i="1250"/>
  <c r="F50" i="1250"/>
  <c r="E50" i="1250"/>
  <c r="D50" i="1250"/>
  <c r="C50" i="1250"/>
  <c r="B50" i="1250"/>
  <c r="K49" i="1250"/>
  <c r="J49" i="1250"/>
  <c r="I49" i="1250"/>
  <c r="H49" i="1250"/>
  <c r="G49" i="1250"/>
  <c r="F49" i="1250"/>
  <c r="E49" i="1250"/>
  <c r="D49" i="1250"/>
  <c r="C49" i="1250"/>
  <c r="B49" i="1250"/>
  <c r="K48" i="1250"/>
  <c r="J48" i="1250"/>
  <c r="I48" i="1250"/>
  <c r="H48" i="1250"/>
  <c r="G48" i="1250"/>
  <c r="F48" i="1250"/>
  <c r="E48" i="1250"/>
  <c r="D48" i="1250"/>
  <c r="C48" i="1250"/>
  <c r="B48" i="1250"/>
  <c r="K47" i="1250"/>
  <c r="J47" i="1250"/>
  <c r="I47" i="1250"/>
  <c r="H47" i="1250"/>
  <c r="G47" i="1250"/>
  <c r="F47" i="1250"/>
  <c r="E47" i="1250"/>
  <c r="D47" i="1250"/>
  <c r="C47" i="1250"/>
  <c r="B47" i="1250"/>
  <c r="K46" i="1250"/>
  <c r="J46" i="1250"/>
  <c r="I46" i="1250"/>
  <c r="H46" i="1250"/>
  <c r="G46" i="1250"/>
  <c r="F46" i="1250"/>
  <c r="E46" i="1250"/>
  <c r="D46" i="1250"/>
  <c r="C46" i="1250"/>
  <c r="B46" i="1250"/>
  <c r="K45" i="1250"/>
  <c r="J45" i="1250"/>
  <c r="I45" i="1250"/>
  <c r="H45" i="1250"/>
  <c r="G45" i="1250"/>
  <c r="F45" i="1250"/>
  <c r="E45" i="1250"/>
  <c r="D45" i="1250"/>
  <c r="C45" i="1250"/>
  <c r="B45" i="1250"/>
  <c r="K44" i="1250"/>
  <c r="J44" i="1250"/>
  <c r="I44" i="1250"/>
  <c r="H44" i="1250"/>
  <c r="G44" i="1250"/>
  <c r="F44" i="1250"/>
  <c r="E44" i="1250"/>
  <c r="D44" i="1250"/>
  <c r="C44" i="1250"/>
  <c r="B44" i="1250"/>
  <c r="K43" i="1250"/>
  <c r="J43" i="1250"/>
  <c r="I43" i="1250"/>
  <c r="H43" i="1250"/>
  <c r="G43" i="1250"/>
  <c r="F43" i="1250"/>
  <c r="E43" i="1250"/>
  <c r="D43" i="1250"/>
  <c r="C43" i="1250"/>
  <c r="B43" i="1250"/>
  <c r="K42" i="1250"/>
  <c r="J42" i="1250"/>
  <c r="I42" i="1250"/>
  <c r="H42" i="1250"/>
  <c r="G42" i="1250"/>
  <c r="F42" i="1250"/>
  <c r="E42" i="1250"/>
  <c r="D42" i="1250"/>
  <c r="C42" i="1250"/>
  <c r="B42" i="1250"/>
  <c r="K41" i="1250"/>
  <c r="J41" i="1250"/>
  <c r="I41" i="1250"/>
  <c r="H41" i="1250"/>
  <c r="G41" i="1250"/>
  <c r="F41" i="1250"/>
  <c r="E41" i="1250"/>
  <c r="D41" i="1250"/>
  <c r="C41" i="1250"/>
  <c r="B41" i="1250"/>
  <c r="K40" i="1250"/>
  <c r="J40" i="1250"/>
  <c r="I40" i="1250"/>
  <c r="H40" i="1250"/>
  <c r="G40" i="1250"/>
  <c r="F40" i="1250"/>
  <c r="E40" i="1250"/>
  <c r="D40" i="1250"/>
  <c r="C40" i="1250"/>
  <c r="B40" i="1250"/>
  <c r="K39" i="1250"/>
  <c r="J39" i="1250"/>
  <c r="I39" i="1250"/>
  <c r="H39" i="1250"/>
  <c r="G39" i="1250"/>
  <c r="F39" i="1250"/>
  <c r="E39" i="1250"/>
  <c r="D39" i="1250"/>
  <c r="C39" i="1250"/>
  <c r="B39" i="1250"/>
  <c r="K38" i="1250"/>
  <c r="J38" i="1250"/>
  <c r="I38" i="1250"/>
  <c r="H38" i="1250"/>
  <c r="G38" i="1250"/>
  <c r="F38" i="1250"/>
  <c r="E38" i="1250"/>
  <c r="D38" i="1250"/>
  <c r="C38" i="1250"/>
  <c r="B38" i="1250"/>
  <c r="K37" i="1250"/>
  <c r="J37" i="1250"/>
  <c r="I37" i="1250"/>
  <c r="H37" i="1250"/>
  <c r="G37" i="1250"/>
  <c r="F37" i="1250"/>
  <c r="E37" i="1250"/>
  <c r="D37" i="1250"/>
  <c r="C37" i="1250"/>
  <c r="B37" i="1250"/>
  <c r="K36" i="1250"/>
  <c r="J36" i="1250"/>
  <c r="I36" i="1250"/>
  <c r="H36" i="1250"/>
  <c r="G36" i="1250"/>
  <c r="F36" i="1250"/>
  <c r="E36" i="1250"/>
  <c r="D36" i="1250"/>
  <c r="C36" i="1250"/>
  <c r="B36" i="1250"/>
  <c r="K35" i="1250"/>
  <c r="J35" i="1250"/>
  <c r="I35" i="1250"/>
  <c r="H35" i="1250"/>
  <c r="G35" i="1250"/>
  <c r="F35" i="1250"/>
  <c r="E35" i="1250"/>
  <c r="D35" i="1250"/>
  <c r="C35" i="1250"/>
  <c r="B35" i="1250"/>
  <c r="K34" i="1250"/>
  <c r="J34" i="1250"/>
  <c r="I34" i="1250"/>
  <c r="H34" i="1250"/>
  <c r="G34" i="1250"/>
  <c r="F34" i="1250"/>
  <c r="E34" i="1250"/>
  <c r="D34" i="1250"/>
  <c r="C34" i="1250"/>
  <c r="B34" i="1250"/>
  <c r="K33" i="1250"/>
  <c r="J33" i="1250"/>
  <c r="I33" i="1250"/>
  <c r="H33" i="1250"/>
  <c r="G33" i="1250"/>
  <c r="F33" i="1250"/>
  <c r="E33" i="1250"/>
  <c r="D33" i="1250"/>
  <c r="C33" i="1250"/>
  <c r="B33" i="1250"/>
  <c r="K32" i="1250"/>
  <c r="J32" i="1250"/>
  <c r="I32" i="1250"/>
  <c r="H32" i="1250"/>
  <c r="G32" i="1250"/>
  <c r="F32" i="1250"/>
  <c r="E32" i="1250"/>
  <c r="D32" i="1250"/>
  <c r="C32" i="1250"/>
  <c r="B32" i="1250"/>
  <c r="K31" i="1250"/>
  <c r="J31" i="1250"/>
  <c r="I31" i="1250"/>
  <c r="H31" i="1250"/>
  <c r="G31" i="1250"/>
  <c r="F31" i="1250"/>
  <c r="E31" i="1250"/>
  <c r="D31" i="1250"/>
  <c r="C31" i="1250"/>
  <c r="B31" i="1250"/>
  <c r="K30" i="1250"/>
  <c r="J30" i="1250"/>
  <c r="I30" i="1250"/>
  <c r="H30" i="1250"/>
  <c r="G30" i="1250"/>
  <c r="F30" i="1250"/>
  <c r="E30" i="1250"/>
  <c r="D30" i="1250"/>
  <c r="C30" i="1250"/>
  <c r="B30" i="1250"/>
  <c r="K29" i="1250"/>
  <c r="J29" i="1250"/>
  <c r="I29" i="1250"/>
  <c r="H29" i="1250"/>
  <c r="G29" i="1250"/>
  <c r="F29" i="1250"/>
  <c r="E29" i="1250"/>
  <c r="D29" i="1250"/>
  <c r="C29" i="1250"/>
  <c r="B29" i="1250"/>
  <c r="K28" i="1250"/>
  <c r="J28" i="1250"/>
  <c r="I28" i="1250"/>
  <c r="H28" i="1250"/>
  <c r="G28" i="1250"/>
  <c r="F28" i="1250"/>
  <c r="E28" i="1250"/>
  <c r="D28" i="1250"/>
  <c r="C28" i="1250"/>
  <c r="B28" i="1250"/>
  <c r="K27" i="1250"/>
  <c r="J27" i="1250"/>
  <c r="I27" i="1250"/>
  <c r="H27" i="1250"/>
  <c r="G27" i="1250"/>
  <c r="F27" i="1250"/>
  <c r="E27" i="1250"/>
  <c r="D27" i="1250"/>
  <c r="C27" i="1250"/>
  <c r="B27" i="1250"/>
  <c r="K26" i="1250"/>
  <c r="J26" i="1250"/>
  <c r="I26" i="1250"/>
  <c r="H26" i="1250"/>
  <c r="G26" i="1250"/>
  <c r="F26" i="1250"/>
  <c r="E26" i="1250"/>
  <c r="D26" i="1250"/>
  <c r="C26" i="1250"/>
  <c r="B26" i="1250"/>
  <c r="K25" i="1250"/>
  <c r="J25" i="1250"/>
  <c r="I25" i="1250"/>
  <c r="H25" i="1250"/>
  <c r="G25" i="1250"/>
  <c r="F25" i="1250"/>
  <c r="E25" i="1250"/>
  <c r="D25" i="1250"/>
  <c r="C25" i="1250"/>
  <c r="B25" i="1250"/>
  <c r="K24" i="1250"/>
  <c r="J24" i="1250"/>
  <c r="I24" i="1250"/>
  <c r="H24" i="1250"/>
  <c r="G24" i="1250"/>
  <c r="F24" i="1250"/>
  <c r="E24" i="1250"/>
  <c r="D24" i="1250"/>
  <c r="C24" i="1250"/>
  <c r="B24" i="1250"/>
  <c r="K23" i="1250"/>
  <c r="J23" i="1250"/>
  <c r="I23" i="1250"/>
  <c r="H23" i="1250"/>
  <c r="G23" i="1250"/>
  <c r="F23" i="1250"/>
  <c r="E23" i="1250"/>
  <c r="D23" i="1250"/>
  <c r="C23" i="1250"/>
  <c r="B23" i="1250"/>
  <c r="K22" i="1250"/>
  <c r="J22" i="1250"/>
  <c r="I22" i="1250"/>
  <c r="H22" i="1250"/>
  <c r="G22" i="1250"/>
  <c r="F22" i="1250"/>
  <c r="E22" i="1250"/>
  <c r="D22" i="1250"/>
  <c r="C22" i="1250"/>
  <c r="B22" i="1250"/>
  <c r="K21" i="1250"/>
  <c r="J21" i="1250"/>
  <c r="I21" i="1250"/>
  <c r="H21" i="1250"/>
  <c r="G21" i="1250"/>
  <c r="F21" i="1250"/>
  <c r="E21" i="1250"/>
  <c r="D21" i="1250"/>
  <c r="C21" i="1250"/>
  <c r="B21" i="1250"/>
  <c r="K20" i="1250"/>
  <c r="J20" i="1250"/>
  <c r="I20" i="1250"/>
  <c r="H20" i="1250"/>
  <c r="G20" i="1250"/>
  <c r="F20" i="1250"/>
  <c r="E20" i="1250"/>
  <c r="D20" i="1250"/>
  <c r="C20" i="1250"/>
  <c r="B20" i="1250"/>
  <c r="K19" i="1250"/>
  <c r="J19" i="1250"/>
  <c r="I19" i="1250"/>
  <c r="H19" i="1250"/>
  <c r="G19" i="1250"/>
  <c r="F19" i="1250"/>
  <c r="E19" i="1250"/>
  <c r="D19" i="1250"/>
  <c r="C19" i="1250"/>
  <c r="B19" i="1250"/>
  <c r="K18" i="1250"/>
  <c r="J18" i="1250"/>
  <c r="I18" i="1250"/>
  <c r="H18" i="1250"/>
  <c r="G18" i="1250"/>
  <c r="F18" i="1250"/>
  <c r="E18" i="1250"/>
  <c r="D18" i="1250"/>
  <c r="C18" i="1250"/>
  <c r="B18" i="1250"/>
  <c r="K17" i="1250"/>
  <c r="J17" i="1250"/>
  <c r="I17" i="1250"/>
  <c r="H17" i="1250"/>
  <c r="G17" i="1250"/>
  <c r="F17" i="1250"/>
  <c r="E17" i="1250"/>
  <c r="D17" i="1250"/>
  <c r="C17" i="1250"/>
  <c r="B17" i="1250"/>
  <c r="K16" i="1250"/>
  <c r="J16" i="1250"/>
  <c r="I16" i="1250"/>
  <c r="H16" i="1250"/>
  <c r="G16" i="1250"/>
  <c r="F16" i="1250"/>
  <c r="E16" i="1250"/>
  <c r="D16" i="1250"/>
  <c r="C16" i="1250"/>
  <c r="B16" i="1250"/>
  <c r="K15" i="1250"/>
  <c r="J15" i="1250"/>
  <c r="I15" i="1250"/>
  <c r="H15" i="1250"/>
  <c r="G15" i="1250"/>
  <c r="F15" i="1250"/>
  <c r="E15" i="1250"/>
  <c r="D15" i="1250"/>
  <c r="C15" i="1250"/>
  <c r="B15" i="1250"/>
  <c r="K14" i="1250"/>
  <c r="J14" i="1250"/>
  <c r="I14" i="1250"/>
  <c r="H14" i="1250"/>
  <c r="G14" i="1250"/>
  <c r="F14" i="1250"/>
  <c r="E14" i="1250"/>
  <c r="D14" i="1250"/>
  <c r="C14" i="1250"/>
  <c r="B14" i="1250"/>
  <c r="K13" i="1250"/>
  <c r="J13" i="1250"/>
  <c r="I13" i="1250"/>
  <c r="H13" i="1250"/>
  <c r="G13" i="1250"/>
  <c r="F13" i="1250"/>
  <c r="E13" i="1250"/>
  <c r="D13" i="1250"/>
  <c r="C13" i="1250"/>
  <c r="B13" i="1250"/>
  <c r="K12" i="1250"/>
  <c r="J12" i="1250"/>
  <c r="I12" i="1250"/>
  <c r="H12" i="1250"/>
  <c r="G12" i="1250"/>
  <c r="F12" i="1250"/>
  <c r="E12" i="1250"/>
  <c r="D12" i="1250"/>
  <c r="C12" i="1250"/>
  <c r="B12" i="1250"/>
  <c r="K11" i="1250"/>
  <c r="J11" i="1250"/>
  <c r="I11" i="1250"/>
  <c r="H11" i="1250"/>
  <c r="G11" i="1250"/>
  <c r="F11" i="1250"/>
  <c r="E11" i="1250"/>
  <c r="D11" i="1250"/>
  <c r="C11" i="1250"/>
  <c r="B11" i="1250"/>
  <c r="K10" i="1250"/>
  <c r="J10" i="1250"/>
  <c r="I10" i="1250"/>
  <c r="H10" i="1250"/>
  <c r="G10" i="1250"/>
  <c r="F10" i="1250"/>
  <c r="E10" i="1250"/>
  <c r="D10" i="1250"/>
  <c r="C10" i="1250"/>
  <c r="B10" i="1250"/>
  <c r="K9" i="1250"/>
  <c r="J9" i="1250"/>
  <c r="I9" i="1250"/>
  <c r="H9" i="1250"/>
  <c r="G9" i="1250"/>
  <c r="F9" i="1250"/>
  <c r="E9" i="1250"/>
  <c r="D9" i="1250"/>
  <c r="C9" i="1250"/>
  <c r="B9" i="1250"/>
  <c r="K8" i="1250"/>
  <c r="J8" i="1250"/>
  <c r="I8" i="1250"/>
  <c r="H8" i="1250"/>
  <c r="G8" i="1250"/>
  <c r="F8" i="1250"/>
  <c r="E8" i="1250"/>
  <c r="D8" i="1250"/>
  <c r="C8" i="1250"/>
  <c r="B8" i="1250"/>
  <c r="K7" i="1250"/>
  <c r="J7" i="1250"/>
  <c r="I7" i="1250"/>
  <c r="H7" i="1250"/>
  <c r="G7" i="1250"/>
  <c r="F7" i="1250"/>
  <c r="E7" i="1250"/>
  <c r="D7" i="1250"/>
  <c r="C7" i="1250"/>
  <c r="B7" i="1250"/>
  <c r="K6" i="1250"/>
  <c r="J6" i="1250"/>
  <c r="I6" i="1250"/>
  <c r="H6" i="1250"/>
  <c r="G6" i="1250"/>
  <c r="F6" i="1250"/>
  <c r="E6" i="1250"/>
  <c r="D6" i="1250"/>
  <c r="C6" i="1250"/>
  <c r="B6" i="1250"/>
  <c r="K5" i="1250"/>
  <c r="J5" i="1250"/>
  <c r="I5" i="1250"/>
  <c r="H5" i="1250"/>
  <c r="G5" i="1250"/>
  <c r="F5" i="1250"/>
  <c r="E5" i="1250"/>
  <c r="D5" i="1250"/>
  <c r="C5" i="1250"/>
  <c r="B5" i="1250"/>
  <c r="K4" i="1250"/>
  <c r="J4" i="1250"/>
  <c r="I4" i="1250"/>
  <c r="H4" i="1250"/>
  <c r="G4" i="1250"/>
  <c r="F4" i="1250"/>
  <c r="E4" i="1250"/>
  <c r="D4" i="1250"/>
  <c r="C4" i="1250"/>
  <c r="B4" i="1250"/>
  <c r="K3" i="1250"/>
  <c r="J3" i="1250"/>
  <c r="I3" i="1250"/>
  <c r="H3" i="1250"/>
  <c r="G3" i="1250"/>
  <c r="F3" i="1250"/>
  <c r="E3" i="1250"/>
  <c r="D3" i="1250"/>
  <c r="C3" i="1250"/>
  <c r="B3" i="1250"/>
  <c r="K2" i="1250"/>
  <c r="J2" i="1250"/>
  <c r="I2" i="1250"/>
  <c r="H2" i="1250"/>
  <c r="G2" i="1250"/>
  <c r="F2" i="1250"/>
  <c r="E2" i="1250"/>
  <c r="D2" i="1250"/>
  <c r="C2" i="1250"/>
  <c r="B2" i="1250"/>
  <c r="B3" i="1249"/>
  <c r="C3" i="1249"/>
  <c r="D3" i="1249"/>
  <c r="E3" i="1249"/>
  <c r="F3" i="1249"/>
  <c r="G3" i="1249"/>
  <c r="H3" i="1249"/>
  <c r="I3" i="1249"/>
  <c r="J3" i="1249"/>
  <c r="K3" i="1249"/>
  <c r="B4" i="1249"/>
  <c r="C4" i="1249"/>
  <c r="D4" i="1249"/>
  <c r="E4" i="1249"/>
  <c r="F4" i="1249"/>
  <c r="G4" i="1249"/>
  <c r="H4" i="1249"/>
  <c r="I4" i="1249"/>
  <c r="J4" i="1249"/>
  <c r="K4" i="1249"/>
  <c r="B5" i="1249"/>
  <c r="C5" i="1249"/>
  <c r="D5" i="1249"/>
  <c r="E5" i="1249"/>
  <c r="F5" i="1249"/>
  <c r="G5" i="1249"/>
  <c r="H5" i="1249"/>
  <c r="I5" i="1249"/>
  <c r="J5" i="1249"/>
  <c r="K5" i="1249"/>
  <c r="B6" i="1249"/>
  <c r="C6" i="1249"/>
  <c r="D6" i="1249"/>
  <c r="E6" i="1249"/>
  <c r="F6" i="1249"/>
  <c r="G6" i="1249"/>
  <c r="H6" i="1249"/>
  <c r="I6" i="1249"/>
  <c r="J6" i="1249"/>
  <c r="K6" i="1249"/>
  <c r="B7" i="1249"/>
  <c r="C7" i="1249"/>
  <c r="D7" i="1249"/>
  <c r="E7" i="1249"/>
  <c r="F7" i="1249"/>
  <c r="G7" i="1249"/>
  <c r="H7" i="1249"/>
  <c r="I7" i="1249"/>
  <c r="J7" i="1249"/>
  <c r="K7" i="1249"/>
  <c r="B8" i="1249"/>
  <c r="C8" i="1249"/>
  <c r="D8" i="1249"/>
  <c r="E8" i="1249"/>
  <c r="F8" i="1249"/>
  <c r="G8" i="1249"/>
  <c r="H8" i="1249"/>
  <c r="I8" i="1249"/>
  <c r="J8" i="1249"/>
  <c r="K8" i="1249"/>
  <c r="B9" i="1249"/>
  <c r="C9" i="1249"/>
  <c r="D9" i="1249"/>
  <c r="E9" i="1249"/>
  <c r="F9" i="1249"/>
  <c r="G9" i="1249"/>
  <c r="H9" i="1249"/>
  <c r="I9" i="1249"/>
  <c r="J9" i="1249"/>
  <c r="K9" i="1249"/>
  <c r="B10" i="1249"/>
  <c r="C10" i="1249"/>
  <c r="D10" i="1249"/>
  <c r="E10" i="1249"/>
  <c r="F10" i="1249"/>
  <c r="G10" i="1249"/>
  <c r="H10" i="1249"/>
  <c r="I10" i="1249"/>
  <c r="J10" i="1249"/>
  <c r="K10" i="1249"/>
  <c r="B11" i="1249"/>
  <c r="C11" i="1249"/>
  <c r="D11" i="1249"/>
  <c r="E11" i="1249"/>
  <c r="F11" i="1249"/>
  <c r="G11" i="1249"/>
  <c r="H11" i="1249"/>
  <c r="I11" i="1249"/>
  <c r="J11" i="1249"/>
  <c r="K11" i="1249"/>
  <c r="B12" i="1249"/>
  <c r="C12" i="1249"/>
  <c r="D12" i="1249"/>
  <c r="E12" i="1249"/>
  <c r="F12" i="1249"/>
  <c r="G12" i="1249"/>
  <c r="H12" i="1249"/>
  <c r="I12" i="1249"/>
  <c r="J12" i="1249"/>
  <c r="K12" i="1249"/>
  <c r="B13" i="1249"/>
  <c r="C13" i="1249"/>
  <c r="D13" i="1249"/>
  <c r="E13" i="1249"/>
  <c r="F13" i="1249"/>
  <c r="G13" i="1249"/>
  <c r="H13" i="1249"/>
  <c r="I13" i="1249"/>
  <c r="J13" i="1249"/>
  <c r="K13" i="1249"/>
  <c r="B14" i="1249"/>
  <c r="C14" i="1249"/>
  <c r="D14" i="1249"/>
  <c r="E14" i="1249"/>
  <c r="F14" i="1249"/>
  <c r="G14" i="1249"/>
  <c r="H14" i="1249"/>
  <c r="I14" i="1249"/>
  <c r="J14" i="1249"/>
  <c r="K14" i="1249"/>
  <c r="B15" i="1249"/>
  <c r="C15" i="1249"/>
  <c r="D15" i="1249"/>
  <c r="E15" i="1249"/>
  <c r="F15" i="1249"/>
  <c r="G15" i="1249"/>
  <c r="H15" i="1249"/>
  <c r="I15" i="1249"/>
  <c r="J15" i="1249"/>
  <c r="K15" i="1249"/>
  <c r="B16" i="1249"/>
  <c r="C16" i="1249"/>
  <c r="D16" i="1249"/>
  <c r="E16" i="1249"/>
  <c r="F16" i="1249"/>
  <c r="G16" i="1249"/>
  <c r="H16" i="1249"/>
  <c r="I16" i="1249"/>
  <c r="J16" i="1249"/>
  <c r="K16" i="1249"/>
  <c r="B17" i="1249"/>
  <c r="C17" i="1249"/>
  <c r="D17" i="1249"/>
  <c r="E17" i="1249"/>
  <c r="F17" i="1249"/>
  <c r="G17" i="1249"/>
  <c r="H17" i="1249"/>
  <c r="I17" i="1249"/>
  <c r="J17" i="1249"/>
  <c r="K17" i="1249"/>
  <c r="B18" i="1249"/>
  <c r="C18" i="1249"/>
  <c r="D18" i="1249"/>
  <c r="E18" i="1249"/>
  <c r="F18" i="1249"/>
  <c r="G18" i="1249"/>
  <c r="H18" i="1249"/>
  <c r="I18" i="1249"/>
  <c r="J18" i="1249"/>
  <c r="K18" i="1249"/>
  <c r="B19" i="1249"/>
  <c r="C19" i="1249"/>
  <c r="D19" i="1249"/>
  <c r="E19" i="1249"/>
  <c r="F19" i="1249"/>
  <c r="G19" i="1249"/>
  <c r="H19" i="1249"/>
  <c r="I19" i="1249"/>
  <c r="J19" i="1249"/>
  <c r="K19" i="1249"/>
  <c r="B20" i="1249"/>
  <c r="C20" i="1249"/>
  <c r="D20" i="1249"/>
  <c r="E20" i="1249"/>
  <c r="F20" i="1249"/>
  <c r="G20" i="1249"/>
  <c r="H20" i="1249"/>
  <c r="I20" i="1249"/>
  <c r="J20" i="1249"/>
  <c r="K20" i="1249"/>
  <c r="B21" i="1249"/>
  <c r="C21" i="1249"/>
  <c r="D21" i="1249"/>
  <c r="E21" i="1249"/>
  <c r="F21" i="1249"/>
  <c r="G21" i="1249"/>
  <c r="H21" i="1249"/>
  <c r="I21" i="1249"/>
  <c r="J21" i="1249"/>
  <c r="K21" i="1249"/>
  <c r="B22" i="1249"/>
  <c r="C22" i="1249"/>
  <c r="D22" i="1249"/>
  <c r="E22" i="1249"/>
  <c r="F22" i="1249"/>
  <c r="G22" i="1249"/>
  <c r="H22" i="1249"/>
  <c r="I22" i="1249"/>
  <c r="J22" i="1249"/>
  <c r="K22" i="1249"/>
  <c r="B23" i="1249"/>
  <c r="C23" i="1249"/>
  <c r="D23" i="1249"/>
  <c r="E23" i="1249"/>
  <c r="F23" i="1249"/>
  <c r="G23" i="1249"/>
  <c r="H23" i="1249"/>
  <c r="I23" i="1249"/>
  <c r="J23" i="1249"/>
  <c r="K23" i="1249"/>
  <c r="B24" i="1249"/>
  <c r="C24" i="1249"/>
  <c r="D24" i="1249"/>
  <c r="E24" i="1249"/>
  <c r="F24" i="1249"/>
  <c r="G24" i="1249"/>
  <c r="H24" i="1249"/>
  <c r="I24" i="1249"/>
  <c r="J24" i="1249"/>
  <c r="K24" i="1249"/>
  <c r="B25" i="1249"/>
  <c r="C25" i="1249"/>
  <c r="D25" i="1249"/>
  <c r="E25" i="1249"/>
  <c r="F25" i="1249"/>
  <c r="G25" i="1249"/>
  <c r="H25" i="1249"/>
  <c r="I25" i="1249"/>
  <c r="J25" i="1249"/>
  <c r="K25" i="1249"/>
  <c r="B26" i="1249"/>
  <c r="C26" i="1249"/>
  <c r="D26" i="1249"/>
  <c r="E26" i="1249"/>
  <c r="F26" i="1249"/>
  <c r="G26" i="1249"/>
  <c r="H26" i="1249"/>
  <c r="I26" i="1249"/>
  <c r="J26" i="1249"/>
  <c r="K26" i="1249"/>
  <c r="B27" i="1249"/>
  <c r="C27" i="1249"/>
  <c r="D27" i="1249"/>
  <c r="E27" i="1249"/>
  <c r="F27" i="1249"/>
  <c r="G27" i="1249"/>
  <c r="H27" i="1249"/>
  <c r="I27" i="1249"/>
  <c r="J27" i="1249"/>
  <c r="K27" i="1249"/>
  <c r="B28" i="1249"/>
  <c r="C28" i="1249"/>
  <c r="D28" i="1249"/>
  <c r="E28" i="1249"/>
  <c r="F28" i="1249"/>
  <c r="G28" i="1249"/>
  <c r="H28" i="1249"/>
  <c r="I28" i="1249"/>
  <c r="J28" i="1249"/>
  <c r="K28" i="1249"/>
  <c r="B29" i="1249"/>
  <c r="C29" i="1249"/>
  <c r="D29" i="1249"/>
  <c r="E29" i="1249"/>
  <c r="F29" i="1249"/>
  <c r="G29" i="1249"/>
  <c r="H29" i="1249"/>
  <c r="I29" i="1249"/>
  <c r="J29" i="1249"/>
  <c r="K29" i="1249"/>
  <c r="B30" i="1249"/>
  <c r="C30" i="1249"/>
  <c r="D30" i="1249"/>
  <c r="E30" i="1249"/>
  <c r="F30" i="1249"/>
  <c r="G30" i="1249"/>
  <c r="H30" i="1249"/>
  <c r="I30" i="1249"/>
  <c r="J30" i="1249"/>
  <c r="K30" i="1249"/>
  <c r="B31" i="1249"/>
  <c r="C31" i="1249"/>
  <c r="D31" i="1249"/>
  <c r="E31" i="1249"/>
  <c r="F31" i="1249"/>
  <c r="G31" i="1249"/>
  <c r="H31" i="1249"/>
  <c r="I31" i="1249"/>
  <c r="J31" i="1249"/>
  <c r="K31" i="1249"/>
  <c r="B32" i="1249"/>
  <c r="C32" i="1249"/>
  <c r="D32" i="1249"/>
  <c r="E32" i="1249"/>
  <c r="F32" i="1249"/>
  <c r="G32" i="1249"/>
  <c r="H32" i="1249"/>
  <c r="I32" i="1249"/>
  <c r="J32" i="1249"/>
  <c r="K32" i="1249"/>
  <c r="B33" i="1249"/>
  <c r="C33" i="1249"/>
  <c r="D33" i="1249"/>
  <c r="E33" i="1249"/>
  <c r="F33" i="1249"/>
  <c r="G33" i="1249"/>
  <c r="H33" i="1249"/>
  <c r="I33" i="1249"/>
  <c r="J33" i="1249"/>
  <c r="K33" i="1249"/>
  <c r="B34" i="1249"/>
  <c r="C34" i="1249"/>
  <c r="D34" i="1249"/>
  <c r="E34" i="1249"/>
  <c r="F34" i="1249"/>
  <c r="G34" i="1249"/>
  <c r="H34" i="1249"/>
  <c r="I34" i="1249"/>
  <c r="J34" i="1249"/>
  <c r="K34" i="1249"/>
  <c r="B35" i="1249"/>
  <c r="C35" i="1249"/>
  <c r="D35" i="1249"/>
  <c r="E35" i="1249"/>
  <c r="F35" i="1249"/>
  <c r="G35" i="1249"/>
  <c r="H35" i="1249"/>
  <c r="I35" i="1249"/>
  <c r="J35" i="1249"/>
  <c r="K35" i="1249"/>
  <c r="B36" i="1249"/>
  <c r="C36" i="1249"/>
  <c r="D36" i="1249"/>
  <c r="E36" i="1249"/>
  <c r="F36" i="1249"/>
  <c r="G36" i="1249"/>
  <c r="H36" i="1249"/>
  <c r="I36" i="1249"/>
  <c r="J36" i="1249"/>
  <c r="K36" i="1249"/>
  <c r="B37" i="1249"/>
  <c r="C37" i="1249"/>
  <c r="D37" i="1249"/>
  <c r="E37" i="1249"/>
  <c r="F37" i="1249"/>
  <c r="G37" i="1249"/>
  <c r="H37" i="1249"/>
  <c r="I37" i="1249"/>
  <c r="J37" i="1249"/>
  <c r="K37" i="1249"/>
  <c r="B38" i="1249"/>
  <c r="C38" i="1249"/>
  <c r="D38" i="1249"/>
  <c r="E38" i="1249"/>
  <c r="F38" i="1249"/>
  <c r="G38" i="1249"/>
  <c r="H38" i="1249"/>
  <c r="I38" i="1249"/>
  <c r="J38" i="1249"/>
  <c r="K38" i="1249"/>
  <c r="B39" i="1249"/>
  <c r="C39" i="1249"/>
  <c r="D39" i="1249"/>
  <c r="E39" i="1249"/>
  <c r="F39" i="1249"/>
  <c r="G39" i="1249"/>
  <c r="H39" i="1249"/>
  <c r="I39" i="1249"/>
  <c r="J39" i="1249"/>
  <c r="K39" i="1249"/>
  <c r="B40" i="1249"/>
  <c r="C40" i="1249"/>
  <c r="D40" i="1249"/>
  <c r="E40" i="1249"/>
  <c r="F40" i="1249"/>
  <c r="G40" i="1249"/>
  <c r="H40" i="1249"/>
  <c r="I40" i="1249"/>
  <c r="J40" i="1249"/>
  <c r="K40" i="1249"/>
  <c r="B41" i="1249"/>
  <c r="C41" i="1249"/>
  <c r="D41" i="1249"/>
  <c r="E41" i="1249"/>
  <c r="F41" i="1249"/>
  <c r="G41" i="1249"/>
  <c r="H41" i="1249"/>
  <c r="I41" i="1249"/>
  <c r="J41" i="1249"/>
  <c r="K41" i="1249"/>
  <c r="B42" i="1249"/>
  <c r="C42" i="1249"/>
  <c r="D42" i="1249"/>
  <c r="E42" i="1249"/>
  <c r="F42" i="1249"/>
  <c r="G42" i="1249"/>
  <c r="H42" i="1249"/>
  <c r="I42" i="1249"/>
  <c r="J42" i="1249"/>
  <c r="K42" i="1249"/>
  <c r="B43" i="1249"/>
  <c r="C43" i="1249"/>
  <c r="D43" i="1249"/>
  <c r="E43" i="1249"/>
  <c r="F43" i="1249"/>
  <c r="G43" i="1249"/>
  <c r="H43" i="1249"/>
  <c r="I43" i="1249"/>
  <c r="J43" i="1249"/>
  <c r="K43" i="1249"/>
  <c r="B44" i="1249"/>
  <c r="C44" i="1249"/>
  <c r="D44" i="1249"/>
  <c r="E44" i="1249"/>
  <c r="F44" i="1249"/>
  <c r="G44" i="1249"/>
  <c r="H44" i="1249"/>
  <c r="I44" i="1249"/>
  <c r="J44" i="1249"/>
  <c r="K44" i="1249"/>
  <c r="B45" i="1249"/>
  <c r="C45" i="1249"/>
  <c r="D45" i="1249"/>
  <c r="E45" i="1249"/>
  <c r="F45" i="1249"/>
  <c r="G45" i="1249"/>
  <c r="H45" i="1249"/>
  <c r="I45" i="1249"/>
  <c r="J45" i="1249"/>
  <c r="K45" i="1249"/>
  <c r="B46" i="1249"/>
  <c r="C46" i="1249"/>
  <c r="D46" i="1249"/>
  <c r="E46" i="1249"/>
  <c r="F46" i="1249"/>
  <c r="G46" i="1249"/>
  <c r="H46" i="1249"/>
  <c r="I46" i="1249"/>
  <c r="J46" i="1249"/>
  <c r="K46" i="1249"/>
  <c r="B47" i="1249"/>
  <c r="C47" i="1249"/>
  <c r="D47" i="1249"/>
  <c r="E47" i="1249"/>
  <c r="F47" i="1249"/>
  <c r="G47" i="1249"/>
  <c r="H47" i="1249"/>
  <c r="I47" i="1249"/>
  <c r="J47" i="1249"/>
  <c r="K47" i="1249"/>
  <c r="B48" i="1249"/>
  <c r="C48" i="1249"/>
  <c r="D48" i="1249"/>
  <c r="E48" i="1249"/>
  <c r="F48" i="1249"/>
  <c r="G48" i="1249"/>
  <c r="H48" i="1249"/>
  <c r="I48" i="1249"/>
  <c r="J48" i="1249"/>
  <c r="K48" i="1249"/>
  <c r="B49" i="1249"/>
  <c r="C49" i="1249"/>
  <c r="D49" i="1249"/>
  <c r="E49" i="1249"/>
  <c r="F49" i="1249"/>
  <c r="G49" i="1249"/>
  <c r="H49" i="1249"/>
  <c r="I49" i="1249"/>
  <c r="J49" i="1249"/>
  <c r="K49" i="1249"/>
  <c r="B50" i="1249"/>
  <c r="C50" i="1249"/>
  <c r="D50" i="1249"/>
  <c r="E50" i="1249"/>
  <c r="F50" i="1249"/>
  <c r="G50" i="1249"/>
  <c r="H50" i="1249"/>
  <c r="I50" i="1249"/>
  <c r="J50" i="1249"/>
  <c r="K50" i="1249"/>
  <c r="B51" i="1249"/>
  <c r="C51" i="1249"/>
  <c r="D51" i="1249"/>
  <c r="E51" i="1249"/>
  <c r="F51" i="1249"/>
  <c r="G51" i="1249"/>
  <c r="H51" i="1249"/>
  <c r="I51" i="1249"/>
  <c r="J51" i="1249"/>
  <c r="K51" i="1249"/>
  <c r="C2" i="1249"/>
  <c r="D2" i="1249"/>
  <c r="E2" i="1249"/>
  <c r="F2" i="1249"/>
  <c r="G2" i="1249"/>
  <c r="H2" i="1249"/>
  <c r="I2" i="1249"/>
  <c r="J2" i="1249"/>
  <c r="K2" i="1249"/>
  <c r="B2" i="1249"/>
  <c r="O51" i="1240" l="1"/>
  <c r="N51" i="1240"/>
  <c r="M51" i="1240"/>
  <c r="L51" i="1240"/>
  <c r="K51" i="1240"/>
  <c r="J51" i="1240"/>
  <c r="I51" i="1240"/>
  <c r="H51" i="1240"/>
  <c r="G51" i="1240"/>
  <c r="F51" i="1240"/>
  <c r="E51" i="1240"/>
  <c r="D51" i="1240"/>
  <c r="C51" i="1240"/>
  <c r="B51" i="1240"/>
  <c r="O50" i="1240"/>
  <c r="N50" i="1240"/>
  <c r="M50" i="1240"/>
  <c r="L50" i="1240"/>
  <c r="K50" i="1240"/>
  <c r="J50" i="1240"/>
  <c r="I50" i="1240"/>
  <c r="H50" i="1240"/>
  <c r="G50" i="1240"/>
  <c r="F50" i="1240"/>
  <c r="E50" i="1240"/>
  <c r="D50" i="1240"/>
  <c r="C50" i="1240"/>
  <c r="B50" i="1240"/>
  <c r="O49" i="1240"/>
  <c r="N49" i="1240"/>
  <c r="M49" i="1240"/>
  <c r="L49" i="1240"/>
  <c r="K49" i="1240"/>
  <c r="J49" i="1240"/>
  <c r="I49" i="1240"/>
  <c r="H49" i="1240"/>
  <c r="G49" i="1240"/>
  <c r="F49" i="1240"/>
  <c r="E49" i="1240"/>
  <c r="D49" i="1240"/>
  <c r="C49" i="1240"/>
  <c r="B49" i="1240"/>
  <c r="O48" i="1240"/>
  <c r="N48" i="1240"/>
  <c r="M48" i="1240"/>
  <c r="L48" i="1240"/>
  <c r="K48" i="1240"/>
  <c r="J48" i="1240"/>
  <c r="I48" i="1240"/>
  <c r="H48" i="1240"/>
  <c r="G48" i="1240"/>
  <c r="F48" i="1240"/>
  <c r="E48" i="1240"/>
  <c r="D48" i="1240"/>
  <c r="C48" i="1240"/>
  <c r="B48" i="1240"/>
  <c r="O47" i="1240"/>
  <c r="N47" i="1240"/>
  <c r="M47" i="1240"/>
  <c r="L47" i="1240"/>
  <c r="K47" i="1240"/>
  <c r="J47" i="1240"/>
  <c r="I47" i="1240"/>
  <c r="H47" i="1240"/>
  <c r="G47" i="1240"/>
  <c r="F47" i="1240"/>
  <c r="E47" i="1240"/>
  <c r="D47" i="1240"/>
  <c r="C47" i="1240"/>
  <c r="B47" i="1240"/>
  <c r="O46" i="1240"/>
  <c r="N46" i="1240"/>
  <c r="M46" i="1240"/>
  <c r="L46" i="1240"/>
  <c r="K46" i="1240"/>
  <c r="J46" i="1240"/>
  <c r="I46" i="1240"/>
  <c r="H46" i="1240"/>
  <c r="G46" i="1240"/>
  <c r="F46" i="1240"/>
  <c r="E46" i="1240"/>
  <c r="D46" i="1240"/>
  <c r="C46" i="1240"/>
  <c r="B46" i="1240"/>
  <c r="O45" i="1240"/>
  <c r="N45" i="1240"/>
  <c r="M45" i="1240"/>
  <c r="L45" i="1240"/>
  <c r="K45" i="1240"/>
  <c r="J45" i="1240"/>
  <c r="I45" i="1240"/>
  <c r="H45" i="1240"/>
  <c r="G45" i="1240"/>
  <c r="F45" i="1240"/>
  <c r="E45" i="1240"/>
  <c r="D45" i="1240"/>
  <c r="C45" i="1240"/>
  <c r="B45" i="1240"/>
  <c r="O44" i="1240"/>
  <c r="N44" i="1240"/>
  <c r="M44" i="1240"/>
  <c r="L44" i="1240"/>
  <c r="K44" i="1240"/>
  <c r="J44" i="1240"/>
  <c r="I44" i="1240"/>
  <c r="H44" i="1240"/>
  <c r="G44" i="1240"/>
  <c r="F44" i="1240"/>
  <c r="E44" i="1240"/>
  <c r="D44" i="1240"/>
  <c r="C44" i="1240"/>
  <c r="B44" i="1240"/>
  <c r="O43" i="1240"/>
  <c r="N43" i="1240"/>
  <c r="M43" i="1240"/>
  <c r="L43" i="1240"/>
  <c r="K43" i="1240"/>
  <c r="J43" i="1240"/>
  <c r="I43" i="1240"/>
  <c r="H43" i="1240"/>
  <c r="G43" i="1240"/>
  <c r="F43" i="1240"/>
  <c r="E43" i="1240"/>
  <c r="D43" i="1240"/>
  <c r="C43" i="1240"/>
  <c r="B43" i="1240"/>
  <c r="O42" i="1240"/>
  <c r="N42" i="1240"/>
  <c r="M42" i="1240"/>
  <c r="L42" i="1240"/>
  <c r="K42" i="1240"/>
  <c r="J42" i="1240"/>
  <c r="I42" i="1240"/>
  <c r="H42" i="1240"/>
  <c r="G42" i="1240"/>
  <c r="F42" i="1240"/>
  <c r="E42" i="1240"/>
  <c r="D42" i="1240"/>
  <c r="C42" i="1240"/>
  <c r="B42" i="1240"/>
  <c r="O41" i="1240"/>
  <c r="N41" i="1240"/>
  <c r="M41" i="1240"/>
  <c r="L41" i="1240"/>
  <c r="K41" i="1240"/>
  <c r="J41" i="1240"/>
  <c r="I41" i="1240"/>
  <c r="H41" i="1240"/>
  <c r="G41" i="1240"/>
  <c r="F41" i="1240"/>
  <c r="E41" i="1240"/>
  <c r="D41" i="1240"/>
  <c r="C41" i="1240"/>
  <c r="B41" i="1240"/>
  <c r="O40" i="1240"/>
  <c r="N40" i="1240"/>
  <c r="M40" i="1240"/>
  <c r="L40" i="1240"/>
  <c r="K40" i="1240"/>
  <c r="J40" i="1240"/>
  <c r="I40" i="1240"/>
  <c r="H40" i="1240"/>
  <c r="G40" i="1240"/>
  <c r="F40" i="1240"/>
  <c r="E40" i="1240"/>
  <c r="D40" i="1240"/>
  <c r="C40" i="1240"/>
  <c r="B40" i="1240"/>
  <c r="O39" i="1240"/>
  <c r="N39" i="1240"/>
  <c r="M39" i="1240"/>
  <c r="L39" i="1240"/>
  <c r="K39" i="1240"/>
  <c r="J39" i="1240"/>
  <c r="I39" i="1240"/>
  <c r="H39" i="1240"/>
  <c r="G39" i="1240"/>
  <c r="F39" i="1240"/>
  <c r="E39" i="1240"/>
  <c r="D39" i="1240"/>
  <c r="C39" i="1240"/>
  <c r="B39" i="1240"/>
  <c r="O38" i="1240"/>
  <c r="N38" i="1240"/>
  <c r="M38" i="1240"/>
  <c r="L38" i="1240"/>
  <c r="K38" i="1240"/>
  <c r="J38" i="1240"/>
  <c r="I38" i="1240"/>
  <c r="H38" i="1240"/>
  <c r="G38" i="1240"/>
  <c r="F38" i="1240"/>
  <c r="E38" i="1240"/>
  <c r="D38" i="1240"/>
  <c r="C38" i="1240"/>
  <c r="B38" i="1240"/>
  <c r="O37" i="1240"/>
  <c r="N37" i="1240"/>
  <c r="M37" i="1240"/>
  <c r="L37" i="1240"/>
  <c r="K37" i="1240"/>
  <c r="J37" i="1240"/>
  <c r="I37" i="1240"/>
  <c r="H37" i="1240"/>
  <c r="G37" i="1240"/>
  <c r="F37" i="1240"/>
  <c r="E37" i="1240"/>
  <c r="D37" i="1240"/>
  <c r="C37" i="1240"/>
  <c r="B37" i="1240"/>
  <c r="O36" i="1240"/>
  <c r="N36" i="1240"/>
  <c r="M36" i="1240"/>
  <c r="L36" i="1240"/>
  <c r="K36" i="1240"/>
  <c r="J36" i="1240"/>
  <c r="I36" i="1240"/>
  <c r="H36" i="1240"/>
  <c r="G36" i="1240"/>
  <c r="F36" i="1240"/>
  <c r="E36" i="1240"/>
  <c r="D36" i="1240"/>
  <c r="C36" i="1240"/>
  <c r="B36" i="1240"/>
  <c r="O35" i="1240"/>
  <c r="N35" i="1240"/>
  <c r="M35" i="1240"/>
  <c r="L35" i="1240"/>
  <c r="K35" i="1240"/>
  <c r="J35" i="1240"/>
  <c r="I35" i="1240"/>
  <c r="H35" i="1240"/>
  <c r="G35" i="1240"/>
  <c r="F35" i="1240"/>
  <c r="E35" i="1240"/>
  <c r="D35" i="1240"/>
  <c r="C35" i="1240"/>
  <c r="B35" i="1240"/>
  <c r="O34" i="1240"/>
  <c r="N34" i="1240"/>
  <c r="M34" i="1240"/>
  <c r="L34" i="1240"/>
  <c r="K34" i="1240"/>
  <c r="J34" i="1240"/>
  <c r="I34" i="1240"/>
  <c r="H34" i="1240"/>
  <c r="G34" i="1240"/>
  <c r="F34" i="1240"/>
  <c r="E34" i="1240"/>
  <c r="D34" i="1240"/>
  <c r="C34" i="1240"/>
  <c r="B34" i="1240"/>
  <c r="O33" i="1240"/>
  <c r="N33" i="1240"/>
  <c r="M33" i="1240"/>
  <c r="L33" i="1240"/>
  <c r="K33" i="1240"/>
  <c r="J33" i="1240"/>
  <c r="I33" i="1240"/>
  <c r="H33" i="1240"/>
  <c r="G33" i="1240"/>
  <c r="F33" i="1240"/>
  <c r="E33" i="1240"/>
  <c r="D33" i="1240"/>
  <c r="C33" i="1240"/>
  <c r="B33" i="1240"/>
  <c r="O32" i="1240"/>
  <c r="N32" i="1240"/>
  <c r="M32" i="1240"/>
  <c r="L32" i="1240"/>
  <c r="K32" i="1240"/>
  <c r="J32" i="1240"/>
  <c r="I32" i="1240"/>
  <c r="H32" i="1240"/>
  <c r="G32" i="1240"/>
  <c r="F32" i="1240"/>
  <c r="E32" i="1240"/>
  <c r="D32" i="1240"/>
  <c r="C32" i="1240"/>
  <c r="B32" i="1240"/>
  <c r="O31" i="1240"/>
  <c r="N31" i="1240"/>
  <c r="M31" i="1240"/>
  <c r="L31" i="1240"/>
  <c r="K31" i="1240"/>
  <c r="J31" i="1240"/>
  <c r="I31" i="1240"/>
  <c r="H31" i="1240"/>
  <c r="G31" i="1240"/>
  <c r="F31" i="1240"/>
  <c r="E31" i="1240"/>
  <c r="D31" i="1240"/>
  <c r="C31" i="1240"/>
  <c r="B31" i="1240"/>
  <c r="O30" i="1240"/>
  <c r="N30" i="1240"/>
  <c r="M30" i="1240"/>
  <c r="L30" i="1240"/>
  <c r="K30" i="1240"/>
  <c r="J30" i="1240"/>
  <c r="I30" i="1240"/>
  <c r="H30" i="1240"/>
  <c r="G30" i="1240"/>
  <c r="F30" i="1240"/>
  <c r="E30" i="1240"/>
  <c r="D30" i="1240"/>
  <c r="C30" i="1240"/>
  <c r="B30" i="1240"/>
  <c r="O29" i="1240"/>
  <c r="N29" i="1240"/>
  <c r="M29" i="1240"/>
  <c r="L29" i="1240"/>
  <c r="K29" i="1240"/>
  <c r="J29" i="1240"/>
  <c r="I29" i="1240"/>
  <c r="H29" i="1240"/>
  <c r="G29" i="1240"/>
  <c r="F29" i="1240"/>
  <c r="E29" i="1240"/>
  <c r="D29" i="1240"/>
  <c r="C29" i="1240"/>
  <c r="B29" i="1240"/>
  <c r="O28" i="1240"/>
  <c r="N28" i="1240"/>
  <c r="M28" i="1240"/>
  <c r="L28" i="1240"/>
  <c r="K28" i="1240"/>
  <c r="J28" i="1240"/>
  <c r="I28" i="1240"/>
  <c r="H28" i="1240"/>
  <c r="G28" i="1240"/>
  <c r="F28" i="1240"/>
  <c r="E28" i="1240"/>
  <c r="D28" i="1240"/>
  <c r="C28" i="1240"/>
  <c r="B28" i="1240"/>
  <c r="O27" i="1240"/>
  <c r="N27" i="1240"/>
  <c r="M27" i="1240"/>
  <c r="L27" i="1240"/>
  <c r="K27" i="1240"/>
  <c r="J27" i="1240"/>
  <c r="I27" i="1240"/>
  <c r="H27" i="1240"/>
  <c r="G27" i="1240"/>
  <c r="F27" i="1240"/>
  <c r="E27" i="1240"/>
  <c r="D27" i="1240"/>
  <c r="C27" i="1240"/>
  <c r="B27" i="1240"/>
  <c r="O26" i="1240"/>
  <c r="N26" i="1240"/>
  <c r="M26" i="1240"/>
  <c r="L26" i="1240"/>
  <c r="K26" i="1240"/>
  <c r="J26" i="1240"/>
  <c r="I26" i="1240"/>
  <c r="H26" i="1240"/>
  <c r="G26" i="1240"/>
  <c r="F26" i="1240"/>
  <c r="E26" i="1240"/>
  <c r="D26" i="1240"/>
  <c r="C26" i="1240"/>
  <c r="B26" i="1240"/>
  <c r="O25" i="1240"/>
  <c r="N25" i="1240"/>
  <c r="M25" i="1240"/>
  <c r="L25" i="1240"/>
  <c r="K25" i="1240"/>
  <c r="J25" i="1240"/>
  <c r="I25" i="1240"/>
  <c r="H25" i="1240"/>
  <c r="G25" i="1240"/>
  <c r="F25" i="1240"/>
  <c r="E25" i="1240"/>
  <c r="D25" i="1240"/>
  <c r="C25" i="1240"/>
  <c r="B25" i="1240"/>
  <c r="O24" i="1240"/>
  <c r="N24" i="1240"/>
  <c r="M24" i="1240"/>
  <c r="L24" i="1240"/>
  <c r="K24" i="1240"/>
  <c r="J24" i="1240"/>
  <c r="I24" i="1240"/>
  <c r="H24" i="1240"/>
  <c r="G24" i="1240"/>
  <c r="F24" i="1240"/>
  <c r="E24" i="1240"/>
  <c r="D24" i="1240"/>
  <c r="C24" i="1240"/>
  <c r="B24" i="1240"/>
  <c r="O23" i="1240"/>
  <c r="N23" i="1240"/>
  <c r="M23" i="1240"/>
  <c r="L23" i="1240"/>
  <c r="K23" i="1240"/>
  <c r="J23" i="1240"/>
  <c r="I23" i="1240"/>
  <c r="H23" i="1240"/>
  <c r="G23" i="1240"/>
  <c r="F23" i="1240"/>
  <c r="E23" i="1240"/>
  <c r="D23" i="1240"/>
  <c r="C23" i="1240"/>
  <c r="B23" i="1240"/>
  <c r="O22" i="1240"/>
  <c r="N22" i="1240"/>
  <c r="M22" i="1240"/>
  <c r="L22" i="1240"/>
  <c r="K22" i="1240"/>
  <c r="J22" i="1240"/>
  <c r="I22" i="1240"/>
  <c r="H22" i="1240"/>
  <c r="G22" i="1240"/>
  <c r="F22" i="1240"/>
  <c r="E22" i="1240"/>
  <c r="D22" i="1240"/>
  <c r="C22" i="1240"/>
  <c r="B22" i="1240"/>
  <c r="O21" i="1240"/>
  <c r="N21" i="1240"/>
  <c r="M21" i="1240"/>
  <c r="L21" i="1240"/>
  <c r="K21" i="1240"/>
  <c r="J21" i="1240"/>
  <c r="I21" i="1240"/>
  <c r="H21" i="1240"/>
  <c r="G21" i="1240"/>
  <c r="F21" i="1240"/>
  <c r="E21" i="1240"/>
  <c r="D21" i="1240"/>
  <c r="C21" i="1240"/>
  <c r="B21" i="1240"/>
  <c r="O20" i="1240"/>
  <c r="N20" i="1240"/>
  <c r="M20" i="1240"/>
  <c r="L20" i="1240"/>
  <c r="K20" i="1240"/>
  <c r="J20" i="1240"/>
  <c r="I20" i="1240"/>
  <c r="H20" i="1240"/>
  <c r="G20" i="1240"/>
  <c r="F20" i="1240"/>
  <c r="E20" i="1240"/>
  <c r="D20" i="1240"/>
  <c r="C20" i="1240"/>
  <c r="B20" i="1240"/>
  <c r="O19" i="1240"/>
  <c r="N19" i="1240"/>
  <c r="M19" i="1240"/>
  <c r="L19" i="1240"/>
  <c r="K19" i="1240"/>
  <c r="J19" i="1240"/>
  <c r="I19" i="1240"/>
  <c r="H19" i="1240"/>
  <c r="G19" i="1240"/>
  <c r="F19" i="1240"/>
  <c r="E19" i="1240"/>
  <c r="D19" i="1240"/>
  <c r="C19" i="1240"/>
  <c r="B19" i="1240"/>
  <c r="O18" i="1240"/>
  <c r="N18" i="1240"/>
  <c r="M18" i="1240"/>
  <c r="L18" i="1240"/>
  <c r="K18" i="1240"/>
  <c r="J18" i="1240"/>
  <c r="I18" i="1240"/>
  <c r="H18" i="1240"/>
  <c r="G18" i="1240"/>
  <c r="F18" i="1240"/>
  <c r="E18" i="1240"/>
  <c r="D18" i="1240"/>
  <c r="C18" i="1240"/>
  <c r="B18" i="1240"/>
  <c r="O17" i="1240"/>
  <c r="N17" i="1240"/>
  <c r="M17" i="1240"/>
  <c r="L17" i="1240"/>
  <c r="K17" i="1240"/>
  <c r="J17" i="1240"/>
  <c r="I17" i="1240"/>
  <c r="H17" i="1240"/>
  <c r="G17" i="1240"/>
  <c r="F17" i="1240"/>
  <c r="E17" i="1240"/>
  <c r="D17" i="1240"/>
  <c r="C17" i="1240"/>
  <c r="B17" i="1240"/>
  <c r="O16" i="1240"/>
  <c r="N16" i="1240"/>
  <c r="L16" i="1240"/>
  <c r="K16" i="1240"/>
  <c r="J16" i="1240"/>
  <c r="I16" i="1240"/>
  <c r="H16" i="1240"/>
  <c r="G16" i="1240"/>
  <c r="F16" i="1240"/>
  <c r="E16" i="1240"/>
  <c r="D16" i="1240"/>
  <c r="C16" i="1240"/>
  <c r="B16" i="1240"/>
  <c r="O15" i="1240"/>
  <c r="N15" i="1240"/>
  <c r="M15" i="1240"/>
  <c r="L15" i="1240"/>
  <c r="K15" i="1240"/>
  <c r="J15" i="1240"/>
  <c r="I15" i="1240"/>
  <c r="H15" i="1240"/>
  <c r="G15" i="1240"/>
  <c r="F15" i="1240"/>
  <c r="E15" i="1240"/>
  <c r="D15" i="1240"/>
  <c r="C15" i="1240"/>
  <c r="B15" i="1240"/>
  <c r="O14" i="1240"/>
  <c r="N14" i="1240"/>
  <c r="M14" i="1240"/>
  <c r="L14" i="1240"/>
  <c r="K14" i="1240"/>
  <c r="J14" i="1240"/>
  <c r="I14" i="1240"/>
  <c r="H14" i="1240"/>
  <c r="G14" i="1240"/>
  <c r="F14" i="1240"/>
  <c r="E14" i="1240"/>
  <c r="D14" i="1240"/>
  <c r="C14" i="1240"/>
  <c r="B14" i="1240"/>
  <c r="O13" i="1240"/>
  <c r="N13" i="1240"/>
  <c r="M13" i="1240"/>
  <c r="L13" i="1240"/>
  <c r="K13" i="1240"/>
  <c r="J13" i="1240"/>
  <c r="I13" i="1240"/>
  <c r="H13" i="1240"/>
  <c r="G13" i="1240"/>
  <c r="F13" i="1240"/>
  <c r="E13" i="1240"/>
  <c r="D13" i="1240"/>
  <c r="C13" i="1240"/>
  <c r="B13" i="1240"/>
  <c r="O12" i="1240"/>
  <c r="N12" i="1240"/>
  <c r="M12" i="1240"/>
  <c r="L12" i="1240"/>
  <c r="K12" i="1240"/>
  <c r="J12" i="1240"/>
  <c r="I12" i="1240"/>
  <c r="H12" i="1240"/>
  <c r="G12" i="1240"/>
  <c r="F12" i="1240"/>
  <c r="E12" i="1240"/>
  <c r="D12" i="1240"/>
  <c r="C12" i="1240"/>
  <c r="B12" i="1240"/>
  <c r="O11" i="1240"/>
  <c r="N11" i="1240"/>
  <c r="M11" i="1240"/>
  <c r="L11" i="1240"/>
  <c r="K11" i="1240"/>
  <c r="J11" i="1240"/>
  <c r="I11" i="1240"/>
  <c r="H11" i="1240"/>
  <c r="G11" i="1240"/>
  <c r="F11" i="1240"/>
  <c r="E11" i="1240"/>
  <c r="D11" i="1240"/>
  <c r="C11" i="1240"/>
  <c r="B11" i="1240"/>
  <c r="O10" i="1240"/>
  <c r="N10" i="1240"/>
  <c r="M10" i="1240"/>
  <c r="L10" i="1240"/>
  <c r="K10" i="1240"/>
  <c r="J10" i="1240"/>
  <c r="I10" i="1240"/>
  <c r="H10" i="1240"/>
  <c r="G10" i="1240"/>
  <c r="F10" i="1240"/>
  <c r="E10" i="1240"/>
  <c r="D10" i="1240"/>
  <c r="C10" i="1240"/>
  <c r="B10" i="1240"/>
  <c r="O9" i="1240"/>
  <c r="N9" i="1240"/>
  <c r="M9" i="1240"/>
  <c r="L9" i="1240"/>
  <c r="K9" i="1240"/>
  <c r="J9" i="1240"/>
  <c r="I9" i="1240"/>
  <c r="H9" i="1240"/>
  <c r="G9" i="1240"/>
  <c r="F9" i="1240"/>
  <c r="E9" i="1240"/>
  <c r="D9" i="1240"/>
  <c r="C9" i="1240"/>
  <c r="B9" i="1240"/>
  <c r="O8" i="1240"/>
  <c r="N8" i="1240"/>
  <c r="M8" i="1240"/>
  <c r="L8" i="1240"/>
  <c r="K8" i="1240"/>
  <c r="J8" i="1240"/>
  <c r="I8" i="1240"/>
  <c r="H8" i="1240"/>
  <c r="G8" i="1240"/>
  <c r="F8" i="1240"/>
  <c r="E8" i="1240"/>
  <c r="D8" i="1240"/>
  <c r="C8" i="1240"/>
  <c r="B8" i="1240"/>
  <c r="O7" i="1240"/>
  <c r="N7" i="1240"/>
  <c r="M7" i="1240"/>
  <c r="L7" i="1240"/>
  <c r="K7" i="1240"/>
  <c r="J7" i="1240"/>
  <c r="I7" i="1240"/>
  <c r="H7" i="1240"/>
  <c r="G7" i="1240"/>
  <c r="F7" i="1240"/>
  <c r="E7" i="1240"/>
  <c r="D7" i="1240"/>
  <c r="C7" i="1240"/>
  <c r="B7" i="1240"/>
  <c r="O6" i="1240"/>
  <c r="N6" i="1240"/>
  <c r="M6" i="1240"/>
  <c r="L6" i="1240"/>
  <c r="K6" i="1240"/>
  <c r="J6" i="1240"/>
  <c r="I6" i="1240"/>
  <c r="H6" i="1240"/>
  <c r="G6" i="1240"/>
  <c r="F6" i="1240"/>
  <c r="E6" i="1240"/>
  <c r="D6" i="1240"/>
  <c r="C6" i="1240"/>
  <c r="B6" i="1240"/>
  <c r="O5" i="1240"/>
  <c r="N5" i="1240"/>
  <c r="M5" i="1240"/>
  <c r="L5" i="1240"/>
  <c r="K5" i="1240"/>
  <c r="J5" i="1240"/>
  <c r="I5" i="1240"/>
  <c r="H5" i="1240"/>
  <c r="G5" i="1240"/>
  <c r="F5" i="1240"/>
  <c r="E5" i="1240"/>
  <c r="D5" i="1240"/>
  <c r="C5" i="1240"/>
  <c r="B5" i="1240"/>
  <c r="O4" i="1240"/>
  <c r="N4" i="1240"/>
  <c r="M4" i="1240"/>
  <c r="L4" i="1240"/>
  <c r="K4" i="1240"/>
  <c r="J4" i="1240"/>
  <c r="I4" i="1240"/>
  <c r="H4" i="1240"/>
  <c r="G4" i="1240"/>
  <c r="F4" i="1240"/>
  <c r="E4" i="1240"/>
  <c r="D4" i="1240"/>
  <c r="C4" i="1240"/>
  <c r="B4" i="1240"/>
  <c r="O3" i="1240"/>
  <c r="N3" i="1240"/>
  <c r="M3" i="1240"/>
  <c r="L3" i="1240"/>
  <c r="K3" i="1240"/>
  <c r="J3" i="1240"/>
  <c r="I3" i="1240"/>
  <c r="H3" i="1240"/>
  <c r="G3" i="1240"/>
  <c r="F3" i="1240"/>
  <c r="E3" i="1240"/>
  <c r="D3" i="1240"/>
  <c r="C3" i="1240"/>
  <c r="B3" i="1240"/>
  <c r="O2" i="1240"/>
  <c r="N2" i="1240"/>
  <c r="M2" i="1240"/>
  <c r="L2" i="1240"/>
  <c r="K2" i="1240"/>
  <c r="J2" i="1240"/>
  <c r="I2" i="1240"/>
  <c r="H2" i="1240"/>
  <c r="G2" i="1240"/>
  <c r="F2" i="1240"/>
  <c r="E2" i="1240"/>
  <c r="D2" i="1240"/>
  <c r="C2" i="1240"/>
  <c r="B2" i="1240"/>
  <c r="S1" i="1240"/>
  <c r="O51" i="1239"/>
  <c r="N51" i="1239"/>
  <c r="M51" i="1239"/>
  <c r="L51" i="1239"/>
  <c r="K51" i="1239"/>
  <c r="J51" i="1239"/>
  <c r="I51" i="1239"/>
  <c r="H51" i="1239"/>
  <c r="G51" i="1239"/>
  <c r="F51" i="1239"/>
  <c r="E51" i="1239"/>
  <c r="D51" i="1239"/>
  <c r="C51" i="1239"/>
  <c r="B51" i="1239"/>
  <c r="O50" i="1239"/>
  <c r="N50" i="1239"/>
  <c r="M50" i="1239"/>
  <c r="L50" i="1239"/>
  <c r="K50" i="1239"/>
  <c r="J50" i="1239"/>
  <c r="I50" i="1239"/>
  <c r="H50" i="1239"/>
  <c r="G50" i="1239"/>
  <c r="F50" i="1239"/>
  <c r="E50" i="1239"/>
  <c r="D50" i="1239"/>
  <c r="C50" i="1239"/>
  <c r="B50" i="1239"/>
  <c r="O49" i="1239"/>
  <c r="N49" i="1239"/>
  <c r="M49" i="1239"/>
  <c r="L49" i="1239"/>
  <c r="K49" i="1239"/>
  <c r="J49" i="1239"/>
  <c r="I49" i="1239"/>
  <c r="H49" i="1239"/>
  <c r="G49" i="1239"/>
  <c r="F49" i="1239"/>
  <c r="E49" i="1239"/>
  <c r="D49" i="1239"/>
  <c r="C49" i="1239"/>
  <c r="B49" i="1239"/>
  <c r="O48" i="1239"/>
  <c r="N48" i="1239"/>
  <c r="M48" i="1239"/>
  <c r="L48" i="1239"/>
  <c r="K48" i="1239"/>
  <c r="J48" i="1239"/>
  <c r="I48" i="1239"/>
  <c r="H48" i="1239"/>
  <c r="G48" i="1239"/>
  <c r="F48" i="1239"/>
  <c r="E48" i="1239"/>
  <c r="D48" i="1239"/>
  <c r="C48" i="1239"/>
  <c r="B48" i="1239"/>
  <c r="O47" i="1239"/>
  <c r="N47" i="1239"/>
  <c r="M47" i="1239"/>
  <c r="L47" i="1239"/>
  <c r="K47" i="1239"/>
  <c r="J47" i="1239"/>
  <c r="I47" i="1239"/>
  <c r="H47" i="1239"/>
  <c r="G47" i="1239"/>
  <c r="F47" i="1239"/>
  <c r="E47" i="1239"/>
  <c r="D47" i="1239"/>
  <c r="C47" i="1239"/>
  <c r="B47" i="1239"/>
  <c r="O46" i="1239"/>
  <c r="N46" i="1239"/>
  <c r="M46" i="1239"/>
  <c r="L46" i="1239"/>
  <c r="K46" i="1239"/>
  <c r="J46" i="1239"/>
  <c r="I46" i="1239"/>
  <c r="H46" i="1239"/>
  <c r="G46" i="1239"/>
  <c r="F46" i="1239"/>
  <c r="E46" i="1239"/>
  <c r="D46" i="1239"/>
  <c r="C46" i="1239"/>
  <c r="B46" i="1239"/>
  <c r="O45" i="1239"/>
  <c r="N45" i="1239"/>
  <c r="M45" i="1239"/>
  <c r="L45" i="1239"/>
  <c r="K45" i="1239"/>
  <c r="J45" i="1239"/>
  <c r="I45" i="1239"/>
  <c r="H45" i="1239"/>
  <c r="G45" i="1239"/>
  <c r="F45" i="1239"/>
  <c r="E45" i="1239"/>
  <c r="D45" i="1239"/>
  <c r="C45" i="1239"/>
  <c r="B45" i="1239"/>
  <c r="O44" i="1239"/>
  <c r="N44" i="1239"/>
  <c r="M44" i="1239"/>
  <c r="L44" i="1239"/>
  <c r="K44" i="1239"/>
  <c r="J44" i="1239"/>
  <c r="I44" i="1239"/>
  <c r="H44" i="1239"/>
  <c r="G44" i="1239"/>
  <c r="F44" i="1239"/>
  <c r="E44" i="1239"/>
  <c r="D44" i="1239"/>
  <c r="C44" i="1239"/>
  <c r="B44" i="1239"/>
  <c r="O43" i="1239"/>
  <c r="N43" i="1239"/>
  <c r="M43" i="1239"/>
  <c r="L43" i="1239"/>
  <c r="K43" i="1239"/>
  <c r="J43" i="1239"/>
  <c r="I43" i="1239"/>
  <c r="H43" i="1239"/>
  <c r="G43" i="1239"/>
  <c r="F43" i="1239"/>
  <c r="E43" i="1239"/>
  <c r="D43" i="1239"/>
  <c r="C43" i="1239"/>
  <c r="B43" i="1239"/>
  <c r="O42" i="1239"/>
  <c r="N42" i="1239"/>
  <c r="M42" i="1239"/>
  <c r="L42" i="1239"/>
  <c r="K42" i="1239"/>
  <c r="J42" i="1239"/>
  <c r="I42" i="1239"/>
  <c r="H42" i="1239"/>
  <c r="G42" i="1239"/>
  <c r="F42" i="1239"/>
  <c r="E42" i="1239"/>
  <c r="D42" i="1239"/>
  <c r="C42" i="1239"/>
  <c r="B42" i="1239"/>
  <c r="O41" i="1239"/>
  <c r="N41" i="1239"/>
  <c r="M41" i="1239"/>
  <c r="L41" i="1239"/>
  <c r="K41" i="1239"/>
  <c r="J41" i="1239"/>
  <c r="I41" i="1239"/>
  <c r="H41" i="1239"/>
  <c r="G41" i="1239"/>
  <c r="F41" i="1239"/>
  <c r="E41" i="1239"/>
  <c r="D41" i="1239"/>
  <c r="C41" i="1239"/>
  <c r="B41" i="1239"/>
  <c r="O40" i="1239"/>
  <c r="N40" i="1239"/>
  <c r="M40" i="1239"/>
  <c r="L40" i="1239"/>
  <c r="K40" i="1239"/>
  <c r="J40" i="1239"/>
  <c r="I40" i="1239"/>
  <c r="H40" i="1239"/>
  <c r="G40" i="1239"/>
  <c r="F40" i="1239"/>
  <c r="E40" i="1239"/>
  <c r="D40" i="1239"/>
  <c r="C40" i="1239"/>
  <c r="B40" i="1239"/>
  <c r="O39" i="1239"/>
  <c r="N39" i="1239"/>
  <c r="M39" i="1239"/>
  <c r="L39" i="1239"/>
  <c r="K39" i="1239"/>
  <c r="J39" i="1239"/>
  <c r="I39" i="1239"/>
  <c r="H39" i="1239"/>
  <c r="G39" i="1239"/>
  <c r="F39" i="1239"/>
  <c r="E39" i="1239"/>
  <c r="D39" i="1239"/>
  <c r="C39" i="1239"/>
  <c r="B39" i="1239"/>
  <c r="O38" i="1239"/>
  <c r="N38" i="1239"/>
  <c r="M38" i="1239"/>
  <c r="L38" i="1239"/>
  <c r="K38" i="1239"/>
  <c r="J38" i="1239"/>
  <c r="I38" i="1239"/>
  <c r="H38" i="1239"/>
  <c r="G38" i="1239"/>
  <c r="F38" i="1239"/>
  <c r="E38" i="1239"/>
  <c r="D38" i="1239"/>
  <c r="C38" i="1239"/>
  <c r="B38" i="1239"/>
  <c r="O37" i="1239"/>
  <c r="N37" i="1239"/>
  <c r="M37" i="1239"/>
  <c r="L37" i="1239"/>
  <c r="K37" i="1239"/>
  <c r="J37" i="1239"/>
  <c r="I37" i="1239"/>
  <c r="H37" i="1239"/>
  <c r="G37" i="1239"/>
  <c r="F37" i="1239"/>
  <c r="E37" i="1239"/>
  <c r="D37" i="1239"/>
  <c r="C37" i="1239"/>
  <c r="B37" i="1239"/>
  <c r="O36" i="1239"/>
  <c r="N36" i="1239"/>
  <c r="M36" i="1239"/>
  <c r="L36" i="1239"/>
  <c r="K36" i="1239"/>
  <c r="J36" i="1239"/>
  <c r="I36" i="1239"/>
  <c r="H36" i="1239"/>
  <c r="G36" i="1239"/>
  <c r="F36" i="1239"/>
  <c r="E36" i="1239"/>
  <c r="D36" i="1239"/>
  <c r="C36" i="1239"/>
  <c r="B36" i="1239"/>
  <c r="O35" i="1239"/>
  <c r="N35" i="1239"/>
  <c r="M35" i="1239"/>
  <c r="L35" i="1239"/>
  <c r="K35" i="1239"/>
  <c r="J35" i="1239"/>
  <c r="I35" i="1239"/>
  <c r="H35" i="1239"/>
  <c r="G35" i="1239"/>
  <c r="F35" i="1239"/>
  <c r="E35" i="1239"/>
  <c r="D35" i="1239"/>
  <c r="C35" i="1239"/>
  <c r="B35" i="1239"/>
  <c r="O34" i="1239"/>
  <c r="N34" i="1239"/>
  <c r="M34" i="1239"/>
  <c r="L34" i="1239"/>
  <c r="K34" i="1239"/>
  <c r="J34" i="1239"/>
  <c r="I34" i="1239"/>
  <c r="H34" i="1239"/>
  <c r="G34" i="1239"/>
  <c r="F34" i="1239"/>
  <c r="E34" i="1239"/>
  <c r="D34" i="1239"/>
  <c r="C34" i="1239"/>
  <c r="B34" i="1239"/>
  <c r="O33" i="1239"/>
  <c r="N33" i="1239"/>
  <c r="M33" i="1239"/>
  <c r="L33" i="1239"/>
  <c r="K33" i="1239"/>
  <c r="J33" i="1239"/>
  <c r="I33" i="1239"/>
  <c r="H33" i="1239"/>
  <c r="G33" i="1239"/>
  <c r="F33" i="1239"/>
  <c r="E33" i="1239"/>
  <c r="D33" i="1239"/>
  <c r="C33" i="1239"/>
  <c r="B33" i="1239"/>
  <c r="O32" i="1239"/>
  <c r="N32" i="1239"/>
  <c r="M32" i="1239"/>
  <c r="L32" i="1239"/>
  <c r="K32" i="1239"/>
  <c r="J32" i="1239"/>
  <c r="I32" i="1239"/>
  <c r="H32" i="1239"/>
  <c r="G32" i="1239"/>
  <c r="F32" i="1239"/>
  <c r="E32" i="1239"/>
  <c r="D32" i="1239"/>
  <c r="C32" i="1239"/>
  <c r="B32" i="1239"/>
  <c r="O31" i="1239"/>
  <c r="N31" i="1239"/>
  <c r="L31" i="1239"/>
  <c r="K31" i="1239"/>
  <c r="J31" i="1239"/>
  <c r="I31" i="1239"/>
  <c r="H31" i="1239"/>
  <c r="G31" i="1239"/>
  <c r="F31" i="1239"/>
  <c r="E31" i="1239"/>
  <c r="D31" i="1239"/>
  <c r="C31" i="1239"/>
  <c r="B31" i="1239"/>
  <c r="O30" i="1239"/>
  <c r="N30" i="1239"/>
  <c r="M30" i="1239"/>
  <c r="L30" i="1239"/>
  <c r="K30" i="1239"/>
  <c r="J30" i="1239"/>
  <c r="I30" i="1239"/>
  <c r="H30" i="1239"/>
  <c r="G30" i="1239"/>
  <c r="F30" i="1239"/>
  <c r="E30" i="1239"/>
  <c r="D30" i="1239"/>
  <c r="C30" i="1239"/>
  <c r="B30" i="1239"/>
  <c r="O29" i="1239"/>
  <c r="N29" i="1239"/>
  <c r="M29" i="1239"/>
  <c r="L29" i="1239"/>
  <c r="K29" i="1239"/>
  <c r="J29" i="1239"/>
  <c r="I29" i="1239"/>
  <c r="H29" i="1239"/>
  <c r="G29" i="1239"/>
  <c r="F29" i="1239"/>
  <c r="E29" i="1239"/>
  <c r="D29" i="1239"/>
  <c r="C29" i="1239"/>
  <c r="B29" i="1239"/>
  <c r="O28" i="1239"/>
  <c r="N28" i="1239"/>
  <c r="M28" i="1239"/>
  <c r="L28" i="1239"/>
  <c r="K28" i="1239"/>
  <c r="J28" i="1239"/>
  <c r="I28" i="1239"/>
  <c r="H28" i="1239"/>
  <c r="G28" i="1239"/>
  <c r="F28" i="1239"/>
  <c r="E28" i="1239"/>
  <c r="D28" i="1239"/>
  <c r="C28" i="1239"/>
  <c r="B28" i="1239"/>
  <c r="O27" i="1239"/>
  <c r="N27" i="1239"/>
  <c r="M27" i="1239"/>
  <c r="L27" i="1239"/>
  <c r="K27" i="1239"/>
  <c r="J27" i="1239"/>
  <c r="I27" i="1239"/>
  <c r="H27" i="1239"/>
  <c r="G27" i="1239"/>
  <c r="F27" i="1239"/>
  <c r="E27" i="1239"/>
  <c r="D27" i="1239"/>
  <c r="C27" i="1239"/>
  <c r="B27" i="1239"/>
  <c r="O26" i="1239"/>
  <c r="N26" i="1239"/>
  <c r="M26" i="1239"/>
  <c r="L26" i="1239"/>
  <c r="K26" i="1239"/>
  <c r="J26" i="1239"/>
  <c r="I26" i="1239"/>
  <c r="H26" i="1239"/>
  <c r="G26" i="1239"/>
  <c r="F26" i="1239"/>
  <c r="E26" i="1239"/>
  <c r="D26" i="1239"/>
  <c r="C26" i="1239"/>
  <c r="B26" i="1239"/>
  <c r="O25" i="1239"/>
  <c r="N25" i="1239"/>
  <c r="M25" i="1239"/>
  <c r="L25" i="1239"/>
  <c r="K25" i="1239"/>
  <c r="J25" i="1239"/>
  <c r="I25" i="1239"/>
  <c r="H25" i="1239"/>
  <c r="G25" i="1239"/>
  <c r="F25" i="1239"/>
  <c r="E25" i="1239"/>
  <c r="D25" i="1239"/>
  <c r="C25" i="1239"/>
  <c r="B25" i="1239"/>
  <c r="O24" i="1239"/>
  <c r="N24" i="1239"/>
  <c r="M24" i="1239"/>
  <c r="L24" i="1239"/>
  <c r="K24" i="1239"/>
  <c r="J24" i="1239"/>
  <c r="I24" i="1239"/>
  <c r="H24" i="1239"/>
  <c r="G24" i="1239"/>
  <c r="F24" i="1239"/>
  <c r="E24" i="1239"/>
  <c r="D24" i="1239"/>
  <c r="C24" i="1239"/>
  <c r="B24" i="1239"/>
  <c r="O23" i="1239"/>
  <c r="N23" i="1239"/>
  <c r="M23" i="1239"/>
  <c r="L23" i="1239"/>
  <c r="K23" i="1239"/>
  <c r="J23" i="1239"/>
  <c r="I23" i="1239"/>
  <c r="H23" i="1239"/>
  <c r="G23" i="1239"/>
  <c r="F23" i="1239"/>
  <c r="E23" i="1239"/>
  <c r="D23" i="1239"/>
  <c r="C23" i="1239"/>
  <c r="B23" i="1239"/>
  <c r="O22" i="1239"/>
  <c r="N22" i="1239"/>
  <c r="M22" i="1239"/>
  <c r="L22" i="1239"/>
  <c r="K22" i="1239"/>
  <c r="J22" i="1239"/>
  <c r="I22" i="1239"/>
  <c r="H22" i="1239"/>
  <c r="G22" i="1239"/>
  <c r="F22" i="1239"/>
  <c r="E22" i="1239"/>
  <c r="D22" i="1239"/>
  <c r="C22" i="1239"/>
  <c r="B22" i="1239"/>
  <c r="O21" i="1239"/>
  <c r="N21" i="1239"/>
  <c r="M21" i="1239"/>
  <c r="L21" i="1239"/>
  <c r="K21" i="1239"/>
  <c r="J21" i="1239"/>
  <c r="I21" i="1239"/>
  <c r="H21" i="1239"/>
  <c r="G21" i="1239"/>
  <c r="F21" i="1239"/>
  <c r="E21" i="1239"/>
  <c r="D21" i="1239"/>
  <c r="C21" i="1239"/>
  <c r="B21" i="1239"/>
  <c r="O20" i="1239"/>
  <c r="N20" i="1239"/>
  <c r="M20" i="1239"/>
  <c r="L20" i="1239"/>
  <c r="K20" i="1239"/>
  <c r="J20" i="1239"/>
  <c r="I20" i="1239"/>
  <c r="H20" i="1239"/>
  <c r="G20" i="1239"/>
  <c r="F20" i="1239"/>
  <c r="E20" i="1239"/>
  <c r="D20" i="1239"/>
  <c r="C20" i="1239"/>
  <c r="B20" i="1239"/>
  <c r="O19" i="1239"/>
  <c r="N19" i="1239"/>
  <c r="M19" i="1239"/>
  <c r="L19" i="1239"/>
  <c r="K19" i="1239"/>
  <c r="J19" i="1239"/>
  <c r="I19" i="1239"/>
  <c r="H19" i="1239"/>
  <c r="G19" i="1239"/>
  <c r="F19" i="1239"/>
  <c r="E19" i="1239"/>
  <c r="D19" i="1239"/>
  <c r="C19" i="1239"/>
  <c r="B19" i="1239"/>
  <c r="O18" i="1239"/>
  <c r="N18" i="1239"/>
  <c r="M18" i="1239"/>
  <c r="L18" i="1239"/>
  <c r="K18" i="1239"/>
  <c r="J18" i="1239"/>
  <c r="I18" i="1239"/>
  <c r="H18" i="1239"/>
  <c r="G18" i="1239"/>
  <c r="F18" i="1239"/>
  <c r="E18" i="1239"/>
  <c r="D18" i="1239"/>
  <c r="C18" i="1239"/>
  <c r="B18" i="1239"/>
  <c r="O17" i="1239"/>
  <c r="N17" i="1239"/>
  <c r="M17" i="1239"/>
  <c r="L17" i="1239"/>
  <c r="K17" i="1239"/>
  <c r="J17" i="1239"/>
  <c r="I17" i="1239"/>
  <c r="H17" i="1239"/>
  <c r="G17" i="1239"/>
  <c r="F17" i="1239"/>
  <c r="E17" i="1239"/>
  <c r="D17" i="1239"/>
  <c r="C17" i="1239"/>
  <c r="B17" i="1239"/>
  <c r="O16" i="1239"/>
  <c r="N16" i="1239"/>
  <c r="M16" i="1239"/>
  <c r="L16" i="1239"/>
  <c r="K16" i="1239"/>
  <c r="J16" i="1239"/>
  <c r="I16" i="1239"/>
  <c r="H16" i="1239"/>
  <c r="G16" i="1239"/>
  <c r="F16" i="1239"/>
  <c r="E16" i="1239"/>
  <c r="D16" i="1239"/>
  <c r="C16" i="1239"/>
  <c r="B16" i="1239"/>
  <c r="O15" i="1239"/>
  <c r="N15" i="1239"/>
  <c r="M15" i="1239"/>
  <c r="L15" i="1239"/>
  <c r="K15" i="1239"/>
  <c r="J15" i="1239"/>
  <c r="I15" i="1239"/>
  <c r="H15" i="1239"/>
  <c r="G15" i="1239"/>
  <c r="F15" i="1239"/>
  <c r="E15" i="1239"/>
  <c r="D15" i="1239"/>
  <c r="C15" i="1239"/>
  <c r="B15" i="1239"/>
  <c r="O14" i="1239"/>
  <c r="N14" i="1239"/>
  <c r="M14" i="1239"/>
  <c r="L14" i="1239"/>
  <c r="K14" i="1239"/>
  <c r="J14" i="1239"/>
  <c r="I14" i="1239"/>
  <c r="H14" i="1239"/>
  <c r="G14" i="1239"/>
  <c r="F14" i="1239"/>
  <c r="E14" i="1239"/>
  <c r="D14" i="1239"/>
  <c r="C14" i="1239"/>
  <c r="B14" i="1239"/>
  <c r="O13" i="1239"/>
  <c r="N13" i="1239"/>
  <c r="M13" i="1239"/>
  <c r="L13" i="1239"/>
  <c r="K13" i="1239"/>
  <c r="J13" i="1239"/>
  <c r="I13" i="1239"/>
  <c r="H13" i="1239"/>
  <c r="G13" i="1239"/>
  <c r="F13" i="1239"/>
  <c r="E13" i="1239"/>
  <c r="D13" i="1239"/>
  <c r="C13" i="1239"/>
  <c r="B13" i="1239"/>
  <c r="O12" i="1239"/>
  <c r="N12" i="1239"/>
  <c r="M12" i="1239"/>
  <c r="L12" i="1239"/>
  <c r="K12" i="1239"/>
  <c r="J12" i="1239"/>
  <c r="I12" i="1239"/>
  <c r="H12" i="1239"/>
  <c r="G12" i="1239"/>
  <c r="F12" i="1239"/>
  <c r="E12" i="1239"/>
  <c r="D12" i="1239"/>
  <c r="C12" i="1239"/>
  <c r="B12" i="1239"/>
  <c r="O11" i="1239"/>
  <c r="N11" i="1239"/>
  <c r="M11" i="1239"/>
  <c r="L11" i="1239"/>
  <c r="K11" i="1239"/>
  <c r="J11" i="1239"/>
  <c r="I11" i="1239"/>
  <c r="H11" i="1239"/>
  <c r="G11" i="1239"/>
  <c r="F11" i="1239"/>
  <c r="E11" i="1239"/>
  <c r="D11" i="1239"/>
  <c r="C11" i="1239"/>
  <c r="B11" i="1239"/>
  <c r="O10" i="1239"/>
  <c r="N10" i="1239"/>
  <c r="M10" i="1239"/>
  <c r="L10" i="1239"/>
  <c r="K10" i="1239"/>
  <c r="J10" i="1239"/>
  <c r="I10" i="1239"/>
  <c r="H10" i="1239"/>
  <c r="G10" i="1239"/>
  <c r="F10" i="1239"/>
  <c r="E10" i="1239"/>
  <c r="D10" i="1239"/>
  <c r="C10" i="1239"/>
  <c r="B10" i="1239"/>
  <c r="O9" i="1239"/>
  <c r="N9" i="1239"/>
  <c r="M9" i="1239"/>
  <c r="L9" i="1239"/>
  <c r="K9" i="1239"/>
  <c r="J9" i="1239"/>
  <c r="I9" i="1239"/>
  <c r="H9" i="1239"/>
  <c r="G9" i="1239"/>
  <c r="F9" i="1239"/>
  <c r="E9" i="1239"/>
  <c r="D9" i="1239"/>
  <c r="C9" i="1239"/>
  <c r="B9" i="1239"/>
  <c r="O8" i="1239"/>
  <c r="N8" i="1239"/>
  <c r="M8" i="1239"/>
  <c r="L8" i="1239"/>
  <c r="K8" i="1239"/>
  <c r="J8" i="1239"/>
  <c r="I8" i="1239"/>
  <c r="H8" i="1239"/>
  <c r="G8" i="1239"/>
  <c r="F8" i="1239"/>
  <c r="E8" i="1239"/>
  <c r="D8" i="1239"/>
  <c r="C8" i="1239"/>
  <c r="B8" i="1239"/>
  <c r="O7" i="1239"/>
  <c r="N7" i="1239"/>
  <c r="M7" i="1239"/>
  <c r="L7" i="1239"/>
  <c r="K7" i="1239"/>
  <c r="J7" i="1239"/>
  <c r="I7" i="1239"/>
  <c r="H7" i="1239"/>
  <c r="G7" i="1239"/>
  <c r="F7" i="1239"/>
  <c r="E7" i="1239"/>
  <c r="D7" i="1239"/>
  <c r="C7" i="1239"/>
  <c r="B7" i="1239"/>
  <c r="O6" i="1239"/>
  <c r="N6" i="1239"/>
  <c r="M6" i="1239"/>
  <c r="L6" i="1239"/>
  <c r="K6" i="1239"/>
  <c r="J6" i="1239"/>
  <c r="I6" i="1239"/>
  <c r="H6" i="1239"/>
  <c r="G6" i="1239"/>
  <c r="F6" i="1239"/>
  <c r="E6" i="1239"/>
  <c r="D6" i="1239"/>
  <c r="C6" i="1239"/>
  <c r="B6" i="1239"/>
  <c r="O5" i="1239"/>
  <c r="N5" i="1239"/>
  <c r="M5" i="1239"/>
  <c r="L5" i="1239"/>
  <c r="K5" i="1239"/>
  <c r="J5" i="1239"/>
  <c r="I5" i="1239"/>
  <c r="H5" i="1239"/>
  <c r="G5" i="1239"/>
  <c r="F5" i="1239"/>
  <c r="E5" i="1239"/>
  <c r="D5" i="1239"/>
  <c r="C5" i="1239"/>
  <c r="B5" i="1239"/>
  <c r="O4" i="1239"/>
  <c r="N4" i="1239"/>
  <c r="M4" i="1239"/>
  <c r="L4" i="1239"/>
  <c r="K4" i="1239"/>
  <c r="J4" i="1239"/>
  <c r="I4" i="1239"/>
  <c r="H4" i="1239"/>
  <c r="G4" i="1239"/>
  <c r="F4" i="1239"/>
  <c r="E4" i="1239"/>
  <c r="D4" i="1239"/>
  <c r="C4" i="1239"/>
  <c r="B4" i="1239"/>
  <c r="O3" i="1239"/>
  <c r="N3" i="1239"/>
  <c r="M3" i="1239"/>
  <c r="L3" i="1239"/>
  <c r="K3" i="1239"/>
  <c r="J3" i="1239"/>
  <c r="I3" i="1239"/>
  <c r="H3" i="1239"/>
  <c r="G3" i="1239"/>
  <c r="F3" i="1239"/>
  <c r="E3" i="1239"/>
  <c r="D3" i="1239"/>
  <c r="C3" i="1239"/>
  <c r="B3" i="1239"/>
  <c r="O2" i="1239"/>
  <c r="N2" i="1239"/>
  <c r="M2" i="1239"/>
  <c r="L2" i="1239"/>
  <c r="K2" i="1239"/>
  <c r="J2" i="1239"/>
  <c r="I2" i="1239"/>
  <c r="H2" i="1239"/>
  <c r="G2" i="1239"/>
  <c r="F2" i="1239"/>
  <c r="E2" i="1239"/>
  <c r="D2" i="1239"/>
  <c r="C2" i="1239"/>
  <c r="B2" i="1239"/>
  <c r="S1" i="1239"/>
  <c r="O51" i="1238"/>
  <c r="N51" i="1238"/>
  <c r="M51" i="1238"/>
  <c r="L51" i="1238"/>
  <c r="K51" i="1238"/>
  <c r="J51" i="1238"/>
  <c r="I51" i="1238"/>
  <c r="H51" i="1238"/>
  <c r="G51" i="1238"/>
  <c r="F51" i="1238"/>
  <c r="E51" i="1238"/>
  <c r="D51" i="1238"/>
  <c r="C51" i="1238"/>
  <c r="B51" i="1238"/>
  <c r="O50" i="1238"/>
  <c r="N50" i="1238"/>
  <c r="M50" i="1238"/>
  <c r="L50" i="1238"/>
  <c r="K50" i="1238"/>
  <c r="J50" i="1238"/>
  <c r="I50" i="1238"/>
  <c r="H50" i="1238"/>
  <c r="G50" i="1238"/>
  <c r="F50" i="1238"/>
  <c r="E50" i="1238"/>
  <c r="D50" i="1238"/>
  <c r="C50" i="1238"/>
  <c r="B50" i="1238"/>
  <c r="O49" i="1238"/>
  <c r="N49" i="1238"/>
  <c r="M49" i="1238"/>
  <c r="L49" i="1238"/>
  <c r="K49" i="1238"/>
  <c r="J49" i="1238"/>
  <c r="I49" i="1238"/>
  <c r="H49" i="1238"/>
  <c r="G49" i="1238"/>
  <c r="F49" i="1238"/>
  <c r="E49" i="1238"/>
  <c r="D49" i="1238"/>
  <c r="C49" i="1238"/>
  <c r="B49" i="1238"/>
  <c r="O48" i="1238"/>
  <c r="N48" i="1238"/>
  <c r="M48" i="1238"/>
  <c r="L48" i="1238"/>
  <c r="K48" i="1238"/>
  <c r="J48" i="1238"/>
  <c r="I48" i="1238"/>
  <c r="H48" i="1238"/>
  <c r="G48" i="1238"/>
  <c r="F48" i="1238"/>
  <c r="E48" i="1238"/>
  <c r="D48" i="1238"/>
  <c r="C48" i="1238"/>
  <c r="B48" i="1238"/>
  <c r="O47" i="1238"/>
  <c r="N47" i="1238"/>
  <c r="M47" i="1238"/>
  <c r="L47" i="1238"/>
  <c r="K47" i="1238"/>
  <c r="J47" i="1238"/>
  <c r="I47" i="1238"/>
  <c r="H47" i="1238"/>
  <c r="G47" i="1238"/>
  <c r="F47" i="1238"/>
  <c r="E47" i="1238"/>
  <c r="D47" i="1238"/>
  <c r="C47" i="1238"/>
  <c r="B47" i="1238"/>
  <c r="O46" i="1238"/>
  <c r="N46" i="1238"/>
  <c r="M46" i="1238"/>
  <c r="L46" i="1238"/>
  <c r="K46" i="1238"/>
  <c r="J46" i="1238"/>
  <c r="I46" i="1238"/>
  <c r="H46" i="1238"/>
  <c r="G46" i="1238"/>
  <c r="F46" i="1238"/>
  <c r="E46" i="1238"/>
  <c r="D46" i="1238"/>
  <c r="C46" i="1238"/>
  <c r="B46" i="1238"/>
  <c r="O45" i="1238"/>
  <c r="N45" i="1238"/>
  <c r="M45" i="1238"/>
  <c r="L45" i="1238"/>
  <c r="K45" i="1238"/>
  <c r="J45" i="1238"/>
  <c r="I45" i="1238"/>
  <c r="H45" i="1238"/>
  <c r="G45" i="1238"/>
  <c r="F45" i="1238"/>
  <c r="E45" i="1238"/>
  <c r="D45" i="1238"/>
  <c r="C45" i="1238"/>
  <c r="B45" i="1238"/>
  <c r="O44" i="1238"/>
  <c r="N44" i="1238"/>
  <c r="M44" i="1238"/>
  <c r="L44" i="1238"/>
  <c r="K44" i="1238"/>
  <c r="J44" i="1238"/>
  <c r="I44" i="1238"/>
  <c r="H44" i="1238"/>
  <c r="G44" i="1238"/>
  <c r="F44" i="1238"/>
  <c r="E44" i="1238"/>
  <c r="D44" i="1238"/>
  <c r="C44" i="1238"/>
  <c r="B44" i="1238"/>
  <c r="O43" i="1238"/>
  <c r="N43" i="1238"/>
  <c r="M43" i="1238"/>
  <c r="L43" i="1238"/>
  <c r="K43" i="1238"/>
  <c r="J43" i="1238"/>
  <c r="I43" i="1238"/>
  <c r="H43" i="1238"/>
  <c r="G43" i="1238"/>
  <c r="F43" i="1238"/>
  <c r="E43" i="1238"/>
  <c r="D43" i="1238"/>
  <c r="C43" i="1238"/>
  <c r="B43" i="1238"/>
  <c r="O42" i="1238"/>
  <c r="N42" i="1238"/>
  <c r="M42" i="1238"/>
  <c r="L42" i="1238"/>
  <c r="K42" i="1238"/>
  <c r="J42" i="1238"/>
  <c r="I42" i="1238"/>
  <c r="H42" i="1238"/>
  <c r="G42" i="1238"/>
  <c r="F42" i="1238"/>
  <c r="E42" i="1238"/>
  <c r="D42" i="1238"/>
  <c r="C42" i="1238"/>
  <c r="B42" i="1238"/>
  <c r="O41" i="1238"/>
  <c r="N41" i="1238"/>
  <c r="M41" i="1238"/>
  <c r="L41" i="1238"/>
  <c r="K41" i="1238"/>
  <c r="J41" i="1238"/>
  <c r="I41" i="1238"/>
  <c r="H41" i="1238"/>
  <c r="G41" i="1238"/>
  <c r="F41" i="1238"/>
  <c r="E41" i="1238"/>
  <c r="D41" i="1238"/>
  <c r="C41" i="1238"/>
  <c r="B41" i="1238"/>
  <c r="O40" i="1238"/>
  <c r="N40" i="1238"/>
  <c r="M40" i="1238"/>
  <c r="L40" i="1238"/>
  <c r="K40" i="1238"/>
  <c r="J40" i="1238"/>
  <c r="I40" i="1238"/>
  <c r="H40" i="1238"/>
  <c r="G40" i="1238"/>
  <c r="F40" i="1238"/>
  <c r="E40" i="1238"/>
  <c r="D40" i="1238"/>
  <c r="C40" i="1238"/>
  <c r="B40" i="1238"/>
  <c r="O39" i="1238"/>
  <c r="N39" i="1238"/>
  <c r="M39" i="1238"/>
  <c r="L39" i="1238"/>
  <c r="K39" i="1238"/>
  <c r="J39" i="1238"/>
  <c r="I39" i="1238"/>
  <c r="H39" i="1238"/>
  <c r="G39" i="1238"/>
  <c r="F39" i="1238"/>
  <c r="E39" i="1238"/>
  <c r="D39" i="1238"/>
  <c r="C39" i="1238"/>
  <c r="B39" i="1238"/>
  <c r="O38" i="1238"/>
  <c r="N38" i="1238"/>
  <c r="M38" i="1238"/>
  <c r="L38" i="1238"/>
  <c r="K38" i="1238"/>
  <c r="J38" i="1238"/>
  <c r="I38" i="1238"/>
  <c r="H38" i="1238"/>
  <c r="G38" i="1238"/>
  <c r="F38" i="1238"/>
  <c r="E38" i="1238"/>
  <c r="D38" i="1238"/>
  <c r="C38" i="1238"/>
  <c r="B38" i="1238"/>
  <c r="O37" i="1238"/>
  <c r="N37" i="1238"/>
  <c r="M37" i="1238"/>
  <c r="L37" i="1238"/>
  <c r="K37" i="1238"/>
  <c r="J37" i="1238"/>
  <c r="I37" i="1238"/>
  <c r="H37" i="1238"/>
  <c r="G37" i="1238"/>
  <c r="F37" i="1238"/>
  <c r="E37" i="1238"/>
  <c r="D37" i="1238"/>
  <c r="C37" i="1238"/>
  <c r="B37" i="1238"/>
  <c r="O36" i="1238"/>
  <c r="N36" i="1238"/>
  <c r="M36" i="1238"/>
  <c r="L36" i="1238"/>
  <c r="K36" i="1238"/>
  <c r="J36" i="1238"/>
  <c r="I36" i="1238"/>
  <c r="H36" i="1238"/>
  <c r="G36" i="1238"/>
  <c r="F36" i="1238"/>
  <c r="E36" i="1238"/>
  <c r="D36" i="1238"/>
  <c r="C36" i="1238"/>
  <c r="B36" i="1238"/>
  <c r="O35" i="1238"/>
  <c r="N35" i="1238"/>
  <c r="M35" i="1238"/>
  <c r="L35" i="1238"/>
  <c r="K35" i="1238"/>
  <c r="J35" i="1238"/>
  <c r="I35" i="1238"/>
  <c r="H35" i="1238"/>
  <c r="G35" i="1238"/>
  <c r="F35" i="1238"/>
  <c r="E35" i="1238"/>
  <c r="D35" i="1238"/>
  <c r="C35" i="1238"/>
  <c r="B35" i="1238"/>
  <c r="O34" i="1238"/>
  <c r="N34" i="1238"/>
  <c r="M34" i="1238"/>
  <c r="L34" i="1238"/>
  <c r="K34" i="1238"/>
  <c r="J34" i="1238"/>
  <c r="I34" i="1238"/>
  <c r="H34" i="1238"/>
  <c r="G34" i="1238"/>
  <c r="F34" i="1238"/>
  <c r="E34" i="1238"/>
  <c r="D34" i="1238"/>
  <c r="C34" i="1238"/>
  <c r="B34" i="1238"/>
  <c r="O33" i="1238"/>
  <c r="N33" i="1238"/>
  <c r="M33" i="1238"/>
  <c r="L33" i="1238"/>
  <c r="K33" i="1238"/>
  <c r="J33" i="1238"/>
  <c r="I33" i="1238"/>
  <c r="H33" i="1238"/>
  <c r="G33" i="1238"/>
  <c r="F33" i="1238"/>
  <c r="E33" i="1238"/>
  <c r="D33" i="1238"/>
  <c r="C33" i="1238"/>
  <c r="B33" i="1238"/>
  <c r="O32" i="1238"/>
  <c r="N32" i="1238"/>
  <c r="M32" i="1238"/>
  <c r="L32" i="1238"/>
  <c r="K32" i="1238"/>
  <c r="J32" i="1238"/>
  <c r="I32" i="1238"/>
  <c r="H32" i="1238"/>
  <c r="G32" i="1238"/>
  <c r="F32" i="1238"/>
  <c r="E32" i="1238"/>
  <c r="D32" i="1238"/>
  <c r="C32" i="1238"/>
  <c r="B32" i="1238"/>
  <c r="O31" i="1238"/>
  <c r="N31" i="1238"/>
  <c r="M31" i="1238"/>
  <c r="L31" i="1238"/>
  <c r="K31" i="1238"/>
  <c r="J31" i="1238"/>
  <c r="I31" i="1238"/>
  <c r="H31" i="1238"/>
  <c r="G31" i="1238"/>
  <c r="F31" i="1238"/>
  <c r="E31" i="1238"/>
  <c r="D31" i="1238"/>
  <c r="C31" i="1238"/>
  <c r="B31" i="1238"/>
  <c r="O30" i="1238"/>
  <c r="N30" i="1238"/>
  <c r="M30" i="1238"/>
  <c r="L30" i="1238"/>
  <c r="K30" i="1238"/>
  <c r="J30" i="1238"/>
  <c r="I30" i="1238"/>
  <c r="H30" i="1238"/>
  <c r="G30" i="1238"/>
  <c r="F30" i="1238"/>
  <c r="E30" i="1238"/>
  <c r="D30" i="1238"/>
  <c r="C30" i="1238"/>
  <c r="B30" i="1238"/>
  <c r="O29" i="1238"/>
  <c r="N29" i="1238"/>
  <c r="M29" i="1238"/>
  <c r="L29" i="1238"/>
  <c r="K29" i="1238"/>
  <c r="J29" i="1238"/>
  <c r="I29" i="1238"/>
  <c r="H29" i="1238"/>
  <c r="G29" i="1238"/>
  <c r="F29" i="1238"/>
  <c r="E29" i="1238"/>
  <c r="D29" i="1238"/>
  <c r="C29" i="1238"/>
  <c r="B29" i="1238"/>
  <c r="O28" i="1238"/>
  <c r="N28" i="1238"/>
  <c r="M28" i="1238"/>
  <c r="L28" i="1238"/>
  <c r="K28" i="1238"/>
  <c r="J28" i="1238"/>
  <c r="I28" i="1238"/>
  <c r="H28" i="1238"/>
  <c r="G28" i="1238"/>
  <c r="F28" i="1238"/>
  <c r="E28" i="1238"/>
  <c r="D28" i="1238"/>
  <c r="C28" i="1238"/>
  <c r="B28" i="1238"/>
  <c r="O27" i="1238"/>
  <c r="N27" i="1238"/>
  <c r="M27" i="1238"/>
  <c r="L27" i="1238"/>
  <c r="K27" i="1238"/>
  <c r="J27" i="1238"/>
  <c r="I27" i="1238"/>
  <c r="H27" i="1238"/>
  <c r="G27" i="1238"/>
  <c r="F27" i="1238"/>
  <c r="E27" i="1238"/>
  <c r="D27" i="1238"/>
  <c r="C27" i="1238"/>
  <c r="B27" i="1238"/>
  <c r="O26" i="1238"/>
  <c r="N26" i="1238"/>
  <c r="M26" i="1238"/>
  <c r="L26" i="1238"/>
  <c r="K26" i="1238"/>
  <c r="J26" i="1238"/>
  <c r="I26" i="1238"/>
  <c r="H26" i="1238"/>
  <c r="G26" i="1238"/>
  <c r="F26" i="1238"/>
  <c r="E26" i="1238"/>
  <c r="D26" i="1238"/>
  <c r="C26" i="1238"/>
  <c r="B26" i="1238"/>
  <c r="O25" i="1238"/>
  <c r="N25" i="1238"/>
  <c r="M25" i="1238"/>
  <c r="L25" i="1238"/>
  <c r="K25" i="1238"/>
  <c r="J25" i="1238"/>
  <c r="I25" i="1238"/>
  <c r="H25" i="1238"/>
  <c r="G25" i="1238"/>
  <c r="F25" i="1238"/>
  <c r="E25" i="1238"/>
  <c r="D25" i="1238"/>
  <c r="C25" i="1238"/>
  <c r="B25" i="1238"/>
  <c r="O24" i="1238"/>
  <c r="N24" i="1238"/>
  <c r="M24" i="1238"/>
  <c r="L24" i="1238"/>
  <c r="K24" i="1238"/>
  <c r="J24" i="1238"/>
  <c r="I24" i="1238"/>
  <c r="H24" i="1238"/>
  <c r="G24" i="1238"/>
  <c r="F24" i="1238"/>
  <c r="E24" i="1238"/>
  <c r="D24" i="1238"/>
  <c r="C24" i="1238"/>
  <c r="B24" i="1238"/>
  <c r="O23" i="1238"/>
  <c r="N23" i="1238"/>
  <c r="M23" i="1238"/>
  <c r="L23" i="1238"/>
  <c r="K23" i="1238"/>
  <c r="J23" i="1238"/>
  <c r="I23" i="1238"/>
  <c r="H23" i="1238"/>
  <c r="G23" i="1238"/>
  <c r="F23" i="1238"/>
  <c r="E23" i="1238"/>
  <c r="D23" i="1238"/>
  <c r="C23" i="1238"/>
  <c r="B23" i="1238"/>
  <c r="O22" i="1238"/>
  <c r="N22" i="1238"/>
  <c r="M22" i="1238"/>
  <c r="L22" i="1238"/>
  <c r="K22" i="1238"/>
  <c r="J22" i="1238"/>
  <c r="I22" i="1238"/>
  <c r="H22" i="1238"/>
  <c r="G22" i="1238"/>
  <c r="F22" i="1238"/>
  <c r="E22" i="1238"/>
  <c r="D22" i="1238"/>
  <c r="C22" i="1238"/>
  <c r="B22" i="1238"/>
  <c r="O21" i="1238"/>
  <c r="N21" i="1238"/>
  <c r="M21" i="1238"/>
  <c r="L21" i="1238"/>
  <c r="K21" i="1238"/>
  <c r="J21" i="1238"/>
  <c r="I21" i="1238"/>
  <c r="H21" i="1238"/>
  <c r="G21" i="1238"/>
  <c r="F21" i="1238"/>
  <c r="E21" i="1238"/>
  <c r="D21" i="1238"/>
  <c r="C21" i="1238"/>
  <c r="B21" i="1238"/>
  <c r="O20" i="1238"/>
  <c r="N20" i="1238"/>
  <c r="M20" i="1238"/>
  <c r="L20" i="1238"/>
  <c r="K20" i="1238"/>
  <c r="J20" i="1238"/>
  <c r="I20" i="1238"/>
  <c r="H20" i="1238"/>
  <c r="G20" i="1238"/>
  <c r="F20" i="1238"/>
  <c r="E20" i="1238"/>
  <c r="D20" i="1238"/>
  <c r="C20" i="1238"/>
  <c r="B20" i="1238"/>
  <c r="O19" i="1238"/>
  <c r="N19" i="1238"/>
  <c r="M19" i="1238"/>
  <c r="L19" i="1238"/>
  <c r="K19" i="1238"/>
  <c r="J19" i="1238"/>
  <c r="I19" i="1238"/>
  <c r="H19" i="1238"/>
  <c r="G19" i="1238"/>
  <c r="F19" i="1238"/>
  <c r="E19" i="1238"/>
  <c r="D19" i="1238"/>
  <c r="C19" i="1238"/>
  <c r="B19" i="1238"/>
  <c r="O18" i="1238"/>
  <c r="N18" i="1238"/>
  <c r="M18" i="1238"/>
  <c r="L18" i="1238"/>
  <c r="K18" i="1238"/>
  <c r="J18" i="1238"/>
  <c r="I18" i="1238"/>
  <c r="H18" i="1238"/>
  <c r="G18" i="1238"/>
  <c r="F18" i="1238"/>
  <c r="E18" i="1238"/>
  <c r="D18" i="1238"/>
  <c r="C18" i="1238"/>
  <c r="B18" i="1238"/>
  <c r="O17" i="1238"/>
  <c r="N17" i="1238"/>
  <c r="M17" i="1238"/>
  <c r="L17" i="1238"/>
  <c r="K17" i="1238"/>
  <c r="J17" i="1238"/>
  <c r="I17" i="1238"/>
  <c r="H17" i="1238"/>
  <c r="G17" i="1238"/>
  <c r="F17" i="1238"/>
  <c r="E17" i="1238"/>
  <c r="D17" i="1238"/>
  <c r="C17" i="1238"/>
  <c r="B17" i="1238"/>
  <c r="O16" i="1238"/>
  <c r="N16" i="1238"/>
  <c r="L16" i="1238"/>
  <c r="K16" i="1238"/>
  <c r="J16" i="1238"/>
  <c r="I16" i="1238"/>
  <c r="H16" i="1238"/>
  <c r="G16" i="1238"/>
  <c r="F16" i="1238"/>
  <c r="E16" i="1238"/>
  <c r="D16" i="1238"/>
  <c r="C16" i="1238"/>
  <c r="B16" i="1238"/>
  <c r="O15" i="1238"/>
  <c r="N15" i="1238"/>
  <c r="M15" i="1238"/>
  <c r="L15" i="1238"/>
  <c r="K15" i="1238"/>
  <c r="J15" i="1238"/>
  <c r="I15" i="1238"/>
  <c r="H15" i="1238"/>
  <c r="G15" i="1238"/>
  <c r="F15" i="1238"/>
  <c r="E15" i="1238"/>
  <c r="D15" i="1238"/>
  <c r="C15" i="1238"/>
  <c r="B15" i="1238"/>
  <c r="O14" i="1238"/>
  <c r="N14" i="1238"/>
  <c r="M14" i="1238"/>
  <c r="L14" i="1238"/>
  <c r="K14" i="1238"/>
  <c r="J14" i="1238"/>
  <c r="I14" i="1238"/>
  <c r="H14" i="1238"/>
  <c r="G14" i="1238"/>
  <c r="F14" i="1238"/>
  <c r="E14" i="1238"/>
  <c r="D14" i="1238"/>
  <c r="C14" i="1238"/>
  <c r="B14" i="1238"/>
  <c r="O13" i="1238"/>
  <c r="N13" i="1238"/>
  <c r="M13" i="1238"/>
  <c r="L13" i="1238"/>
  <c r="K13" i="1238"/>
  <c r="J13" i="1238"/>
  <c r="I13" i="1238"/>
  <c r="H13" i="1238"/>
  <c r="G13" i="1238"/>
  <c r="F13" i="1238"/>
  <c r="E13" i="1238"/>
  <c r="D13" i="1238"/>
  <c r="C13" i="1238"/>
  <c r="B13" i="1238"/>
  <c r="O12" i="1238"/>
  <c r="N12" i="1238"/>
  <c r="M12" i="1238"/>
  <c r="L12" i="1238"/>
  <c r="K12" i="1238"/>
  <c r="J12" i="1238"/>
  <c r="I12" i="1238"/>
  <c r="H12" i="1238"/>
  <c r="G12" i="1238"/>
  <c r="F12" i="1238"/>
  <c r="E12" i="1238"/>
  <c r="D12" i="1238"/>
  <c r="C12" i="1238"/>
  <c r="B12" i="1238"/>
  <c r="O11" i="1238"/>
  <c r="N11" i="1238"/>
  <c r="M11" i="1238"/>
  <c r="L11" i="1238"/>
  <c r="K11" i="1238"/>
  <c r="J11" i="1238"/>
  <c r="I11" i="1238"/>
  <c r="H11" i="1238"/>
  <c r="G11" i="1238"/>
  <c r="F11" i="1238"/>
  <c r="E11" i="1238"/>
  <c r="D11" i="1238"/>
  <c r="C11" i="1238"/>
  <c r="B11" i="1238"/>
  <c r="O10" i="1238"/>
  <c r="N10" i="1238"/>
  <c r="M10" i="1238"/>
  <c r="L10" i="1238"/>
  <c r="K10" i="1238"/>
  <c r="J10" i="1238"/>
  <c r="I10" i="1238"/>
  <c r="H10" i="1238"/>
  <c r="G10" i="1238"/>
  <c r="F10" i="1238"/>
  <c r="E10" i="1238"/>
  <c r="D10" i="1238"/>
  <c r="C10" i="1238"/>
  <c r="B10" i="1238"/>
  <c r="O9" i="1238"/>
  <c r="N9" i="1238"/>
  <c r="M9" i="1238"/>
  <c r="L9" i="1238"/>
  <c r="K9" i="1238"/>
  <c r="J9" i="1238"/>
  <c r="I9" i="1238"/>
  <c r="H9" i="1238"/>
  <c r="G9" i="1238"/>
  <c r="F9" i="1238"/>
  <c r="E9" i="1238"/>
  <c r="D9" i="1238"/>
  <c r="C9" i="1238"/>
  <c r="B9" i="1238"/>
  <c r="O8" i="1238"/>
  <c r="N8" i="1238"/>
  <c r="M8" i="1238"/>
  <c r="L8" i="1238"/>
  <c r="K8" i="1238"/>
  <c r="J8" i="1238"/>
  <c r="I8" i="1238"/>
  <c r="H8" i="1238"/>
  <c r="G8" i="1238"/>
  <c r="F8" i="1238"/>
  <c r="E8" i="1238"/>
  <c r="D8" i="1238"/>
  <c r="C8" i="1238"/>
  <c r="B8" i="1238"/>
  <c r="O7" i="1238"/>
  <c r="N7" i="1238"/>
  <c r="M7" i="1238"/>
  <c r="L7" i="1238"/>
  <c r="K7" i="1238"/>
  <c r="J7" i="1238"/>
  <c r="I7" i="1238"/>
  <c r="H7" i="1238"/>
  <c r="G7" i="1238"/>
  <c r="F7" i="1238"/>
  <c r="E7" i="1238"/>
  <c r="D7" i="1238"/>
  <c r="C7" i="1238"/>
  <c r="B7" i="1238"/>
  <c r="O6" i="1238"/>
  <c r="N6" i="1238"/>
  <c r="M6" i="1238"/>
  <c r="L6" i="1238"/>
  <c r="K6" i="1238"/>
  <c r="J6" i="1238"/>
  <c r="I6" i="1238"/>
  <c r="H6" i="1238"/>
  <c r="G6" i="1238"/>
  <c r="F6" i="1238"/>
  <c r="E6" i="1238"/>
  <c r="D6" i="1238"/>
  <c r="C6" i="1238"/>
  <c r="B6" i="1238"/>
  <c r="O5" i="1238"/>
  <c r="N5" i="1238"/>
  <c r="M5" i="1238"/>
  <c r="L5" i="1238"/>
  <c r="K5" i="1238"/>
  <c r="J5" i="1238"/>
  <c r="I5" i="1238"/>
  <c r="H5" i="1238"/>
  <c r="G5" i="1238"/>
  <c r="F5" i="1238"/>
  <c r="E5" i="1238"/>
  <c r="D5" i="1238"/>
  <c r="C5" i="1238"/>
  <c r="B5" i="1238"/>
  <c r="O4" i="1238"/>
  <c r="N4" i="1238"/>
  <c r="M4" i="1238"/>
  <c r="L4" i="1238"/>
  <c r="K4" i="1238"/>
  <c r="J4" i="1238"/>
  <c r="I4" i="1238"/>
  <c r="H4" i="1238"/>
  <c r="G4" i="1238"/>
  <c r="F4" i="1238"/>
  <c r="E4" i="1238"/>
  <c r="D4" i="1238"/>
  <c r="C4" i="1238"/>
  <c r="B4" i="1238"/>
  <c r="O3" i="1238"/>
  <c r="N3" i="1238"/>
  <c r="M3" i="1238"/>
  <c r="L3" i="1238"/>
  <c r="K3" i="1238"/>
  <c r="J3" i="1238"/>
  <c r="I3" i="1238"/>
  <c r="H3" i="1238"/>
  <c r="G3" i="1238"/>
  <c r="F3" i="1238"/>
  <c r="E3" i="1238"/>
  <c r="D3" i="1238"/>
  <c r="C3" i="1238"/>
  <c r="B3" i="1238"/>
  <c r="O2" i="1238"/>
  <c r="N2" i="1238"/>
  <c r="M2" i="1238"/>
  <c r="L2" i="1238"/>
  <c r="K2" i="1238"/>
  <c r="J2" i="1238"/>
  <c r="I2" i="1238"/>
  <c r="H2" i="1238"/>
  <c r="G2" i="1238"/>
  <c r="F2" i="1238"/>
  <c r="E2" i="1238"/>
  <c r="D2" i="1238"/>
  <c r="C2" i="1238"/>
  <c r="B2" i="1238"/>
  <c r="S1" i="1238"/>
  <c r="O51" i="1237"/>
  <c r="N51" i="1237"/>
  <c r="M51" i="1237"/>
  <c r="L51" i="1237"/>
  <c r="K51" i="1237"/>
  <c r="J51" i="1237"/>
  <c r="I51" i="1237"/>
  <c r="H51" i="1237"/>
  <c r="G51" i="1237"/>
  <c r="F51" i="1237"/>
  <c r="E51" i="1237"/>
  <c r="D51" i="1237"/>
  <c r="C51" i="1237"/>
  <c r="B51" i="1237"/>
  <c r="O50" i="1237"/>
  <c r="N50" i="1237"/>
  <c r="M50" i="1237"/>
  <c r="L50" i="1237"/>
  <c r="K50" i="1237"/>
  <c r="J50" i="1237"/>
  <c r="I50" i="1237"/>
  <c r="H50" i="1237"/>
  <c r="G50" i="1237"/>
  <c r="F50" i="1237"/>
  <c r="E50" i="1237"/>
  <c r="D50" i="1237"/>
  <c r="C50" i="1237"/>
  <c r="B50" i="1237"/>
  <c r="O49" i="1237"/>
  <c r="N49" i="1237"/>
  <c r="M49" i="1237"/>
  <c r="L49" i="1237"/>
  <c r="K49" i="1237"/>
  <c r="J49" i="1237"/>
  <c r="I49" i="1237"/>
  <c r="H49" i="1237"/>
  <c r="G49" i="1237"/>
  <c r="F49" i="1237"/>
  <c r="E49" i="1237"/>
  <c r="D49" i="1237"/>
  <c r="C49" i="1237"/>
  <c r="B49" i="1237"/>
  <c r="O48" i="1237"/>
  <c r="N48" i="1237"/>
  <c r="M48" i="1237"/>
  <c r="L48" i="1237"/>
  <c r="K48" i="1237"/>
  <c r="J48" i="1237"/>
  <c r="I48" i="1237"/>
  <c r="H48" i="1237"/>
  <c r="G48" i="1237"/>
  <c r="F48" i="1237"/>
  <c r="E48" i="1237"/>
  <c r="D48" i="1237"/>
  <c r="C48" i="1237"/>
  <c r="B48" i="1237"/>
  <c r="O47" i="1237"/>
  <c r="N47" i="1237"/>
  <c r="M47" i="1237"/>
  <c r="L47" i="1237"/>
  <c r="K47" i="1237"/>
  <c r="J47" i="1237"/>
  <c r="I47" i="1237"/>
  <c r="H47" i="1237"/>
  <c r="G47" i="1237"/>
  <c r="F47" i="1237"/>
  <c r="E47" i="1237"/>
  <c r="D47" i="1237"/>
  <c r="C47" i="1237"/>
  <c r="B47" i="1237"/>
  <c r="O46" i="1237"/>
  <c r="N46" i="1237"/>
  <c r="M46" i="1237"/>
  <c r="L46" i="1237"/>
  <c r="K46" i="1237"/>
  <c r="J46" i="1237"/>
  <c r="I46" i="1237"/>
  <c r="H46" i="1237"/>
  <c r="G46" i="1237"/>
  <c r="F46" i="1237"/>
  <c r="E46" i="1237"/>
  <c r="D46" i="1237"/>
  <c r="C46" i="1237"/>
  <c r="B46" i="1237"/>
  <c r="O45" i="1237"/>
  <c r="N45" i="1237"/>
  <c r="M45" i="1237"/>
  <c r="L45" i="1237"/>
  <c r="K45" i="1237"/>
  <c r="J45" i="1237"/>
  <c r="I45" i="1237"/>
  <c r="H45" i="1237"/>
  <c r="G45" i="1237"/>
  <c r="F45" i="1237"/>
  <c r="E45" i="1237"/>
  <c r="D45" i="1237"/>
  <c r="C45" i="1237"/>
  <c r="B45" i="1237"/>
  <c r="O44" i="1237"/>
  <c r="N44" i="1237"/>
  <c r="M44" i="1237"/>
  <c r="L44" i="1237"/>
  <c r="K44" i="1237"/>
  <c r="J44" i="1237"/>
  <c r="I44" i="1237"/>
  <c r="H44" i="1237"/>
  <c r="G44" i="1237"/>
  <c r="F44" i="1237"/>
  <c r="E44" i="1237"/>
  <c r="D44" i="1237"/>
  <c r="C44" i="1237"/>
  <c r="B44" i="1237"/>
  <c r="O43" i="1237"/>
  <c r="N43" i="1237"/>
  <c r="M43" i="1237"/>
  <c r="L43" i="1237"/>
  <c r="K43" i="1237"/>
  <c r="J43" i="1237"/>
  <c r="I43" i="1237"/>
  <c r="H43" i="1237"/>
  <c r="G43" i="1237"/>
  <c r="F43" i="1237"/>
  <c r="E43" i="1237"/>
  <c r="D43" i="1237"/>
  <c r="C43" i="1237"/>
  <c r="B43" i="1237"/>
  <c r="O42" i="1237"/>
  <c r="N42" i="1237"/>
  <c r="M42" i="1237"/>
  <c r="L42" i="1237"/>
  <c r="K42" i="1237"/>
  <c r="J42" i="1237"/>
  <c r="I42" i="1237"/>
  <c r="H42" i="1237"/>
  <c r="G42" i="1237"/>
  <c r="F42" i="1237"/>
  <c r="E42" i="1237"/>
  <c r="D42" i="1237"/>
  <c r="C42" i="1237"/>
  <c r="B42" i="1237"/>
  <c r="O41" i="1237"/>
  <c r="N41" i="1237"/>
  <c r="M41" i="1237"/>
  <c r="L41" i="1237"/>
  <c r="K41" i="1237"/>
  <c r="J41" i="1237"/>
  <c r="I41" i="1237"/>
  <c r="H41" i="1237"/>
  <c r="G41" i="1237"/>
  <c r="F41" i="1237"/>
  <c r="E41" i="1237"/>
  <c r="D41" i="1237"/>
  <c r="C41" i="1237"/>
  <c r="B41" i="1237"/>
  <c r="O40" i="1237"/>
  <c r="N40" i="1237"/>
  <c r="M40" i="1237"/>
  <c r="L40" i="1237"/>
  <c r="K40" i="1237"/>
  <c r="J40" i="1237"/>
  <c r="I40" i="1237"/>
  <c r="H40" i="1237"/>
  <c r="G40" i="1237"/>
  <c r="F40" i="1237"/>
  <c r="E40" i="1237"/>
  <c r="D40" i="1237"/>
  <c r="C40" i="1237"/>
  <c r="B40" i="1237"/>
  <c r="O39" i="1237"/>
  <c r="N39" i="1237"/>
  <c r="M39" i="1237"/>
  <c r="L39" i="1237"/>
  <c r="K39" i="1237"/>
  <c r="J39" i="1237"/>
  <c r="I39" i="1237"/>
  <c r="H39" i="1237"/>
  <c r="G39" i="1237"/>
  <c r="F39" i="1237"/>
  <c r="E39" i="1237"/>
  <c r="D39" i="1237"/>
  <c r="C39" i="1237"/>
  <c r="B39" i="1237"/>
  <c r="O38" i="1237"/>
  <c r="N38" i="1237"/>
  <c r="M38" i="1237"/>
  <c r="L38" i="1237"/>
  <c r="K38" i="1237"/>
  <c r="J38" i="1237"/>
  <c r="I38" i="1237"/>
  <c r="H38" i="1237"/>
  <c r="G38" i="1237"/>
  <c r="F38" i="1237"/>
  <c r="E38" i="1237"/>
  <c r="D38" i="1237"/>
  <c r="C38" i="1237"/>
  <c r="B38" i="1237"/>
  <c r="O37" i="1237"/>
  <c r="N37" i="1237"/>
  <c r="M37" i="1237"/>
  <c r="L37" i="1237"/>
  <c r="K37" i="1237"/>
  <c r="J37" i="1237"/>
  <c r="I37" i="1237"/>
  <c r="H37" i="1237"/>
  <c r="G37" i="1237"/>
  <c r="F37" i="1237"/>
  <c r="E37" i="1237"/>
  <c r="D37" i="1237"/>
  <c r="C37" i="1237"/>
  <c r="B37" i="1237"/>
  <c r="O36" i="1237"/>
  <c r="N36" i="1237"/>
  <c r="M36" i="1237"/>
  <c r="L36" i="1237"/>
  <c r="K36" i="1237"/>
  <c r="J36" i="1237"/>
  <c r="I36" i="1237"/>
  <c r="H36" i="1237"/>
  <c r="G36" i="1237"/>
  <c r="F36" i="1237"/>
  <c r="E36" i="1237"/>
  <c r="D36" i="1237"/>
  <c r="C36" i="1237"/>
  <c r="B36" i="1237"/>
  <c r="O35" i="1237"/>
  <c r="N35" i="1237"/>
  <c r="M35" i="1237"/>
  <c r="L35" i="1237"/>
  <c r="K35" i="1237"/>
  <c r="J35" i="1237"/>
  <c r="I35" i="1237"/>
  <c r="H35" i="1237"/>
  <c r="G35" i="1237"/>
  <c r="F35" i="1237"/>
  <c r="E35" i="1237"/>
  <c r="D35" i="1237"/>
  <c r="C35" i="1237"/>
  <c r="B35" i="1237"/>
  <c r="O34" i="1237"/>
  <c r="N34" i="1237"/>
  <c r="M34" i="1237"/>
  <c r="L34" i="1237"/>
  <c r="K34" i="1237"/>
  <c r="J34" i="1237"/>
  <c r="I34" i="1237"/>
  <c r="H34" i="1237"/>
  <c r="G34" i="1237"/>
  <c r="F34" i="1237"/>
  <c r="E34" i="1237"/>
  <c r="D34" i="1237"/>
  <c r="C34" i="1237"/>
  <c r="B34" i="1237"/>
  <c r="O33" i="1237"/>
  <c r="N33" i="1237"/>
  <c r="M33" i="1237"/>
  <c r="L33" i="1237"/>
  <c r="K33" i="1237"/>
  <c r="J33" i="1237"/>
  <c r="I33" i="1237"/>
  <c r="H33" i="1237"/>
  <c r="G33" i="1237"/>
  <c r="F33" i="1237"/>
  <c r="E33" i="1237"/>
  <c r="D33" i="1237"/>
  <c r="C33" i="1237"/>
  <c r="B33" i="1237"/>
  <c r="O32" i="1237"/>
  <c r="N32" i="1237"/>
  <c r="M32" i="1237"/>
  <c r="L32" i="1237"/>
  <c r="K32" i="1237"/>
  <c r="J32" i="1237"/>
  <c r="I32" i="1237"/>
  <c r="H32" i="1237"/>
  <c r="G32" i="1237"/>
  <c r="F32" i="1237"/>
  <c r="E32" i="1237"/>
  <c r="D32" i="1237"/>
  <c r="C32" i="1237"/>
  <c r="B32" i="1237"/>
  <c r="O31" i="1237"/>
  <c r="N31" i="1237"/>
  <c r="L31" i="1237"/>
  <c r="K31" i="1237"/>
  <c r="J31" i="1237"/>
  <c r="I31" i="1237"/>
  <c r="H31" i="1237"/>
  <c r="G31" i="1237"/>
  <c r="F31" i="1237"/>
  <c r="E31" i="1237"/>
  <c r="D31" i="1237"/>
  <c r="C31" i="1237"/>
  <c r="B31" i="1237"/>
  <c r="O30" i="1237"/>
  <c r="N30" i="1237"/>
  <c r="M30" i="1237"/>
  <c r="L30" i="1237"/>
  <c r="K30" i="1237"/>
  <c r="J30" i="1237"/>
  <c r="I30" i="1237"/>
  <c r="H30" i="1237"/>
  <c r="G30" i="1237"/>
  <c r="F30" i="1237"/>
  <c r="E30" i="1237"/>
  <c r="D30" i="1237"/>
  <c r="C30" i="1237"/>
  <c r="B30" i="1237"/>
  <c r="O29" i="1237"/>
  <c r="N29" i="1237"/>
  <c r="M29" i="1237"/>
  <c r="L29" i="1237"/>
  <c r="K29" i="1237"/>
  <c r="J29" i="1237"/>
  <c r="I29" i="1237"/>
  <c r="H29" i="1237"/>
  <c r="G29" i="1237"/>
  <c r="F29" i="1237"/>
  <c r="E29" i="1237"/>
  <c r="D29" i="1237"/>
  <c r="C29" i="1237"/>
  <c r="B29" i="1237"/>
  <c r="O28" i="1237"/>
  <c r="N28" i="1237"/>
  <c r="M28" i="1237"/>
  <c r="L28" i="1237"/>
  <c r="K28" i="1237"/>
  <c r="J28" i="1237"/>
  <c r="I28" i="1237"/>
  <c r="H28" i="1237"/>
  <c r="G28" i="1237"/>
  <c r="F28" i="1237"/>
  <c r="E28" i="1237"/>
  <c r="D28" i="1237"/>
  <c r="C28" i="1237"/>
  <c r="B28" i="1237"/>
  <c r="O27" i="1237"/>
  <c r="N27" i="1237"/>
  <c r="M27" i="1237"/>
  <c r="L27" i="1237"/>
  <c r="K27" i="1237"/>
  <c r="J27" i="1237"/>
  <c r="I27" i="1237"/>
  <c r="H27" i="1237"/>
  <c r="G27" i="1237"/>
  <c r="F27" i="1237"/>
  <c r="E27" i="1237"/>
  <c r="D27" i="1237"/>
  <c r="C27" i="1237"/>
  <c r="B27" i="1237"/>
  <c r="O26" i="1237"/>
  <c r="N26" i="1237"/>
  <c r="M26" i="1237"/>
  <c r="L26" i="1237"/>
  <c r="K26" i="1237"/>
  <c r="J26" i="1237"/>
  <c r="I26" i="1237"/>
  <c r="H26" i="1237"/>
  <c r="G26" i="1237"/>
  <c r="F26" i="1237"/>
  <c r="E26" i="1237"/>
  <c r="D26" i="1237"/>
  <c r="C26" i="1237"/>
  <c r="B26" i="1237"/>
  <c r="O25" i="1237"/>
  <c r="N25" i="1237"/>
  <c r="M25" i="1237"/>
  <c r="L25" i="1237"/>
  <c r="K25" i="1237"/>
  <c r="J25" i="1237"/>
  <c r="I25" i="1237"/>
  <c r="H25" i="1237"/>
  <c r="G25" i="1237"/>
  <c r="F25" i="1237"/>
  <c r="E25" i="1237"/>
  <c r="D25" i="1237"/>
  <c r="C25" i="1237"/>
  <c r="B25" i="1237"/>
  <c r="O24" i="1237"/>
  <c r="N24" i="1237"/>
  <c r="M24" i="1237"/>
  <c r="L24" i="1237"/>
  <c r="K24" i="1237"/>
  <c r="J24" i="1237"/>
  <c r="I24" i="1237"/>
  <c r="H24" i="1237"/>
  <c r="G24" i="1237"/>
  <c r="F24" i="1237"/>
  <c r="E24" i="1237"/>
  <c r="D24" i="1237"/>
  <c r="C24" i="1237"/>
  <c r="B24" i="1237"/>
  <c r="O23" i="1237"/>
  <c r="N23" i="1237"/>
  <c r="M23" i="1237"/>
  <c r="L23" i="1237"/>
  <c r="K23" i="1237"/>
  <c r="J23" i="1237"/>
  <c r="I23" i="1237"/>
  <c r="H23" i="1237"/>
  <c r="G23" i="1237"/>
  <c r="F23" i="1237"/>
  <c r="E23" i="1237"/>
  <c r="D23" i="1237"/>
  <c r="C23" i="1237"/>
  <c r="B23" i="1237"/>
  <c r="O22" i="1237"/>
  <c r="N22" i="1237"/>
  <c r="M22" i="1237"/>
  <c r="L22" i="1237"/>
  <c r="K22" i="1237"/>
  <c r="J22" i="1237"/>
  <c r="I22" i="1237"/>
  <c r="H22" i="1237"/>
  <c r="G22" i="1237"/>
  <c r="F22" i="1237"/>
  <c r="E22" i="1237"/>
  <c r="D22" i="1237"/>
  <c r="C22" i="1237"/>
  <c r="B22" i="1237"/>
  <c r="O21" i="1237"/>
  <c r="N21" i="1237"/>
  <c r="M21" i="1237"/>
  <c r="L21" i="1237"/>
  <c r="K21" i="1237"/>
  <c r="J21" i="1237"/>
  <c r="I21" i="1237"/>
  <c r="H21" i="1237"/>
  <c r="G21" i="1237"/>
  <c r="F21" i="1237"/>
  <c r="E21" i="1237"/>
  <c r="D21" i="1237"/>
  <c r="C21" i="1237"/>
  <c r="B21" i="1237"/>
  <c r="O20" i="1237"/>
  <c r="N20" i="1237"/>
  <c r="M20" i="1237"/>
  <c r="L20" i="1237"/>
  <c r="K20" i="1237"/>
  <c r="J20" i="1237"/>
  <c r="I20" i="1237"/>
  <c r="H20" i="1237"/>
  <c r="G20" i="1237"/>
  <c r="F20" i="1237"/>
  <c r="E20" i="1237"/>
  <c r="D20" i="1237"/>
  <c r="C20" i="1237"/>
  <c r="B20" i="1237"/>
  <c r="O19" i="1237"/>
  <c r="N19" i="1237"/>
  <c r="M19" i="1237"/>
  <c r="L19" i="1237"/>
  <c r="K19" i="1237"/>
  <c r="J19" i="1237"/>
  <c r="I19" i="1237"/>
  <c r="H19" i="1237"/>
  <c r="G19" i="1237"/>
  <c r="F19" i="1237"/>
  <c r="E19" i="1237"/>
  <c r="D19" i="1237"/>
  <c r="C19" i="1237"/>
  <c r="B19" i="1237"/>
  <c r="O18" i="1237"/>
  <c r="N18" i="1237"/>
  <c r="M18" i="1237"/>
  <c r="L18" i="1237"/>
  <c r="K18" i="1237"/>
  <c r="J18" i="1237"/>
  <c r="I18" i="1237"/>
  <c r="H18" i="1237"/>
  <c r="G18" i="1237"/>
  <c r="F18" i="1237"/>
  <c r="E18" i="1237"/>
  <c r="D18" i="1237"/>
  <c r="C18" i="1237"/>
  <c r="B18" i="1237"/>
  <c r="O17" i="1237"/>
  <c r="N17" i="1237"/>
  <c r="M17" i="1237"/>
  <c r="L17" i="1237"/>
  <c r="K17" i="1237"/>
  <c r="J17" i="1237"/>
  <c r="I17" i="1237"/>
  <c r="H17" i="1237"/>
  <c r="G17" i="1237"/>
  <c r="F17" i="1237"/>
  <c r="E17" i="1237"/>
  <c r="D17" i="1237"/>
  <c r="C17" i="1237"/>
  <c r="B17" i="1237"/>
  <c r="O16" i="1237"/>
  <c r="N16" i="1237"/>
  <c r="M16" i="1237"/>
  <c r="L16" i="1237"/>
  <c r="K16" i="1237"/>
  <c r="J16" i="1237"/>
  <c r="I16" i="1237"/>
  <c r="H16" i="1237"/>
  <c r="G16" i="1237"/>
  <c r="F16" i="1237"/>
  <c r="E16" i="1237"/>
  <c r="D16" i="1237"/>
  <c r="C16" i="1237"/>
  <c r="B16" i="1237"/>
  <c r="O15" i="1237"/>
  <c r="N15" i="1237"/>
  <c r="M15" i="1237"/>
  <c r="L15" i="1237"/>
  <c r="K15" i="1237"/>
  <c r="J15" i="1237"/>
  <c r="I15" i="1237"/>
  <c r="H15" i="1237"/>
  <c r="G15" i="1237"/>
  <c r="F15" i="1237"/>
  <c r="E15" i="1237"/>
  <c r="D15" i="1237"/>
  <c r="C15" i="1237"/>
  <c r="B15" i="1237"/>
  <c r="O14" i="1237"/>
  <c r="N14" i="1237"/>
  <c r="M14" i="1237"/>
  <c r="L14" i="1237"/>
  <c r="K14" i="1237"/>
  <c r="J14" i="1237"/>
  <c r="I14" i="1237"/>
  <c r="H14" i="1237"/>
  <c r="G14" i="1237"/>
  <c r="F14" i="1237"/>
  <c r="E14" i="1237"/>
  <c r="D14" i="1237"/>
  <c r="C14" i="1237"/>
  <c r="B14" i="1237"/>
  <c r="O13" i="1237"/>
  <c r="N13" i="1237"/>
  <c r="M13" i="1237"/>
  <c r="L13" i="1237"/>
  <c r="K13" i="1237"/>
  <c r="J13" i="1237"/>
  <c r="I13" i="1237"/>
  <c r="H13" i="1237"/>
  <c r="G13" i="1237"/>
  <c r="F13" i="1237"/>
  <c r="E13" i="1237"/>
  <c r="D13" i="1237"/>
  <c r="C13" i="1237"/>
  <c r="B13" i="1237"/>
  <c r="O12" i="1237"/>
  <c r="N12" i="1237"/>
  <c r="M12" i="1237"/>
  <c r="L12" i="1237"/>
  <c r="K12" i="1237"/>
  <c r="J12" i="1237"/>
  <c r="I12" i="1237"/>
  <c r="H12" i="1237"/>
  <c r="G12" i="1237"/>
  <c r="F12" i="1237"/>
  <c r="E12" i="1237"/>
  <c r="D12" i="1237"/>
  <c r="C12" i="1237"/>
  <c r="B12" i="1237"/>
  <c r="O11" i="1237"/>
  <c r="N11" i="1237"/>
  <c r="M11" i="1237"/>
  <c r="L11" i="1237"/>
  <c r="K11" i="1237"/>
  <c r="J11" i="1237"/>
  <c r="I11" i="1237"/>
  <c r="H11" i="1237"/>
  <c r="G11" i="1237"/>
  <c r="F11" i="1237"/>
  <c r="E11" i="1237"/>
  <c r="D11" i="1237"/>
  <c r="C11" i="1237"/>
  <c r="B11" i="1237"/>
  <c r="O10" i="1237"/>
  <c r="N10" i="1237"/>
  <c r="M10" i="1237"/>
  <c r="L10" i="1237"/>
  <c r="K10" i="1237"/>
  <c r="J10" i="1237"/>
  <c r="I10" i="1237"/>
  <c r="H10" i="1237"/>
  <c r="G10" i="1237"/>
  <c r="F10" i="1237"/>
  <c r="E10" i="1237"/>
  <c r="D10" i="1237"/>
  <c r="C10" i="1237"/>
  <c r="B10" i="1237"/>
  <c r="O9" i="1237"/>
  <c r="N9" i="1237"/>
  <c r="M9" i="1237"/>
  <c r="L9" i="1237"/>
  <c r="K9" i="1237"/>
  <c r="J9" i="1237"/>
  <c r="I9" i="1237"/>
  <c r="H9" i="1237"/>
  <c r="G9" i="1237"/>
  <c r="F9" i="1237"/>
  <c r="E9" i="1237"/>
  <c r="D9" i="1237"/>
  <c r="C9" i="1237"/>
  <c r="B9" i="1237"/>
  <c r="O8" i="1237"/>
  <c r="N8" i="1237"/>
  <c r="M8" i="1237"/>
  <c r="L8" i="1237"/>
  <c r="K8" i="1237"/>
  <c r="J8" i="1237"/>
  <c r="I8" i="1237"/>
  <c r="H8" i="1237"/>
  <c r="G8" i="1237"/>
  <c r="F8" i="1237"/>
  <c r="E8" i="1237"/>
  <c r="D8" i="1237"/>
  <c r="C8" i="1237"/>
  <c r="B8" i="1237"/>
  <c r="O7" i="1237"/>
  <c r="N7" i="1237"/>
  <c r="M7" i="1237"/>
  <c r="L7" i="1237"/>
  <c r="K7" i="1237"/>
  <c r="J7" i="1237"/>
  <c r="I7" i="1237"/>
  <c r="H7" i="1237"/>
  <c r="G7" i="1237"/>
  <c r="F7" i="1237"/>
  <c r="E7" i="1237"/>
  <c r="D7" i="1237"/>
  <c r="C7" i="1237"/>
  <c r="B7" i="1237"/>
  <c r="O6" i="1237"/>
  <c r="N6" i="1237"/>
  <c r="M6" i="1237"/>
  <c r="L6" i="1237"/>
  <c r="K6" i="1237"/>
  <c r="J6" i="1237"/>
  <c r="I6" i="1237"/>
  <c r="H6" i="1237"/>
  <c r="G6" i="1237"/>
  <c r="F6" i="1237"/>
  <c r="E6" i="1237"/>
  <c r="D6" i="1237"/>
  <c r="C6" i="1237"/>
  <c r="B6" i="1237"/>
  <c r="O5" i="1237"/>
  <c r="N5" i="1237"/>
  <c r="M5" i="1237"/>
  <c r="L5" i="1237"/>
  <c r="K5" i="1237"/>
  <c r="J5" i="1237"/>
  <c r="I5" i="1237"/>
  <c r="H5" i="1237"/>
  <c r="G5" i="1237"/>
  <c r="F5" i="1237"/>
  <c r="E5" i="1237"/>
  <c r="D5" i="1237"/>
  <c r="C5" i="1237"/>
  <c r="B5" i="1237"/>
  <c r="O4" i="1237"/>
  <c r="N4" i="1237"/>
  <c r="M4" i="1237"/>
  <c r="L4" i="1237"/>
  <c r="K4" i="1237"/>
  <c r="J4" i="1237"/>
  <c r="I4" i="1237"/>
  <c r="H4" i="1237"/>
  <c r="G4" i="1237"/>
  <c r="F4" i="1237"/>
  <c r="E4" i="1237"/>
  <c r="D4" i="1237"/>
  <c r="C4" i="1237"/>
  <c r="B4" i="1237"/>
  <c r="O3" i="1237"/>
  <c r="N3" i="1237"/>
  <c r="M3" i="1237"/>
  <c r="L3" i="1237"/>
  <c r="K3" i="1237"/>
  <c r="J3" i="1237"/>
  <c r="I3" i="1237"/>
  <c r="H3" i="1237"/>
  <c r="G3" i="1237"/>
  <c r="F3" i="1237"/>
  <c r="E3" i="1237"/>
  <c r="D3" i="1237"/>
  <c r="C3" i="1237"/>
  <c r="B3" i="1237"/>
  <c r="O2" i="1237"/>
  <c r="N2" i="1237"/>
  <c r="M2" i="1237"/>
  <c r="L2" i="1237"/>
  <c r="K2" i="1237"/>
  <c r="J2" i="1237"/>
  <c r="I2" i="1237"/>
  <c r="H2" i="1237"/>
  <c r="G2" i="1237"/>
  <c r="F2" i="1237"/>
  <c r="E2" i="1237"/>
  <c r="D2" i="1237"/>
  <c r="C2" i="1237"/>
  <c r="B2" i="1237"/>
  <c r="S1" i="1237"/>
  <c r="O51" i="1236"/>
  <c r="N51" i="1236"/>
  <c r="M51" i="1236"/>
  <c r="L51" i="1236"/>
  <c r="K51" i="1236"/>
  <c r="J51" i="1236"/>
  <c r="I51" i="1236"/>
  <c r="H51" i="1236"/>
  <c r="G51" i="1236"/>
  <c r="F51" i="1236"/>
  <c r="E51" i="1236"/>
  <c r="D51" i="1236"/>
  <c r="C51" i="1236"/>
  <c r="B51" i="1236"/>
  <c r="O50" i="1236"/>
  <c r="N50" i="1236"/>
  <c r="M50" i="1236"/>
  <c r="L50" i="1236"/>
  <c r="K50" i="1236"/>
  <c r="J50" i="1236"/>
  <c r="I50" i="1236"/>
  <c r="H50" i="1236"/>
  <c r="G50" i="1236"/>
  <c r="F50" i="1236"/>
  <c r="E50" i="1236"/>
  <c r="D50" i="1236"/>
  <c r="C50" i="1236"/>
  <c r="B50" i="1236"/>
  <c r="O49" i="1236"/>
  <c r="N49" i="1236"/>
  <c r="M49" i="1236"/>
  <c r="L49" i="1236"/>
  <c r="K49" i="1236"/>
  <c r="J49" i="1236"/>
  <c r="I49" i="1236"/>
  <c r="H49" i="1236"/>
  <c r="G49" i="1236"/>
  <c r="F49" i="1236"/>
  <c r="E49" i="1236"/>
  <c r="D49" i="1236"/>
  <c r="C49" i="1236"/>
  <c r="B49" i="1236"/>
  <c r="O48" i="1236"/>
  <c r="N48" i="1236"/>
  <c r="M48" i="1236"/>
  <c r="L48" i="1236"/>
  <c r="K48" i="1236"/>
  <c r="J48" i="1236"/>
  <c r="I48" i="1236"/>
  <c r="H48" i="1236"/>
  <c r="G48" i="1236"/>
  <c r="F48" i="1236"/>
  <c r="E48" i="1236"/>
  <c r="D48" i="1236"/>
  <c r="C48" i="1236"/>
  <c r="B48" i="1236"/>
  <c r="O47" i="1236"/>
  <c r="N47" i="1236"/>
  <c r="M47" i="1236"/>
  <c r="L47" i="1236"/>
  <c r="K47" i="1236"/>
  <c r="J47" i="1236"/>
  <c r="I47" i="1236"/>
  <c r="H47" i="1236"/>
  <c r="G47" i="1236"/>
  <c r="F47" i="1236"/>
  <c r="E47" i="1236"/>
  <c r="D47" i="1236"/>
  <c r="C47" i="1236"/>
  <c r="B47" i="1236"/>
  <c r="O46" i="1236"/>
  <c r="N46" i="1236"/>
  <c r="M46" i="1236"/>
  <c r="L46" i="1236"/>
  <c r="K46" i="1236"/>
  <c r="J46" i="1236"/>
  <c r="I46" i="1236"/>
  <c r="H46" i="1236"/>
  <c r="G46" i="1236"/>
  <c r="F46" i="1236"/>
  <c r="E46" i="1236"/>
  <c r="D46" i="1236"/>
  <c r="C46" i="1236"/>
  <c r="B46" i="1236"/>
  <c r="O45" i="1236"/>
  <c r="N45" i="1236"/>
  <c r="M45" i="1236"/>
  <c r="L45" i="1236"/>
  <c r="K45" i="1236"/>
  <c r="J45" i="1236"/>
  <c r="I45" i="1236"/>
  <c r="H45" i="1236"/>
  <c r="G45" i="1236"/>
  <c r="F45" i="1236"/>
  <c r="E45" i="1236"/>
  <c r="D45" i="1236"/>
  <c r="C45" i="1236"/>
  <c r="B45" i="1236"/>
  <c r="O44" i="1236"/>
  <c r="N44" i="1236"/>
  <c r="M44" i="1236"/>
  <c r="L44" i="1236"/>
  <c r="K44" i="1236"/>
  <c r="J44" i="1236"/>
  <c r="I44" i="1236"/>
  <c r="H44" i="1236"/>
  <c r="G44" i="1236"/>
  <c r="F44" i="1236"/>
  <c r="E44" i="1236"/>
  <c r="D44" i="1236"/>
  <c r="C44" i="1236"/>
  <c r="B44" i="1236"/>
  <c r="O43" i="1236"/>
  <c r="N43" i="1236"/>
  <c r="M43" i="1236"/>
  <c r="L43" i="1236"/>
  <c r="K43" i="1236"/>
  <c r="J43" i="1236"/>
  <c r="I43" i="1236"/>
  <c r="H43" i="1236"/>
  <c r="G43" i="1236"/>
  <c r="F43" i="1236"/>
  <c r="E43" i="1236"/>
  <c r="D43" i="1236"/>
  <c r="C43" i="1236"/>
  <c r="B43" i="1236"/>
  <c r="O42" i="1236"/>
  <c r="N42" i="1236"/>
  <c r="M42" i="1236"/>
  <c r="L42" i="1236"/>
  <c r="K42" i="1236"/>
  <c r="J42" i="1236"/>
  <c r="I42" i="1236"/>
  <c r="H42" i="1236"/>
  <c r="G42" i="1236"/>
  <c r="F42" i="1236"/>
  <c r="E42" i="1236"/>
  <c r="D42" i="1236"/>
  <c r="C42" i="1236"/>
  <c r="B42" i="1236"/>
  <c r="O41" i="1236"/>
  <c r="N41" i="1236"/>
  <c r="L41" i="1236"/>
  <c r="K41" i="1236"/>
  <c r="J41" i="1236"/>
  <c r="I41" i="1236"/>
  <c r="H41" i="1236"/>
  <c r="G41" i="1236"/>
  <c r="F41" i="1236"/>
  <c r="E41" i="1236"/>
  <c r="D41" i="1236"/>
  <c r="C41" i="1236"/>
  <c r="B41" i="1236"/>
  <c r="O40" i="1236"/>
  <c r="N40" i="1236"/>
  <c r="M40" i="1236"/>
  <c r="L40" i="1236"/>
  <c r="K40" i="1236"/>
  <c r="J40" i="1236"/>
  <c r="I40" i="1236"/>
  <c r="H40" i="1236"/>
  <c r="G40" i="1236"/>
  <c r="F40" i="1236"/>
  <c r="E40" i="1236"/>
  <c r="D40" i="1236"/>
  <c r="C40" i="1236"/>
  <c r="B40" i="1236"/>
  <c r="O39" i="1236"/>
  <c r="N39" i="1236"/>
  <c r="M39" i="1236"/>
  <c r="L39" i="1236"/>
  <c r="K39" i="1236"/>
  <c r="J39" i="1236"/>
  <c r="I39" i="1236"/>
  <c r="H39" i="1236"/>
  <c r="G39" i="1236"/>
  <c r="F39" i="1236"/>
  <c r="E39" i="1236"/>
  <c r="D39" i="1236"/>
  <c r="C39" i="1236"/>
  <c r="B39" i="1236"/>
  <c r="O38" i="1236"/>
  <c r="N38" i="1236"/>
  <c r="M38" i="1236"/>
  <c r="L38" i="1236"/>
  <c r="K38" i="1236"/>
  <c r="J38" i="1236"/>
  <c r="I38" i="1236"/>
  <c r="H38" i="1236"/>
  <c r="G38" i="1236"/>
  <c r="F38" i="1236"/>
  <c r="E38" i="1236"/>
  <c r="D38" i="1236"/>
  <c r="C38" i="1236"/>
  <c r="B38" i="1236"/>
  <c r="O37" i="1236"/>
  <c r="N37" i="1236"/>
  <c r="M37" i="1236"/>
  <c r="L37" i="1236"/>
  <c r="K37" i="1236"/>
  <c r="J37" i="1236"/>
  <c r="I37" i="1236"/>
  <c r="H37" i="1236"/>
  <c r="G37" i="1236"/>
  <c r="F37" i="1236"/>
  <c r="E37" i="1236"/>
  <c r="D37" i="1236"/>
  <c r="C37" i="1236"/>
  <c r="B37" i="1236"/>
  <c r="O36" i="1236"/>
  <c r="N36" i="1236"/>
  <c r="M36" i="1236"/>
  <c r="L36" i="1236"/>
  <c r="K36" i="1236"/>
  <c r="J36" i="1236"/>
  <c r="I36" i="1236"/>
  <c r="H36" i="1236"/>
  <c r="G36" i="1236"/>
  <c r="F36" i="1236"/>
  <c r="E36" i="1236"/>
  <c r="D36" i="1236"/>
  <c r="C36" i="1236"/>
  <c r="B36" i="1236"/>
  <c r="O35" i="1236"/>
  <c r="N35" i="1236"/>
  <c r="M35" i="1236"/>
  <c r="L35" i="1236"/>
  <c r="K35" i="1236"/>
  <c r="J35" i="1236"/>
  <c r="I35" i="1236"/>
  <c r="H35" i="1236"/>
  <c r="G35" i="1236"/>
  <c r="F35" i="1236"/>
  <c r="E35" i="1236"/>
  <c r="D35" i="1236"/>
  <c r="C35" i="1236"/>
  <c r="B35" i="1236"/>
  <c r="O34" i="1236"/>
  <c r="N34" i="1236"/>
  <c r="M34" i="1236"/>
  <c r="L34" i="1236"/>
  <c r="K34" i="1236"/>
  <c r="J34" i="1236"/>
  <c r="I34" i="1236"/>
  <c r="H34" i="1236"/>
  <c r="G34" i="1236"/>
  <c r="F34" i="1236"/>
  <c r="E34" i="1236"/>
  <c r="D34" i="1236"/>
  <c r="C34" i="1236"/>
  <c r="B34" i="1236"/>
  <c r="O33" i="1236"/>
  <c r="N33" i="1236"/>
  <c r="M33" i="1236"/>
  <c r="L33" i="1236"/>
  <c r="K33" i="1236"/>
  <c r="J33" i="1236"/>
  <c r="I33" i="1236"/>
  <c r="H33" i="1236"/>
  <c r="G33" i="1236"/>
  <c r="F33" i="1236"/>
  <c r="E33" i="1236"/>
  <c r="D33" i="1236"/>
  <c r="C33" i="1236"/>
  <c r="B33" i="1236"/>
  <c r="O32" i="1236"/>
  <c r="N32" i="1236"/>
  <c r="M32" i="1236"/>
  <c r="L32" i="1236"/>
  <c r="K32" i="1236"/>
  <c r="J32" i="1236"/>
  <c r="I32" i="1236"/>
  <c r="H32" i="1236"/>
  <c r="G32" i="1236"/>
  <c r="F32" i="1236"/>
  <c r="E32" i="1236"/>
  <c r="D32" i="1236"/>
  <c r="C32" i="1236"/>
  <c r="B32" i="1236"/>
  <c r="O31" i="1236"/>
  <c r="N31" i="1236"/>
  <c r="M31" i="1236"/>
  <c r="L31" i="1236"/>
  <c r="K31" i="1236"/>
  <c r="J31" i="1236"/>
  <c r="I31" i="1236"/>
  <c r="H31" i="1236"/>
  <c r="G31" i="1236"/>
  <c r="F31" i="1236"/>
  <c r="E31" i="1236"/>
  <c r="D31" i="1236"/>
  <c r="C31" i="1236"/>
  <c r="B31" i="1236"/>
  <c r="O30" i="1236"/>
  <c r="N30" i="1236"/>
  <c r="M30" i="1236"/>
  <c r="L30" i="1236"/>
  <c r="K30" i="1236"/>
  <c r="J30" i="1236"/>
  <c r="I30" i="1236"/>
  <c r="H30" i="1236"/>
  <c r="G30" i="1236"/>
  <c r="F30" i="1236"/>
  <c r="E30" i="1236"/>
  <c r="D30" i="1236"/>
  <c r="C30" i="1236"/>
  <c r="B30" i="1236"/>
  <c r="O29" i="1236"/>
  <c r="N29" i="1236"/>
  <c r="M29" i="1236"/>
  <c r="L29" i="1236"/>
  <c r="K29" i="1236"/>
  <c r="J29" i="1236"/>
  <c r="I29" i="1236"/>
  <c r="H29" i="1236"/>
  <c r="G29" i="1236"/>
  <c r="F29" i="1236"/>
  <c r="E29" i="1236"/>
  <c r="D29" i="1236"/>
  <c r="C29" i="1236"/>
  <c r="B29" i="1236"/>
  <c r="O28" i="1236"/>
  <c r="N28" i="1236"/>
  <c r="M28" i="1236"/>
  <c r="L28" i="1236"/>
  <c r="K28" i="1236"/>
  <c r="J28" i="1236"/>
  <c r="I28" i="1236"/>
  <c r="H28" i="1236"/>
  <c r="G28" i="1236"/>
  <c r="F28" i="1236"/>
  <c r="E28" i="1236"/>
  <c r="D28" i="1236"/>
  <c r="C28" i="1236"/>
  <c r="B28" i="1236"/>
  <c r="O27" i="1236"/>
  <c r="N27" i="1236"/>
  <c r="M27" i="1236"/>
  <c r="L27" i="1236"/>
  <c r="K27" i="1236"/>
  <c r="J27" i="1236"/>
  <c r="I27" i="1236"/>
  <c r="H27" i="1236"/>
  <c r="G27" i="1236"/>
  <c r="F27" i="1236"/>
  <c r="E27" i="1236"/>
  <c r="D27" i="1236"/>
  <c r="C27" i="1236"/>
  <c r="B27" i="1236"/>
  <c r="O26" i="1236"/>
  <c r="N26" i="1236"/>
  <c r="M26" i="1236"/>
  <c r="L26" i="1236"/>
  <c r="K26" i="1236"/>
  <c r="J26" i="1236"/>
  <c r="I26" i="1236"/>
  <c r="H26" i="1236"/>
  <c r="G26" i="1236"/>
  <c r="F26" i="1236"/>
  <c r="E26" i="1236"/>
  <c r="D26" i="1236"/>
  <c r="C26" i="1236"/>
  <c r="B26" i="1236"/>
  <c r="O25" i="1236"/>
  <c r="N25" i="1236"/>
  <c r="M25" i="1236"/>
  <c r="L25" i="1236"/>
  <c r="K25" i="1236"/>
  <c r="J25" i="1236"/>
  <c r="I25" i="1236"/>
  <c r="H25" i="1236"/>
  <c r="G25" i="1236"/>
  <c r="F25" i="1236"/>
  <c r="E25" i="1236"/>
  <c r="D25" i="1236"/>
  <c r="C25" i="1236"/>
  <c r="B25" i="1236"/>
  <c r="O24" i="1236"/>
  <c r="N24" i="1236"/>
  <c r="M24" i="1236"/>
  <c r="L24" i="1236"/>
  <c r="K24" i="1236"/>
  <c r="J24" i="1236"/>
  <c r="I24" i="1236"/>
  <c r="H24" i="1236"/>
  <c r="G24" i="1236"/>
  <c r="F24" i="1236"/>
  <c r="E24" i="1236"/>
  <c r="D24" i="1236"/>
  <c r="C24" i="1236"/>
  <c r="B24" i="1236"/>
  <c r="O23" i="1236"/>
  <c r="N23" i="1236"/>
  <c r="M23" i="1236"/>
  <c r="L23" i="1236"/>
  <c r="K23" i="1236"/>
  <c r="J23" i="1236"/>
  <c r="I23" i="1236"/>
  <c r="H23" i="1236"/>
  <c r="G23" i="1236"/>
  <c r="F23" i="1236"/>
  <c r="E23" i="1236"/>
  <c r="D23" i="1236"/>
  <c r="C23" i="1236"/>
  <c r="B23" i="1236"/>
  <c r="O22" i="1236"/>
  <c r="N22" i="1236"/>
  <c r="M22" i="1236"/>
  <c r="L22" i="1236"/>
  <c r="K22" i="1236"/>
  <c r="J22" i="1236"/>
  <c r="I22" i="1236"/>
  <c r="H22" i="1236"/>
  <c r="G22" i="1236"/>
  <c r="F22" i="1236"/>
  <c r="E22" i="1236"/>
  <c r="D22" i="1236"/>
  <c r="C22" i="1236"/>
  <c r="B22" i="1236"/>
  <c r="O21" i="1236"/>
  <c r="N21" i="1236"/>
  <c r="M21" i="1236"/>
  <c r="L21" i="1236"/>
  <c r="K21" i="1236"/>
  <c r="J21" i="1236"/>
  <c r="I21" i="1236"/>
  <c r="H21" i="1236"/>
  <c r="G21" i="1236"/>
  <c r="F21" i="1236"/>
  <c r="E21" i="1236"/>
  <c r="D21" i="1236"/>
  <c r="C21" i="1236"/>
  <c r="B21" i="1236"/>
  <c r="O20" i="1236"/>
  <c r="N20" i="1236"/>
  <c r="M20" i="1236"/>
  <c r="L20" i="1236"/>
  <c r="K20" i="1236"/>
  <c r="J20" i="1236"/>
  <c r="I20" i="1236"/>
  <c r="H20" i="1236"/>
  <c r="G20" i="1236"/>
  <c r="F20" i="1236"/>
  <c r="E20" i="1236"/>
  <c r="D20" i="1236"/>
  <c r="C20" i="1236"/>
  <c r="B20" i="1236"/>
  <c r="O19" i="1236"/>
  <c r="N19" i="1236"/>
  <c r="M19" i="1236"/>
  <c r="L19" i="1236"/>
  <c r="K19" i="1236"/>
  <c r="J19" i="1236"/>
  <c r="I19" i="1236"/>
  <c r="H19" i="1236"/>
  <c r="G19" i="1236"/>
  <c r="F19" i="1236"/>
  <c r="E19" i="1236"/>
  <c r="D19" i="1236"/>
  <c r="C19" i="1236"/>
  <c r="B19" i="1236"/>
  <c r="O18" i="1236"/>
  <c r="N18" i="1236"/>
  <c r="M18" i="1236"/>
  <c r="L18" i="1236"/>
  <c r="K18" i="1236"/>
  <c r="J18" i="1236"/>
  <c r="I18" i="1236"/>
  <c r="H18" i="1236"/>
  <c r="G18" i="1236"/>
  <c r="F18" i="1236"/>
  <c r="E18" i="1236"/>
  <c r="D18" i="1236"/>
  <c r="C18" i="1236"/>
  <c r="B18" i="1236"/>
  <c r="O17" i="1236"/>
  <c r="N17" i="1236"/>
  <c r="M17" i="1236"/>
  <c r="L17" i="1236"/>
  <c r="K17" i="1236"/>
  <c r="J17" i="1236"/>
  <c r="I17" i="1236"/>
  <c r="H17" i="1236"/>
  <c r="G17" i="1236"/>
  <c r="F17" i="1236"/>
  <c r="E17" i="1236"/>
  <c r="D17" i="1236"/>
  <c r="C17" i="1236"/>
  <c r="B17" i="1236"/>
  <c r="O16" i="1236"/>
  <c r="N16" i="1236"/>
  <c r="M16" i="1236"/>
  <c r="L16" i="1236"/>
  <c r="K16" i="1236"/>
  <c r="J16" i="1236"/>
  <c r="I16" i="1236"/>
  <c r="H16" i="1236"/>
  <c r="G16" i="1236"/>
  <c r="F16" i="1236"/>
  <c r="E16" i="1236"/>
  <c r="D16" i="1236"/>
  <c r="C16" i="1236"/>
  <c r="B16" i="1236"/>
  <c r="O15" i="1236"/>
  <c r="N15" i="1236"/>
  <c r="M15" i="1236"/>
  <c r="L15" i="1236"/>
  <c r="K15" i="1236"/>
  <c r="J15" i="1236"/>
  <c r="I15" i="1236"/>
  <c r="H15" i="1236"/>
  <c r="G15" i="1236"/>
  <c r="F15" i="1236"/>
  <c r="E15" i="1236"/>
  <c r="D15" i="1236"/>
  <c r="C15" i="1236"/>
  <c r="B15" i="1236"/>
  <c r="O14" i="1236"/>
  <c r="N14" i="1236"/>
  <c r="M14" i="1236"/>
  <c r="L14" i="1236"/>
  <c r="K14" i="1236"/>
  <c r="J14" i="1236"/>
  <c r="I14" i="1236"/>
  <c r="H14" i="1236"/>
  <c r="G14" i="1236"/>
  <c r="F14" i="1236"/>
  <c r="E14" i="1236"/>
  <c r="D14" i="1236"/>
  <c r="C14" i="1236"/>
  <c r="B14" i="1236"/>
  <c r="O13" i="1236"/>
  <c r="N13" i="1236"/>
  <c r="M13" i="1236"/>
  <c r="L13" i="1236"/>
  <c r="K13" i="1236"/>
  <c r="J13" i="1236"/>
  <c r="I13" i="1236"/>
  <c r="H13" i="1236"/>
  <c r="G13" i="1236"/>
  <c r="F13" i="1236"/>
  <c r="E13" i="1236"/>
  <c r="D13" i="1236"/>
  <c r="C13" i="1236"/>
  <c r="B13" i="1236"/>
  <c r="O12" i="1236"/>
  <c r="N12" i="1236"/>
  <c r="M12" i="1236"/>
  <c r="L12" i="1236"/>
  <c r="K12" i="1236"/>
  <c r="J12" i="1236"/>
  <c r="I12" i="1236"/>
  <c r="H12" i="1236"/>
  <c r="G12" i="1236"/>
  <c r="F12" i="1236"/>
  <c r="E12" i="1236"/>
  <c r="D12" i="1236"/>
  <c r="C12" i="1236"/>
  <c r="B12" i="1236"/>
  <c r="O11" i="1236"/>
  <c r="N11" i="1236"/>
  <c r="M11" i="1236"/>
  <c r="L11" i="1236"/>
  <c r="K11" i="1236"/>
  <c r="J11" i="1236"/>
  <c r="I11" i="1236"/>
  <c r="H11" i="1236"/>
  <c r="G11" i="1236"/>
  <c r="F11" i="1236"/>
  <c r="E11" i="1236"/>
  <c r="D11" i="1236"/>
  <c r="C11" i="1236"/>
  <c r="B11" i="1236"/>
  <c r="O10" i="1236"/>
  <c r="N10" i="1236"/>
  <c r="M10" i="1236"/>
  <c r="L10" i="1236"/>
  <c r="K10" i="1236"/>
  <c r="J10" i="1236"/>
  <c r="I10" i="1236"/>
  <c r="H10" i="1236"/>
  <c r="G10" i="1236"/>
  <c r="F10" i="1236"/>
  <c r="E10" i="1236"/>
  <c r="D10" i="1236"/>
  <c r="C10" i="1236"/>
  <c r="B10" i="1236"/>
  <c r="O9" i="1236"/>
  <c r="N9" i="1236"/>
  <c r="M9" i="1236"/>
  <c r="L9" i="1236"/>
  <c r="K9" i="1236"/>
  <c r="J9" i="1236"/>
  <c r="I9" i="1236"/>
  <c r="H9" i="1236"/>
  <c r="G9" i="1236"/>
  <c r="F9" i="1236"/>
  <c r="E9" i="1236"/>
  <c r="D9" i="1236"/>
  <c r="C9" i="1236"/>
  <c r="B9" i="1236"/>
  <c r="O8" i="1236"/>
  <c r="N8" i="1236"/>
  <c r="M8" i="1236"/>
  <c r="L8" i="1236"/>
  <c r="K8" i="1236"/>
  <c r="J8" i="1236"/>
  <c r="I8" i="1236"/>
  <c r="H8" i="1236"/>
  <c r="G8" i="1236"/>
  <c r="F8" i="1236"/>
  <c r="E8" i="1236"/>
  <c r="D8" i="1236"/>
  <c r="C8" i="1236"/>
  <c r="B8" i="1236"/>
  <c r="O7" i="1236"/>
  <c r="N7" i="1236"/>
  <c r="M7" i="1236"/>
  <c r="L7" i="1236"/>
  <c r="K7" i="1236"/>
  <c r="J7" i="1236"/>
  <c r="I7" i="1236"/>
  <c r="H7" i="1236"/>
  <c r="G7" i="1236"/>
  <c r="F7" i="1236"/>
  <c r="E7" i="1236"/>
  <c r="D7" i="1236"/>
  <c r="C7" i="1236"/>
  <c r="B7" i="1236"/>
  <c r="O6" i="1236"/>
  <c r="N6" i="1236"/>
  <c r="M6" i="1236"/>
  <c r="L6" i="1236"/>
  <c r="K6" i="1236"/>
  <c r="J6" i="1236"/>
  <c r="I6" i="1236"/>
  <c r="H6" i="1236"/>
  <c r="G6" i="1236"/>
  <c r="F6" i="1236"/>
  <c r="E6" i="1236"/>
  <c r="D6" i="1236"/>
  <c r="C6" i="1236"/>
  <c r="B6" i="1236"/>
  <c r="O5" i="1236"/>
  <c r="N5" i="1236"/>
  <c r="M5" i="1236"/>
  <c r="L5" i="1236"/>
  <c r="K5" i="1236"/>
  <c r="J5" i="1236"/>
  <c r="I5" i="1236"/>
  <c r="H5" i="1236"/>
  <c r="G5" i="1236"/>
  <c r="F5" i="1236"/>
  <c r="E5" i="1236"/>
  <c r="D5" i="1236"/>
  <c r="C5" i="1236"/>
  <c r="B5" i="1236"/>
  <c r="O4" i="1236"/>
  <c r="N4" i="1236"/>
  <c r="M4" i="1236"/>
  <c r="L4" i="1236"/>
  <c r="K4" i="1236"/>
  <c r="J4" i="1236"/>
  <c r="I4" i="1236"/>
  <c r="H4" i="1236"/>
  <c r="G4" i="1236"/>
  <c r="F4" i="1236"/>
  <c r="E4" i="1236"/>
  <c r="D4" i="1236"/>
  <c r="C4" i="1236"/>
  <c r="B4" i="1236"/>
  <c r="O3" i="1236"/>
  <c r="N3" i="1236"/>
  <c r="M3" i="1236"/>
  <c r="L3" i="1236"/>
  <c r="K3" i="1236"/>
  <c r="J3" i="1236"/>
  <c r="I3" i="1236"/>
  <c r="H3" i="1236"/>
  <c r="G3" i="1236"/>
  <c r="F3" i="1236"/>
  <c r="E3" i="1236"/>
  <c r="D3" i="1236"/>
  <c r="C3" i="1236"/>
  <c r="B3" i="1236"/>
  <c r="O2" i="1236"/>
  <c r="N2" i="1236"/>
  <c r="M2" i="1236"/>
  <c r="L2" i="1236"/>
  <c r="K2" i="1236"/>
  <c r="J2" i="1236"/>
  <c r="I2" i="1236"/>
  <c r="H2" i="1236"/>
  <c r="G2" i="1236"/>
  <c r="F2" i="1236"/>
  <c r="E2" i="1236"/>
  <c r="D2" i="1236"/>
  <c r="C2" i="1236"/>
  <c r="B2" i="1236"/>
  <c r="S1" i="1236"/>
  <c r="O51" i="1235"/>
  <c r="N51" i="1235"/>
  <c r="M51" i="1235"/>
  <c r="L51" i="1235"/>
  <c r="K51" i="1235"/>
  <c r="J51" i="1235"/>
  <c r="I51" i="1235"/>
  <c r="H51" i="1235"/>
  <c r="G51" i="1235"/>
  <c r="F51" i="1235"/>
  <c r="E51" i="1235"/>
  <c r="D51" i="1235"/>
  <c r="C51" i="1235"/>
  <c r="B51" i="1235"/>
  <c r="O50" i="1235"/>
  <c r="N50" i="1235"/>
  <c r="M50" i="1235"/>
  <c r="L50" i="1235"/>
  <c r="K50" i="1235"/>
  <c r="J50" i="1235"/>
  <c r="I50" i="1235"/>
  <c r="H50" i="1235"/>
  <c r="G50" i="1235"/>
  <c r="F50" i="1235"/>
  <c r="E50" i="1235"/>
  <c r="D50" i="1235"/>
  <c r="C50" i="1235"/>
  <c r="B50" i="1235"/>
  <c r="O49" i="1235"/>
  <c r="N49" i="1235"/>
  <c r="M49" i="1235"/>
  <c r="L49" i="1235"/>
  <c r="K49" i="1235"/>
  <c r="J49" i="1235"/>
  <c r="I49" i="1235"/>
  <c r="H49" i="1235"/>
  <c r="G49" i="1235"/>
  <c r="F49" i="1235"/>
  <c r="E49" i="1235"/>
  <c r="D49" i="1235"/>
  <c r="C49" i="1235"/>
  <c r="B49" i="1235"/>
  <c r="O48" i="1235"/>
  <c r="N48" i="1235"/>
  <c r="M48" i="1235"/>
  <c r="L48" i="1235"/>
  <c r="K48" i="1235"/>
  <c r="J48" i="1235"/>
  <c r="I48" i="1235"/>
  <c r="H48" i="1235"/>
  <c r="G48" i="1235"/>
  <c r="F48" i="1235"/>
  <c r="E48" i="1235"/>
  <c r="D48" i="1235"/>
  <c r="C48" i="1235"/>
  <c r="B48" i="1235"/>
  <c r="O47" i="1235"/>
  <c r="N47" i="1235"/>
  <c r="M47" i="1235"/>
  <c r="L47" i="1235"/>
  <c r="K47" i="1235"/>
  <c r="J47" i="1235"/>
  <c r="I47" i="1235"/>
  <c r="H47" i="1235"/>
  <c r="G47" i="1235"/>
  <c r="F47" i="1235"/>
  <c r="E47" i="1235"/>
  <c r="D47" i="1235"/>
  <c r="C47" i="1235"/>
  <c r="B47" i="1235"/>
  <c r="O46" i="1235"/>
  <c r="N46" i="1235"/>
  <c r="M46" i="1235"/>
  <c r="L46" i="1235"/>
  <c r="K46" i="1235"/>
  <c r="J46" i="1235"/>
  <c r="I46" i="1235"/>
  <c r="H46" i="1235"/>
  <c r="G46" i="1235"/>
  <c r="F46" i="1235"/>
  <c r="E46" i="1235"/>
  <c r="D46" i="1235"/>
  <c r="C46" i="1235"/>
  <c r="B46" i="1235"/>
  <c r="O45" i="1235"/>
  <c r="N45" i="1235"/>
  <c r="M45" i="1235"/>
  <c r="L45" i="1235"/>
  <c r="K45" i="1235"/>
  <c r="J45" i="1235"/>
  <c r="I45" i="1235"/>
  <c r="H45" i="1235"/>
  <c r="G45" i="1235"/>
  <c r="F45" i="1235"/>
  <c r="E45" i="1235"/>
  <c r="D45" i="1235"/>
  <c r="C45" i="1235"/>
  <c r="B45" i="1235"/>
  <c r="O44" i="1235"/>
  <c r="N44" i="1235"/>
  <c r="M44" i="1235"/>
  <c r="L44" i="1235"/>
  <c r="K44" i="1235"/>
  <c r="J44" i="1235"/>
  <c r="I44" i="1235"/>
  <c r="H44" i="1235"/>
  <c r="G44" i="1235"/>
  <c r="F44" i="1235"/>
  <c r="E44" i="1235"/>
  <c r="D44" i="1235"/>
  <c r="C44" i="1235"/>
  <c r="B44" i="1235"/>
  <c r="O43" i="1235"/>
  <c r="N43" i="1235"/>
  <c r="M43" i="1235"/>
  <c r="L43" i="1235"/>
  <c r="K43" i="1235"/>
  <c r="J43" i="1235"/>
  <c r="I43" i="1235"/>
  <c r="H43" i="1235"/>
  <c r="G43" i="1235"/>
  <c r="F43" i="1235"/>
  <c r="E43" i="1235"/>
  <c r="D43" i="1235"/>
  <c r="C43" i="1235"/>
  <c r="B43" i="1235"/>
  <c r="O42" i="1235"/>
  <c r="N42" i="1235"/>
  <c r="M42" i="1235"/>
  <c r="L42" i="1235"/>
  <c r="K42" i="1235"/>
  <c r="J42" i="1235"/>
  <c r="I42" i="1235"/>
  <c r="H42" i="1235"/>
  <c r="G42" i="1235"/>
  <c r="F42" i="1235"/>
  <c r="E42" i="1235"/>
  <c r="D42" i="1235"/>
  <c r="C42" i="1235"/>
  <c r="B42" i="1235"/>
  <c r="O41" i="1235"/>
  <c r="N41" i="1235"/>
  <c r="M41" i="1235"/>
  <c r="L41" i="1235"/>
  <c r="K41" i="1235"/>
  <c r="J41" i="1235"/>
  <c r="I41" i="1235"/>
  <c r="H41" i="1235"/>
  <c r="G41" i="1235"/>
  <c r="F41" i="1235"/>
  <c r="E41" i="1235"/>
  <c r="D41" i="1235"/>
  <c r="C41" i="1235"/>
  <c r="B41" i="1235"/>
  <c r="O40" i="1235"/>
  <c r="N40" i="1235"/>
  <c r="M40" i="1235"/>
  <c r="L40" i="1235"/>
  <c r="K40" i="1235"/>
  <c r="J40" i="1235"/>
  <c r="I40" i="1235"/>
  <c r="H40" i="1235"/>
  <c r="G40" i="1235"/>
  <c r="F40" i="1235"/>
  <c r="E40" i="1235"/>
  <c r="D40" i="1235"/>
  <c r="C40" i="1235"/>
  <c r="B40" i="1235"/>
  <c r="O39" i="1235"/>
  <c r="N39" i="1235"/>
  <c r="M39" i="1235"/>
  <c r="L39" i="1235"/>
  <c r="K39" i="1235"/>
  <c r="J39" i="1235"/>
  <c r="I39" i="1235"/>
  <c r="H39" i="1235"/>
  <c r="G39" i="1235"/>
  <c r="F39" i="1235"/>
  <c r="E39" i="1235"/>
  <c r="D39" i="1235"/>
  <c r="C39" i="1235"/>
  <c r="B39" i="1235"/>
  <c r="O38" i="1235"/>
  <c r="N38" i="1235"/>
  <c r="M38" i="1235"/>
  <c r="L38" i="1235"/>
  <c r="K38" i="1235"/>
  <c r="J38" i="1235"/>
  <c r="I38" i="1235"/>
  <c r="H38" i="1235"/>
  <c r="G38" i="1235"/>
  <c r="F38" i="1235"/>
  <c r="E38" i="1235"/>
  <c r="D38" i="1235"/>
  <c r="C38" i="1235"/>
  <c r="B38" i="1235"/>
  <c r="O37" i="1235"/>
  <c r="N37" i="1235"/>
  <c r="M37" i="1235"/>
  <c r="L37" i="1235"/>
  <c r="K37" i="1235"/>
  <c r="J37" i="1235"/>
  <c r="I37" i="1235"/>
  <c r="H37" i="1235"/>
  <c r="G37" i="1235"/>
  <c r="F37" i="1235"/>
  <c r="E37" i="1235"/>
  <c r="D37" i="1235"/>
  <c r="C37" i="1235"/>
  <c r="B37" i="1235"/>
  <c r="O36" i="1235"/>
  <c r="N36" i="1235"/>
  <c r="M36" i="1235"/>
  <c r="L36" i="1235"/>
  <c r="K36" i="1235"/>
  <c r="J36" i="1235"/>
  <c r="I36" i="1235"/>
  <c r="H36" i="1235"/>
  <c r="G36" i="1235"/>
  <c r="F36" i="1235"/>
  <c r="E36" i="1235"/>
  <c r="D36" i="1235"/>
  <c r="C36" i="1235"/>
  <c r="B36" i="1235"/>
  <c r="O35" i="1235"/>
  <c r="N35" i="1235"/>
  <c r="M35" i="1235"/>
  <c r="L35" i="1235"/>
  <c r="K35" i="1235"/>
  <c r="J35" i="1235"/>
  <c r="I35" i="1235"/>
  <c r="H35" i="1235"/>
  <c r="G35" i="1235"/>
  <c r="F35" i="1235"/>
  <c r="E35" i="1235"/>
  <c r="D35" i="1235"/>
  <c r="C35" i="1235"/>
  <c r="B35" i="1235"/>
  <c r="O34" i="1235"/>
  <c r="N34" i="1235"/>
  <c r="M34" i="1235"/>
  <c r="L34" i="1235"/>
  <c r="K34" i="1235"/>
  <c r="J34" i="1235"/>
  <c r="I34" i="1235"/>
  <c r="H34" i="1235"/>
  <c r="G34" i="1235"/>
  <c r="F34" i="1235"/>
  <c r="E34" i="1235"/>
  <c r="D34" i="1235"/>
  <c r="C34" i="1235"/>
  <c r="B34" i="1235"/>
  <c r="O33" i="1235"/>
  <c r="N33" i="1235"/>
  <c r="M33" i="1235"/>
  <c r="L33" i="1235"/>
  <c r="K33" i="1235"/>
  <c r="J33" i="1235"/>
  <c r="I33" i="1235"/>
  <c r="H33" i="1235"/>
  <c r="G33" i="1235"/>
  <c r="F33" i="1235"/>
  <c r="E33" i="1235"/>
  <c r="D33" i="1235"/>
  <c r="C33" i="1235"/>
  <c r="B33" i="1235"/>
  <c r="O32" i="1235"/>
  <c r="N32" i="1235"/>
  <c r="M32" i="1235"/>
  <c r="L32" i="1235"/>
  <c r="K32" i="1235"/>
  <c r="J32" i="1235"/>
  <c r="I32" i="1235"/>
  <c r="H32" i="1235"/>
  <c r="G32" i="1235"/>
  <c r="F32" i="1235"/>
  <c r="E32" i="1235"/>
  <c r="D32" i="1235"/>
  <c r="C32" i="1235"/>
  <c r="B32" i="1235"/>
  <c r="O31" i="1235"/>
  <c r="N31" i="1235"/>
  <c r="M31" i="1235"/>
  <c r="L31" i="1235"/>
  <c r="K31" i="1235"/>
  <c r="J31" i="1235"/>
  <c r="I31" i="1235"/>
  <c r="H31" i="1235"/>
  <c r="G31" i="1235"/>
  <c r="F31" i="1235"/>
  <c r="E31" i="1235"/>
  <c r="D31" i="1235"/>
  <c r="C31" i="1235"/>
  <c r="B31" i="1235"/>
  <c r="O30" i="1235"/>
  <c r="N30" i="1235"/>
  <c r="M30" i="1235"/>
  <c r="L30" i="1235"/>
  <c r="K30" i="1235"/>
  <c r="J30" i="1235"/>
  <c r="I30" i="1235"/>
  <c r="H30" i="1235"/>
  <c r="G30" i="1235"/>
  <c r="F30" i="1235"/>
  <c r="E30" i="1235"/>
  <c r="D30" i="1235"/>
  <c r="C30" i="1235"/>
  <c r="B30" i="1235"/>
  <c r="O29" i="1235"/>
  <c r="N29" i="1235"/>
  <c r="M29" i="1235"/>
  <c r="L29" i="1235"/>
  <c r="K29" i="1235"/>
  <c r="J29" i="1235"/>
  <c r="I29" i="1235"/>
  <c r="H29" i="1235"/>
  <c r="G29" i="1235"/>
  <c r="F29" i="1235"/>
  <c r="E29" i="1235"/>
  <c r="D29" i="1235"/>
  <c r="C29" i="1235"/>
  <c r="B29" i="1235"/>
  <c r="O28" i="1235"/>
  <c r="N28" i="1235"/>
  <c r="M28" i="1235"/>
  <c r="L28" i="1235"/>
  <c r="K28" i="1235"/>
  <c r="J28" i="1235"/>
  <c r="I28" i="1235"/>
  <c r="H28" i="1235"/>
  <c r="G28" i="1235"/>
  <c r="F28" i="1235"/>
  <c r="E28" i="1235"/>
  <c r="D28" i="1235"/>
  <c r="C28" i="1235"/>
  <c r="B28" i="1235"/>
  <c r="O27" i="1235"/>
  <c r="N27" i="1235"/>
  <c r="M27" i="1235"/>
  <c r="L27" i="1235"/>
  <c r="K27" i="1235"/>
  <c r="J27" i="1235"/>
  <c r="I27" i="1235"/>
  <c r="H27" i="1235"/>
  <c r="G27" i="1235"/>
  <c r="F27" i="1235"/>
  <c r="E27" i="1235"/>
  <c r="D27" i="1235"/>
  <c r="C27" i="1235"/>
  <c r="B27" i="1235"/>
  <c r="O26" i="1235"/>
  <c r="N26" i="1235"/>
  <c r="M26" i="1235"/>
  <c r="L26" i="1235"/>
  <c r="K26" i="1235"/>
  <c r="J26" i="1235"/>
  <c r="I26" i="1235"/>
  <c r="H26" i="1235"/>
  <c r="G26" i="1235"/>
  <c r="F26" i="1235"/>
  <c r="E26" i="1235"/>
  <c r="D26" i="1235"/>
  <c r="C26" i="1235"/>
  <c r="B26" i="1235"/>
  <c r="O25" i="1235"/>
  <c r="N25" i="1235"/>
  <c r="M25" i="1235"/>
  <c r="L25" i="1235"/>
  <c r="K25" i="1235"/>
  <c r="J25" i="1235"/>
  <c r="I25" i="1235"/>
  <c r="H25" i="1235"/>
  <c r="G25" i="1235"/>
  <c r="F25" i="1235"/>
  <c r="E25" i="1235"/>
  <c r="D25" i="1235"/>
  <c r="C25" i="1235"/>
  <c r="B25" i="1235"/>
  <c r="O24" i="1235"/>
  <c r="N24" i="1235"/>
  <c r="M24" i="1235"/>
  <c r="L24" i="1235"/>
  <c r="K24" i="1235"/>
  <c r="J24" i="1235"/>
  <c r="I24" i="1235"/>
  <c r="H24" i="1235"/>
  <c r="G24" i="1235"/>
  <c r="F24" i="1235"/>
  <c r="E24" i="1235"/>
  <c r="D24" i="1235"/>
  <c r="C24" i="1235"/>
  <c r="B24" i="1235"/>
  <c r="O23" i="1235"/>
  <c r="N23" i="1235"/>
  <c r="M23" i="1235"/>
  <c r="L23" i="1235"/>
  <c r="K23" i="1235"/>
  <c r="J23" i="1235"/>
  <c r="I23" i="1235"/>
  <c r="H23" i="1235"/>
  <c r="G23" i="1235"/>
  <c r="F23" i="1235"/>
  <c r="E23" i="1235"/>
  <c r="D23" i="1235"/>
  <c r="C23" i="1235"/>
  <c r="B23" i="1235"/>
  <c r="O22" i="1235"/>
  <c r="N22" i="1235"/>
  <c r="M22" i="1235"/>
  <c r="L22" i="1235"/>
  <c r="K22" i="1235"/>
  <c r="J22" i="1235"/>
  <c r="I22" i="1235"/>
  <c r="H22" i="1235"/>
  <c r="G22" i="1235"/>
  <c r="F22" i="1235"/>
  <c r="E22" i="1235"/>
  <c r="D22" i="1235"/>
  <c r="C22" i="1235"/>
  <c r="B22" i="1235"/>
  <c r="O21" i="1235"/>
  <c r="N21" i="1235"/>
  <c r="M21" i="1235"/>
  <c r="L21" i="1235"/>
  <c r="K21" i="1235"/>
  <c r="J21" i="1235"/>
  <c r="I21" i="1235"/>
  <c r="H21" i="1235"/>
  <c r="G21" i="1235"/>
  <c r="F21" i="1235"/>
  <c r="E21" i="1235"/>
  <c r="D21" i="1235"/>
  <c r="C21" i="1235"/>
  <c r="B21" i="1235"/>
  <c r="O20" i="1235"/>
  <c r="N20" i="1235"/>
  <c r="M20" i="1235"/>
  <c r="L20" i="1235"/>
  <c r="K20" i="1235"/>
  <c r="J20" i="1235"/>
  <c r="I20" i="1235"/>
  <c r="H20" i="1235"/>
  <c r="G20" i="1235"/>
  <c r="F20" i="1235"/>
  <c r="E20" i="1235"/>
  <c r="D20" i="1235"/>
  <c r="C20" i="1235"/>
  <c r="B20" i="1235"/>
  <c r="O19" i="1235"/>
  <c r="N19" i="1235"/>
  <c r="M19" i="1235"/>
  <c r="L19" i="1235"/>
  <c r="K19" i="1235"/>
  <c r="J19" i="1235"/>
  <c r="I19" i="1235"/>
  <c r="H19" i="1235"/>
  <c r="G19" i="1235"/>
  <c r="F19" i="1235"/>
  <c r="E19" i="1235"/>
  <c r="D19" i="1235"/>
  <c r="C19" i="1235"/>
  <c r="B19" i="1235"/>
  <c r="O18" i="1235"/>
  <c r="N18" i="1235"/>
  <c r="M18" i="1235"/>
  <c r="L18" i="1235"/>
  <c r="K18" i="1235"/>
  <c r="J18" i="1235"/>
  <c r="I18" i="1235"/>
  <c r="H18" i="1235"/>
  <c r="G18" i="1235"/>
  <c r="F18" i="1235"/>
  <c r="E18" i="1235"/>
  <c r="D18" i="1235"/>
  <c r="C18" i="1235"/>
  <c r="B18" i="1235"/>
  <c r="O17" i="1235"/>
  <c r="N17" i="1235"/>
  <c r="M17" i="1235"/>
  <c r="L17" i="1235"/>
  <c r="K17" i="1235"/>
  <c r="J17" i="1235"/>
  <c r="I17" i="1235"/>
  <c r="H17" i="1235"/>
  <c r="G17" i="1235"/>
  <c r="F17" i="1235"/>
  <c r="E17" i="1235"/>
  <c r="D17" i="1235"/>
  <c r="C17" i="1235"/>
  <c r="B17" i="1235"/>
  <c r="O16" i="1235"/>
  <c r="N16" i="1235"/>
  <c r="L16" i="1235"/>
  <c r="K16" i="1235"/>
  <c r="J16" i="1235"/>
  <c r="I16" i="1235"/>
  <c r="H16" i="1235"/>
  <c r="G16" i="1235"/>
  <c r="F16" i="1235"/>
  <c r="E16" i="1235"/>
  <c r="D16" i="1235"/>
  <c r="C16" i="1235"/>
  <c r="B16" i="1235"/>
  <c r="O15" i="1235"/>
  <c r="N15" i="1235"/>
  <c r="M15" i="1235"/>
  <c r="L15" i="1235"/>
  <c r="K15" i="1235"/>
  <c r="J15" i="1235"/>
  <c r="I15" i="1235"/>
  <c r="H15" i="1235"/>
  <c r="G15" i="1235"/>
  <c r="F15" i="1235"/>
  <c r="E15" i="1235"/>
  <c r="D15" i="1235"/>
  <c r="C15" i="1235"/>
  <c r="B15" i="1235"/>
  <c r="O14" i="1235"/>
  <c r="N14" i="1235"/>
  <c r="M14" i="1235"/>
  <c r="L14" i="1235"/>
  <c r="K14" i="1235"/>
  <c r="J14" i="1235"/>
  <c r="I14" i="1235"/>
  <c r="H14" i="1235"/>
  <c r="G14" i="1235"/>
  <c r="F14" i="1235"/>
  <c r="E14" i="1235"/>
  <c r="D14" i="1235"/>
  <c r="C14" i="1235"/>
  <c r="B14" i="1235"/>
  <c r="O13" i="1235"/>
  <c r="N13" i="1235"/>
  <c r="M13" i="1235"/>
  <c r="L13" i="1235"/>
  <c r="K13" i="1235"/>
  <c r="J13" i="1235"/>
  <c r="I13" i="1235"/>
  <c r="H13" i="1235"/>
  <c r="G13" i="1235"/>
  <c r="F13" i="1235"/>
  <c r="E13" i="1235"/>
  <c r="D13" i="1235"/>
  <c r="C13" i="1235"/>
  <c r="B13" i="1235"/>
  <c r="O12" i="1235"/>
  <c r="N12" i="1235"/>
  <c r="M12" i="1235"/>
  <c r="L12" i="1235"/>
  <c r="K12" i="1235"/>
  <c r="J12" i="1235"/>
  <c r="I12" i="1235"/>
  <c r="H12" i="1235"/>
  <c r="G12" i="1235"/>
  <c r="F12" i="1235"/>
  <c r="E12" i="1235"/>
  <c r="D12" i="1235"/>
  <c r="C12" i="1235"/>
  <c r="B12" i="1235"/>
  <c r="O11" i="1235"/>
  <c r="N11" i="1235"/>
  <c r="M11" i="1235"/>
  <c r="L11" i="1235"/>
  <c r="K11" i="1235"/>
  <c r="J11" i="1235"/>
  <c r="I11" i="1235"/>
  <c r="H11" i="1235"/>
  <c r="G11" i="1235"/>
  <c r="F11" i="1235"/>
  <c r="E11" i="1235"/>
  <c r="D11" i="1235"/>
  <c r="C11" i="1235"/>
  <c r="B11" i="1235"/>
  <c r="O10" i="1235"/>
  <c r="N10" i="1235"/>
  <c r="M10" i="1235"/>
  <c r="L10" i="1235"/>
  <c r="K10" i="1235"/>
  <c r="J10" i="1235"/>
  <c r="I10" i="1235"/>
  <c r="H10" i="1235"/>
  <c r="G10" i="1235"/>
  <c r="F10" i="1235"/>
  <c r="E10" i="1235"/>
  <c r="D10" i="1235"/>
  <c r="C10" i="1235"/>
  <c r="B10" i="1235"/>
  <c r="O9" i="1235"/>
  <c r="N9" i="1235"/>
  <c r="M9" i="1235"/>
  <c r="L9" i="1235"/>
  <c r="K9" i="1235"/>
  <c r="J9" i="1235"/>
  <c r="I9" i="1235"/>
  <c r="H9" i="1235"/>
  <c r="G9" i="1235"/>
  <c r="F9" i="1235"/>
  <c r="E9" i="1235"/>
  <c r="D9" i="1235"/>
  <c r="C9" i="1235"/>
  <c r="B9" i="1235"/>
  <c r="O8" i="1235"/>
  <c r="N8" i="1235"/>
  <c r="M8" i="1235"/>
  <c r="L8" i="1235"/>
  <c r="K8" i="1235"/>
  <c r="J8" i="1235"/>
  <c r="I8" i="1235"/>
  <c r="H8" i="1235"/>
  <c r="G8" i="1235"/>
  <c r="F8" i="1235"/>
  <c r="E8" i="1235"/>
  <c r="D8" i="1235"/>
  <c r="C8" i="1235"/>
  <c r="B8" i="1235"/>
  <c r="O7" i="1235"/>
  <c r="N7" i="1235"/>
  <c r="M7" i="1235"/>
  <c r="L7" i="1235"/>
  <c r="K7" i="1235"/>
  <c r="J7" i="1235"/>
  <c r="I7" i="1235"/>
  <c r="H7" i="1235"/>
  <c r="G7" i="1235"/>
  <c r="F7" i="1235"/>
  <c r="E7" i="1235"/>
  <c r="D7" i="1235"/>
  <c r="C7" i="1235"/>
  <c r="B7" i="1235"/>
  <c r="O6" i="1235"/>
  <c r="N6" i="1235"/>
  <c r="M6" i="1235"/>
  <c r="L6" i="1235"/>
  <c r="K6" i="1235"/>
  <c r="J6" i="1235"/>
  <c r="I6" i="1235"/>
  <c r="H6" i="1235"/>
  <c r="G6" i="1235"/>
  <c r="F6" i="1235"/>
  <c r="E6" i="1235"/>
  <c r="D6" i="1235"/>
  <c r="C6" i="1235"/>
  <c r="B6" i="1235"/>
  <c r="O5" i="1235"/>
  <c r="N5" i="1235"/>
  <c r="M5" i="1235"/>
  <c r="L5" i="1235"/>
  <c r="K5" i="1235"/>
  <c r="J5" i="1235"/>
  <c r="I5" i="1235"/>
  <c r="H5" i="1235"/>
  <c r="G5" i="1235"/>
  <c r="F5" i="1235"/>
  <c r="E5" i="1235"/>
  <c r="D5" i="1235"/>
  <c r="C5" i="1235"/>
  <c r="B5" i="1235"/>
  <c r="O4" i="1235"/>
  <c r="N4" i="1235"/>
  <c r="M4" i="1235"/>
  <c r="L4" i="1235"/>
  <c r="K4" i="1235"/>
  <c r="J4" i="1235"/>
  <c r="I4" i="1235"/>
  <c r="H4" i="1235"/>
  <c r="G4" i="1235"/>
  <c r="F4" i="1235"/>
  <c r="E4" i="1235"/>
  <c r="D4" i="1235"/>
  <c r="C4" i="1235"/>
  <c r="B4" i="1235"/>
  <c r="O3" i="1235"/>
  <c r="N3" i="1235"/>
  <c r="M3" i="1235"/>
  <c r="L3" i="1235"/>
  <c r="K3" i="1235"/>
  <c r="J3" i="1235"/>
  <c r="I3" i="1235"/>
  <c r="H3" i="1235"/>
  <c r="G3" i="1235"/>
  <c r="F3" i="1235"/>
  <c r="E3" i="1235"/>
  <c r="D3" i="1235"/>
  <c r="C3" i="1235"/>
  <c r="B3" i="1235"/>
  <c r="O2" i="1235"/>
  <c r="N2" i="1235"/>
  <c r="M2" i="1235"/>
  <c r="L2" i="1235"/>
  <c r="K2" i="1235"/>
  <c r="J2" i="1235"/>
  <c r="I2" i="1235"/>
  <c r="H2" i="1235"/>
  <c r="G2" i="1235"/>
  <c r="F2" i="1235"/>
  <c r="E2" i="1235"/>
  <c r="D2" i="1235"/>
  <c r="C2" i="1235"/>
  <c r="B2" i="1235"/>
  <c r="S1" i="1235"/>
  <c r="O51" i="1234"/>
  <c r="N51" i="1234"/>
  <c r="M51" i="1234"/>
  <c r="L51" i="1234"/>
  <c r="K51" i="1234"/>
  <c r="J51" i="1234"/>
  <c r="I51" i="1234"/>
  <c r="H51" i="1234"/>
  <c r="G51" i="1234"/>
  <c r="F51" i="1234"/>
  <c r="E51" i="1234"/>
  <c r="D51" i="1234"/>
  <c r="C51" i="1234"/>
  <c r="B51" i="1234"/>
  <c r="O50" i="1234"/>
  <c r="N50" i="1234"/>
  <c r="M50" i="1234"/>
  <c r="L50" i="1234"/>
  <c r="K50" i="1234"/>
  <c r="J50" i="1234"/>
  <c r="I50" i="1234"/>
  <c r="H50" i="1234"/>
  <c r="G50" i="1234"/>
  <c r="F50" i="1234"/>
  <c r="E50" i="1234"/>
  <c r="D50" i="1234"/>
  <c r="C50" i="1234"/>
  <c r="B50" i="1234"/>
  <c r="O49" i="1234"/>
  <c r="N49" i="1234"/>
  <c r="M49" i="1234"/>
  <c r="L49" i="1234"/>
  <c r="K49" i="1234"/>
  <c r="J49" i="1234"/>
  <c r="I49" i="1234"/>
  <c r="H49" i="1234"/>
  <c r="G49" i="1234"/>
  <c r="F49" i="1234"/>
  <c r="E49" i="1234"/>
  <c r="D49" i="1234"/>
  <c r="C49" i="1234"/>
  <c r="B49" i="1234"/>
  <c r="O48" i="1234"/>
  <c r="N48" i="1234"/>
  <c r="M48" i="1234"/>
  <c r="L48" i="1234"/>
  <c r="K48" i="1234"/>
  <c r="J48" i="1234"/>
  <c r="I48" i="1234"/>
  <c r="H48" i="1234"/>
  <c r="G48" i="1234"/>
  <c r="F48" i="1234"/>
  <c r="E48" i="1234"/>
  <c r="D48" i="1234"/>
  <c r="C48" i="1234"/>
  <c r="B48" i="1234"/>
  <c r="O47" i="1234"/>
  <c r="N47" i="1234"/>
  <c r="M47" i="1234"/>
  <c r="L47" i="1234"/>
  <c r="K47" i="1234"/>
  <c r="J47" i="1234"/>
  <c r="I47" i="1234"/>
  <c r="H47" i="1234"/>
  <c r="G47" i="1234"/>
  <c r="F47" i="1234"/>
  <c r="E47" i="1234"/>
  <c r="D47" i="1234"/>
  <c r="C47" i="1234"/>
  <c r="B47" i="1234"/>
  <c r="O46" i="1234"/>
  <c r="N46" i="1234"/>
  <c r="M46" i="1234"/>
  <c r="L46" i="1234"/>
  <c r="K46" i="1234"/>
  <c r="J46" i="1234"/>
  <c r="I46" i="1234"/>
  <c r="H46" i="1234"/>
  <c r="G46" i="1234"/>
  <c r="F46" i="1234"/>
  <c r="E46" i="1234"/>
  <c r="D46" i="1234"/>
  <c r="C46" i="1234"/>
  <c r="B46" i="1234"/>
  <c r="O45" i="1234"/>
  <c r="N45" i="1234"/>
  <c r="M45" i="1234"/>
  <c r="L45" i="1234"/>
  <c r="K45" i="1234"/>
  <c r="J45" i="1234"/>
  <c r="I45" i="1234"/>
  <c r="H45" i="1234"/>
  <c r="G45" i="1234"/>
  <c r="F45" i="1234"/>
  <c r="E45" i="1234"/>
  <c r="D45" i="1234"/>
  <c r="C45" i="1234"/>
  <c r="B45" i="1234"/>
  <c r="O44" i="1234"/>
  <c r="N44" i="1234"/>
  <c r="M44" i="1234"/>
  <c r="L44" i="1234"/>
  <c r="K44" i="1234"/>
  <c r="J44" i="1234"/>
  <c r="I44" i="1234"/>
  <c r="H44" i="1234"/>
  <c r="G44" i="1234"/>
  <c r="F44" i="1234"/>
  <c r="E44" i="1234"/>
  <c r="D44" i="1234"/>
  <c r="C44" i="1234"/>
  <c r="B44" i="1234"/>
  <c r="O43" i="1234"/>
  <c r="N43" i="1234"/>
  <c r="M43" i="1234"/>
  <c r="L43" i="1234"/>
  <c r="K43" i="1234"/>
  <c r="J43" i="1234"/>
  <c r="I43" i="1234"/>
  <c r="H43" i="1234"/>
  <c r="G43" i="1234"/>
  <c r="F43" i="1234"/>
  <c r="E43" i="1234"/>
  <c r="D43" i="1234"/>
  <c r="C43" i="1234"/>
  <c r="B43" i="1234"/>
  <c r="O42" i="1234"/>
  <c r="N42" i="1234"/>
  <c r="M42" i="1234"/>
  <c r="L42" i="1234"/>
  <c r="K42" i="1234"/>
  <c r="J42" i="1234"/>
  <c r="I42" i="1234"/>
  <c r="H42" i="1234"/>
  <c r="G42" i="1234"/>
  <c r="F42" i="1234"/>
  <c r="E42" i="1234"/>
  <c r="D42" i="1234"/>
  <c r="C42" i="1234"/>
  <c r="B42" i="1234"/>
  <c r="O41" i="1234"/>
  <c r="N41" i="1234"/>
  <c r="M41" i="1234"/>
  <c r="L41" i="1234"/>
  <c r="K41" i="1234"/>
  <c r="J41" i="1234"/>
  <c r="I41" i="1234"/>
  <c r="H41" i="1234"/>
  <c r="G41" i="1234"/>
  <c r="F41" i="1234"/>
  <c r="E41" i="1234"/>
  <c r="D41" i="1234"/>
  <c r="C41" i="1234"/>
  <c r="B41" i="1234"/>
  <c r="O40" i="1234"/>
  <c r="N40" i="1234"/>
  <c r="M40" i="1234"/>
  <c r="L40" i="1234"/>
  <c r="K40" i="1234"/>
  <c r="J40" i="1234"/>
  <c r="I40" i="1234"/>
  <c r="H40" i="1234"/>
  <c r="G40" i="1234"/>
  <c r="F40" i="1234"/>
  <c r="E40" i="1234"/>
  <c r="D40" i="1234"/>
  <c r="C40" i="1234"/>
  <c r="B40" i="1234"/>
  <c r="O39" i="1234"/>
  <c r="N39" i="1234"/>
  <c r="M39" i="1234"/>
  <c r="L39" i="1234"/>
  <c r="K39" i="1234"/>
  <c r="J39" i="1234"/>
  <c r="I39" i="1234"/>
  <c r="H39" i="1234"/>
  <c r="G39" i="1234"/>
  <c r="F39" i="1234"/>
  <c r="E39" i="1234"/>
  <c r="D39" i="1234"/>
  <c r="C39" i="1234"/>
  <c r="B39" i="1234"/>
  <c r="O38" i="1234"/>
  <c r="N38" i="1234"/>
  <c r="M38" i="1234"/>
  <c r="L38" i="1234"/>
  <c r="K38" i="1234"/>
  <c r="J38" i="1234"/>
  <c r="I38" i="1234"/>
  <c r="H38" i="1234"/>
  <c r="G38" i="1234"/>
  <c r="F38" i="1234"/>
  <c r="E38" i="1234"/>
  <c r="D38" i="1234"/>
  <c r="C38" i="1234"/>
  <c r="B38" i="1234"/>
  <c r="O37" i="1234"/>
  <c r="N37" i="1234"/>
  <c r="M37" i="1234"/>
  <c r="L37" i="1234"/>
  <c r="K37" i="1234"/>
  <c r="J37" i="1234"/>
  <c r="I37" i="1234"/>
  <c r="H37" i="1234"/>
  <c r="G37" i="1234"/>
  <c r="F37" i="1234"/>
  <c r="E37" i="1234"/>
  <c r="D37" i="1234"/>
  <c r="C37" i="1234"/>
  <c r="B37" i="1234"/>
  <c r="O36" i="1234"/>
  <c r="N36" i="1234"/>
  <c r="M36" i="1234"/>
  <c r="L36" i="1234"/>
  <c r="K36" i="1234"/>
  <c r="J36" i="1234"/>
  <c r="I36" i="1234"/>
  <c r="H36" i="1234"/>
  <c r="G36" i="1234"/>
  <c r="F36" i="1234"/>
  <c r="E36" i="1234"/>
  <c r="D36" i="1234"/>
  <c r="C36" i="1234"/>
  <c r="B36" i="1234"/>
  <c r="O35" i="1234"/>
  <c r="N35" i="1234"/>
  <c r="M35" i="1234"/>
  <c r="L35" i="1234"/>
  <c r="K35" i="1234"/>
  <c r="J35" i="1234"/>
  <c r="I35" i="1234"/>
  <c r="H35" i="1234"/>
  <c r="G35" i="1234"/>
  <c r="F35" i="1234"/>
  <c r="E35" i="1234"/>
  <c r="D35" i="1234"/>
  <c r="C35" i="1234"/>
  <c r="B35" i="1234"/>
  <c r="O34" i="1234"/>
  <c r="N34" i="1234"/>
  <c r="M34" i="1234"/>
  <c r="L34" i="1234"/>
  <c r="K34" i="1234"/>
  <c r="J34" i="1234"/>
  <c r="I34" i="1234"/>
  <c r="H34" i="1234"/>
  <c r="G34" i="1234"/>
  <c r="F34" i="1234"/>
  <c r="E34" i="1234"/>
  <c r="D34" i="1234"/>
  <c r="C34" i="1234"/>
  <c r="B34" i="1234"/>
  <c r="O33" i="1234"/>
  <c r="N33" i="1234"/>
  <c r="M33" i="1234"/>
  <c r="L33" i="1234"/>
  <c r="K33" i="1234"/>
  <c r="J33" i="1234"/>
  <c r="I33" i="1234"/>
  <c r="H33" i="1234"/>
  <c r="G33" i="1234"/>
  <c r="F33" i="1234"/>
  <c r="E33" i="1234"/>
  <c r="D33" i="1234"/>
  <c r="C33" i="1234"/>
  <c r="B33" i="1234"/>
  <c r="O32" i="1234"/>
  <c r="N32" i="1234"/>
  <c r="M32" i="1234"/>
  <c r="L32" i="1234"/>
  <c r="K32" i="1234"/>
  <c r="J32" i="1234"/>
  <c r="I32" i="1234"/>
  <c r="H32" i="1234"/>
  <c r="G32" i="1234"/>
  <c r="F32" i="1234"/>
  <c r="E32" i="1234"/>
  <c r="D32" i="1234"/>
  <c r="C32" i="1234"/>
  <c r="B32" i="1234"/>
  <c r="O31" i="1234"/>
  <c r="N31" i="1234"/>
  <c r="M31" i="1234"/>
  <c r="L31" i="1234"/>
  <c r="K31" i="1234"/>
  <c r="J31" i="1234"/>
  <c r="I31" i="1234"/>
  <c r="H31" i="1234"/>
  <c r="G31" i="1234"/>
  <c r="F31" i="1234"/>
  <c r="E31" i="1234"/>
  <c r="D31" i="1234"/>
  <c r="C31" i="1234"/>
  <c r="B31" i="1234"/>
  <c r="O30" i="1234"/>
  <c r="N30" i="1234"/>
  <c r="M30" i="1234"/>
  <c r="L30" i="1234"/>
  <c r="K30" i="1234"/>
  <c r="J30" i="1234"/>
  <c r="I30" i="1234"/>
  <c r="H30" i="1234"/>
  <c r="G30" i="1234"/>
  <c r="F30" i="1234"/>
  <c r="E30" i="1234"/>
  <c r="D30" i="1234"/>
  <c r="C30" i="1234"/>
  <c r="B30" i="1234"/>
  <c r="O29" i="1234"/>
  <c r="N29" i="1234"/>
  <c r="M29" i="1234"/>
  <c r="L29" i="1234"/>
  <c r="K29" i="1234"/>
  <c r="J29" i="1234"/>
  <c r="I29" i="1234"/>
  <c r="H29" i="1234"/>
  <c r="G29" i="1234"/>
  <c r="F29" i="1234"/>
  <c r="E29" i="1234"/>
  <c r="D29" i="1234"/>
  <c r="C29" i="1234"/>
  <c r="B29" i="1234"/>
  <c r="O28" i="1234"/>
  <c r="N28" i="1234"/>
  <c r="M28" i="1234"/>
  <c r="L28" i="1234"/>
  <c r="K28" i="1234"/>
  <c r="J28" i="1234"/>
  <c r="I28" i="1234"/>
  <c r="H28" i="1234"/>
  <c r="G28" i="1234"/>
  <c r="F28" i="1234"/>
  <c r="E28" i="1234"/>
  <c r="D28" i="1234"/>
  <c r="C28" i="1234"/>
  <c r="B28" i="1234"/>
  <c r="O27" i="1234"/>
  <c r="N27" i="1234"/>
  <c r="M27" i="1234"/>
  <c r="L27" i="1234"/>
  <c r="K27" i="1234"/>
  <c r="J27" i="1234"/>
  <c r="I27" i="1234"/>
  <c r="H27" i="1234"/>
  <c r="G27" i="1234"/>
  <c r="F27" i="1234"/>
  <c r="E27" i="1234"/>
  <c r="D27" i="1234"/>
  <c r="C27" i="1234"/>
  <c r="B27" i="1234"/>
  <c r="O26" i="1234"/>
  <c r="N26" i="1234"/>
  <c r="M26" i="1234"/>
  <c r="L26" i="1234"/>
  <c r="K26" i="1234"/>
  <c r="J26" i="1234"/>
  <c r="I26" i="1234"/>
  <c r="H26" i="1234"/>
  <c r="G26" i="1234"/>
  <c r="F26" i="1234"/>
  <c r="E26" i="1234"/>
  <c r="D26" i="1234"/>
  <c r="C26" i="1234"/>
  <c r="B26" i="1234"/>
  <c r="O25" i="1234"/>
  <c r="N25" i="1234"/>
  <c r="M25" i="1234"/>
  <c r="L25" i="1234"/>
  <c r="K25" i="1234"/>
  <c r="J25" i="1234"/>
  <c r="I25" i="1234"/>
  <c r="H25" i="1234"/>
  <c r="G25" i="1234"/>
  <c r="F25" i="1234"/>
  <c r="E25" i="1234"/>
  <c r="D25" i="1234"/>
  <c r="C25" i="1234"/>
  <c r="B25" i="1234"/>
  <c r="O24" i="1234"/>
  <c r="N24" i="1234"/>
  <c r="M24" i="1234"/>
  <c r="L24" i="1234"/>
  <c r="K24" i="1234"/>
  <c r="J24" i="1234"/>
  <c r="I24" i="1234"/>
  <c r="H24" i="1234"/>
  <c r="G24" i="1234"/>
  <c r="F24" i="1234"/>
  <c r="E24" i="1234"/>
  <c r="D24" i="1234"/>
  <c r="C24" i="1234"/>
  <c r="B24" i="1234"/>
  <c r="O23" i="1234"/>
  <c r="N23" i="1234"/>
  <c r="M23" i="1234"/>
  <c r="L23" i="1234"/>
  <c r="K23" i="1234"/>
  <c r="J23" i="1234"/>
  <c r="I23" i="1234"/>
  <c r="H23" i="1234"/>
  <c r="G23" i="1234"/>
  <c r="F23" i="1234"/>
  <c r="E23" i="1234"/>
  <c r="D23" i="1234"/>
  <c r="C23" i="1234"/>
  <c r="B23" i="1234"/>
  <c r="O22" i="1234"/>
  <c r="N22" i="1234"/>
  <c r="M22" i="1234"/>
  <c r="L22" i="1234"/>
  <c r="K22" i="1234"/>
  <c r="J22" i="1234"/>
  <c r="I22" i="1234"/>
  <c r="H22" i="1234"/>
  <c r="G22" i="1234"/>
  <c r="F22" i="1234"/>
  <c r="E22" i="1234"/>
  <c r="D22" i="1234"/>
  <c r="C22" i="1234"/>
  <c r="B22" i="1234"/>
  <c r="O21" i="1234"/>
  <c r="N21" i="1234"/>
  <c r="M21" i="1234"/>
  <c r="L21" i="1234"/>
  <c r="K21" i="1234"/>
  <c r="J21" i="1234"/>
  <c r="I21" i="1234"/>
  <c r="H21" i="1234"/>
  <c r="G21" i="1234"/>
  <c r="F21" i="1234"/>
  <c r="E21" i="1234"/>
  <c r="D21" i="1234"/>
  <c r="C21" i="1234"/>
  <c r="B21" i="1234"/>
  <c r="O20" i="1234"/>
  <c r="N20" i="1234"/>
  <c r="M20" i="1234"/>
  <c r="L20" i="1234"/>
  <c r="K20" i="1234"/>
  <c r="J20" i="1234"/>
  <c r="I20" i="1234"/>
  <c r="H20" i="1234"/>
  <c r="G20" i="1234"/>
  <c r="F20" i="1234"/>
  <c r="E20" i="1234"/>
  <c r="D20" i="1234"/>
  <c r="C20" i="1234"/>
  <c r="B20" i="1234"/>
  <c r="O19" i="1234"/>
  <c r="N19" i="1234"/>
  <c r="M19" i="1234"/>
  <c r="L19" i="1234"/>
  <c r="K19" i="1234"/>
  <c r="J19" i="1234"/>
  <c r="I19" i="1234"/>
  <c r="H19" i="1234"/>
  <c r="G19" i="1234"/>
  <c r="F19" i="1234"/>
  <c r="E19" i="1234"/>
  <c r="D19" i="1234"/>
  <c r="C19" i="1234"/>
  <c r="B19" i="1234"/>
  <c r="O18" i="1234"/>
  <c r="N18" i="1234"/>
  <c r="M18" i="1234"/>
  <c r="L18" i="1234"/>
  <c r="K18" i="1234"/>
  <c r="J18" i="1234"/>
  <c r="I18" i="1234"/>
  <c r="H18" i="1234"/>
  <c r="G18" i="1234"/>
  <c r="F18" i="1234"/>
  <c r="E18" i="1234"/>
  <c r="D18" i="1234"/>
  <c r="C18" i="1234"/>
  <c r="B18" i="1234"/>
  <c r="O17" i="1234"/>
  <c r="N17" i="1234"/>
  <c r="M17" i="1234"/>
  <c r="L17" i="1234"/>
  <c r="K17" i="1234"/>
  <c r="J17" i="1234"/>
  <c r="I17" i="1234"/>
  <c r="H17" i="1234"/>
  <c r="G17" i="1234"/>
  <c r="F17" i="1234"/>
  <c r="E17" i="1234"/>
  <c r="D17" i="1234"/>
  <c r="C17" i="1234"/>
  <c r="B17" i="1234"/>
  <c r="O16" i="1234"/>
  <c r="N16" i="1234"/>
  <c r="L16" i="1234"/>
  <c r="K16" i="1234"/>
  <c r="J16" i="1234"/>
  <c r="I16" i="1234"/>
  <c r="H16" i="1234"/>
  <c r="G16" i="1234"/>
  <c r="F16" i="1234"/>
  <c r="E16" i="1234"/>
  <c r="D16" i="1234"/>
  <c r="C16" i="1234"/>
  <c r="B16" i="1234"/>
  <c r="O15" i="1234"/>
  <c r="N15" i="1234"/>
  <c r="M15" i="1234"/>
  <c r="L15" i="1234"/>
  <c r="K15" i="1234"/>
  <c r="J15" i="1234"/>
  <c r="I15" i="1234"/>
  <c r="H15" i="1234"/>
  <c r="G15" i="1234"/>
  <c r="F15" i="1234"/>
  <c r="E15" i="1234"/>
  <c r="D15" i="1234"/>
  <c r="C15" i="1234"/>
  <c r="B15" i="1234"/>
  <c r="O14" i="1234"/>
  <c r="N14" i="1234"/>
  <c r="M14" i="1234"/>
  <c r="L14" i="1234"/>
  <c r="K14" i="1234"/>
  <c r="J14" i="1234"/>
  <c r="I14" i="1234"/>
  <c r="H14" i="1234"/>
  <c r="G14" i="1234"/>
  <c r="F14" i="1234"/>
  <c r="E14" i="1234"/>
  <c r="D14" i="1234"/>
  <c r="C14" i="1234"/>
  <c r="B14" i="1234"/>
  <c r="O13" i="1234"/>
  <c r="N13" i="1234"/>
  <c r="M13" i="1234"/>
  <c r="L13" i="1234"/>
  <c r="K13" i="1234"/>
  <c r="J13" i="1234"/>
  <c r="I13" i="1234"/>
  <c r="H13" i="1234"/>
  <c r="G13" i="1234"/>
  <c r="F13" i="1234"/>
  <c r="E13" i="1234"/>
  <c r="D13" i="1234"/>
  <c r="C13" i="1234"/>
  <c r="B13" i="1234"/>
  <c r="O12" i="1234"/>
  <c r="N12" i="1234"/>
  <c r="M12" i="1234"/>
  <c r="L12" i="1234"/>
  <c r="K12" i="1234"/>
  <c r="J12" i="1234"/>
  <c r="I12" i="1234"/>
  <c r="H12" i="1234"/>
  <c r="G12" i="1234"/>
  <c r="F12" i="1234"/>
  <c r="E12" i="1234"/>
  <c r="D12" i="1234"/>
  <c r="C12" i="1234"/>
  <c r="B12" i="1234"/>
  <c r="O11" i="1234"/>
  <c r="N11" i="1234"/>
  <c r="M11" i="1234"/>
  <c r="L11" i="1234"/>
  <c r="K11" i="1234"/>
  <c r="J11" i="1234"/>
  <c r="I11" i="1234"/>
  <c r="H11" i="1234"/>
  <c r="G11" i="1234"/>
  <c r="F11" i="1234"/>
  <c r="E11" i="1234"/>
  <c r="D11" i="1234"/>
  <c r="C11" i="1234"/>
  <c r="B11" i="1234"/>
  <c r="O10" i="1234"/>
  <c r="N10" i="1234"/>
  <c r="M10" i="1234"/>
  <c r="L10" i="1234"/>
  <c r="K10" i="1234"/>
  <c r="J10" i="1234"/>
  <c r="I10" i="1234"/>
  <c r="H10" i="1234"/>
  <c r="G10" i="1234"/>
  <c r="F10" i="1234"/>
  <c r="E10" i="1234"/>
  <c r="D10" i="1234"/>
  <c r="C10" i="1234"/>
  <c r="B10" i="1234"/>
  <c r="O9" i="1234"/>
  <c r="N9" i="1234"/>
  <c r="M9" i="1234"/>
  <c r="L9" i="1234"/>
  <c r="K9" i="1234"/>
  <c r="J9" i="1234"/>
  <c r="I9" i="1234"/>
  <c r="H9" i="1234"/>
  <c r="G9" i="1234"/>
  <c r="F9" i="1234"/>
  <c r="E9" i="1234"/>
  <c r="D9" i="1234"/>
  <c r="C9" i="1234"/>
  <c r="B9" i="1234"/>
  <c r="O8" i="1234"/>
  <c r="N8" i="1234"/>
  <c r="M8" i="1234"/>
  <c r="L8" i="1234"/>
  <c r="K8" i="1234"/>
  <c r="J8" i="1234"/>
  <c r="I8" i="1234"/>
  <c r="H8" i="1234"/>
  <c r="G8" i="1234"/>
  <c r="F8" i="1234"/>
  <c r="E8" i="1234"/>
  <c r="D8" i="1234"/>
  <c r="C8" i="1234"/>
  <c r="B8" i="1234"/>
  <c r="O7" i="1234"/>
  <c r="N7" i="1234"/>
  <c r="M7" i="1234"/>
  <c r="L7" i="1234"/>
  <c r="K7" i="1234"/>
  <c r="J7" i="1234"/>
  <c r="I7" i="1234"/>
  <c r="H7" i="1234"/>
  <c r="G7" i="1234"/>
  <c r="F7" i="1234"/>
  <c r="E7" i="1234"/>
  <c r="D7" i="1234"/>
  <c r="C7" i="1234"/>
  <c r="B7" i="1234"/>
  <c r="O6" i="1234"/>
  <c r="N6" i="1234"/>
  <c r="M6" i="1234"/>
  <c r="L6" i="1234"/>
  <c r="K6" i="1234"/>
  <c r="J6" i="1234"/>
  <c r="I6" i="1234"/>
  <c r="H6" i="1234"/>
  <c r="G6" i="1234"/>
  <c r="F6" i="1234"/>
  <c r="E6" i="1234"/>
  <c r="D6" i="1234"/>
  <c r="C6" i="1234"/>
  <c r="B6" i="1234"/>
  <c r="O5" i="1234"/>
  <c r="N5" i="1234"/>
  <c r="M5" i="1234"/>
  <c r="L5" i="1234"/>
  <c r="K5" i="1234"/>
  <c r="J5" i="1234"/>
  <c r="I5" i="1234"/>
  <c r="H5" i="1234"/>
  <c r="G5" i="1234"/>
  <c r="F5" i="1234"/>
  <c r="E5" i="1234"/>
  <c r="D5" i="1234"/>
  <c r="C5" i="1234"/>
  <c r="B5" i="1234"/>
  <c r="O4" i="1234"/>
  <c r="N4" i="1234"/>
  <c r="M4" i="1234"/>
  <c r="L4" i="1234"/>
  <c r="K4" i="1234"/>
  <c r="J4" i="1234"/>
  <c r="I4" i="1234"/>
  <c r="H4" i="1234"/>
  <c r="G4" i="1234"/>
  <c r="F4" i="1234"/>
  <c r="E4" i="1234"/>
  <c r="D4" i="1234"/>
  <c r="C4" i="1234"/>
  <c r="B4" i="1234"/>
  <c r="O3" i="1234"/>
  <c r="N3" i="1234"/>
  <c r="M3" i="1234"/>
  <c r="L3" i="1234"/>
  <c r="K3" i="1234"/>
  <c r="J3" i="1234"/>
  <c r="I3" i="1234"/>
  <c r="H3" i="1234"/>
  <c r="G3" i="1234"/>
  <c r="F3" i="1234"/>
  <c r="E3" i="1234"/>
  <c r="D3" i="1234"/>
  <c r="C3" i="1234"/>
  <c r="B3" i="1234"/>
  <c r="O2" i="1234"/>
  <c r="N2" i="1234"/>
  <c r="M2" i="1234"/>
  <c r="L2" i="1234"/>
  <c r="K2" i="1234"/>
  <c r="J2" i="1234"/>
  <c r="I2" i="1234"/>
  <c r="H2" i="1234"/>
  <c r="G2" i="1234"/>
  <c r="F2" i="1234"/>
  <c r="E2" i="1234"/>
  <c r="D2" i="1234"/>
  <c r="C2" i="1234"/>
  <c r="B2" i="1234"/>
  <c r="S1" i="1234"/>
  <c r="O51" i="1233"/>
  <c r="N51" i="1233"/>
  <c r="M51" i="1233"/>
  <c r="L51" i="1233"/>
  <c r="K51" i="1233"/>
  <c r="J51" i="1233"/>
  <c r="I51" i="1233"/>
  <c r="H51" i="1233"/>
  <c r="G51" i="1233"/>
  <c r="F51" i="1233"/>
  <c r="E51" i="1233"/>
  <c r="D51" i="1233"/>
  <c r="C51" i="1233"/>
  <c r="B51" i="1233"/>
  <c r="O50" i="1233"/>
  <c r="N50" i="1233"/>
  <c r="M50" i="1233"/>
  <c r="L50" i="1233"/>
  <c r="K50" i="1233"/>
  <c r="J50" i="1233"/>
  <c r="I50" i="1233"/>
  <c r="H50" i="1233"/>
  <c r="G50" i="1233"/>
  <c r="F50" i="1233"/>
  <c r="E50" i="1233"/>
  <c r="D50" i="1233"/>
  <c r="C50" i="1233"/>
  <c r="B50" i="1233"/>
  <c r="O49" i="1233"/>
  <c r="N49" i="1233"/>
  <c r="M49" i="1233"/>
  <c r="L49" i="1233"/>
  <c r="K49" i="1233"/>
  <c r="J49" i="1233"/>
  <c r="I49" i="1233"/>
  <c r="H49" i="1233"/>
  <c r="G49" i="1233"/>
  <c r="F49" i="1233"/>
  <c r="E49" i="1233"/>
  <c r="D49" i="1233"/>
  <c r="C49" i="1233"/>
  <c r="B49" i="1233"/>
  <c r="O48" i="1233"/>
  <c r="N48" i="1233"/>
  <c r="M48" i="1233"/>
  <c r="L48" i="1233"/>
  <c r="K48" i="1233"/>
  <c r="J48" i="1233"/>
  <c r="I48" i="1233"/>
  <c r="H48" i="1233"/>
  <c r="G48" i="1233"/>
  <c r="F48" i="1233"/>
  <c r="E48" i="1233"/>
  <c r="D48" i="1233"/>
  <c r="C48" i="1233"/>
  <c r="B48" i="1233"/>
  <c r="O47" i="1233"/>
  <c r="N47" i="1233"/>
  <c r="M47" i="1233"/>
  <c r="L47" i="1233"/>
  <c r="K47" i="1233"/>
  <c r="J47" i="1233"/>
  <c r="I47" i="1233"/>
  <c r="H47" i="1233"/>
  <c r="G47" i="1233"/>
  <c r="F47" i="1233"/>
  <c r="E47" i="1233"/>
  <c r="D47" i="1233"/>
  <c r="C47" i="1233"/>
  <c r="B47" i="1233"/>
  <c r="O46" i="1233"/>
  <c r="N46" i="1233"/>
  <c r="M46" i="1233"/>
  <c r="L46" i="1233"/>
  <c r="K46" i="1233"/>
  <c r="J46" i="1233"/>
  <c r="I46" i="1233"/>
  <c r="H46" i="1233"/>
  <c r="G46" i="1233"/>
  <c r="F46" i="1233"/>
  <c r="E46" i="1233"/>
  <c r="D46" i="1233"/>
  <c r="C46" i="1233"/>
  <c r="B46" i="1233"/>
  <c r="O45" i="1233"/>
  <c r="N45" i="1233"/>
  <c r="M45" i="1233"/>
  <c r="L45" i="1233"/>
  <c r="K45" i="1233"/>
  <c r="J45" i="1233"/>
  <c r="I45" i="1233"/>
  <c r="H45" i="1233"/>
  <c r="G45" i="1233"/>
  <c r="F45" i="1233"/>
  <c r="E45" i="1233"/>
  <c r="D45" i="1233"/>
  <c r="C45" i="1233"/>
  <c r="B45" i="1233"/>
  <c r="O44" i="1233"/>
  <c r="N44" i="1233"/>
  <c r="M44" i="1233"/>
  <c r="L44" i="1233"/>
  <c r="K44" i="1233"/>
  <c r="J44" i="1233"/>
  <c r="I44" i="1233"/>
  <c r="H44" i="1233"/>
  <c r="G44" i="1233"/>
  <c r="F44" i="1233"/>
  <c r="E44" i="1233"/>
  <c r="D44" i="1233"/>
  <c r="C44" i="1233"/>
  <c r="B44" i="1233"/>
  <c r="O43" i="1233"/>
  <c r="N43" i="1233"/>
  <c r="M43" i="1233"/>
  <c r="L43" i="1233"/>
  <c r="K43" i="1233"/>
  <c r="J43" i="1233"/>
  <c r="I43" i="1233"/>
  <c r="H43" i="1233"/>
  <c r="G43" i="1233"/>
  <c r="F43" i="1233"/>
  <c r="E43" i="1233"/>
  <c r="D43" i="1233"/>
  <c r="C43" i="1233"/>
  <c r="B43" i="1233"/>
  <c r="O42" i="1233"/>
  <c r="N42" i="1233"/>
  <c r="M42" i="1233"/>
  <c r="L42" i="1233"/>
  <c r="K42" i="1233"/>
  <c r="J42" i="1233"/>
  <c r="I42" i="1233"/>
  <c r="H42" i="1233"/>
  <c r="G42" i="1233"/>
  <c r="F42" i="1233"/>
  <c r="E42" i="1233"/>
  <c r="D42" i="1233"/>
  <c r="C42" i="1233"/>
  <c r="B42" i="1233"/>
  <c r="O41" i="1233"/>
  <c r="N41" i="1233"/>
  <c r="M41" i="1233"/>
  <c r="L41" i="1233"/>
  <c r="K41" i="1233"/>
  <c r="J41" i="1233"/>
  <c r="I41" i="1233"/>
  <c r="H41" i="1233"/>
  <c r="G41" i="1233"/>
  <c r="F41" i="1233"/>
  <c r="E41" i="1233"/>
  <c r="D41" i="1233"/>
  <c r="C41" i="1233"/>
  <c r="B41" i="1233"/>
  <c r="O40" i="1233"/>
  <c r="N40" i="1233"/>
  <c r="M40" i="1233"/>
  <c r="L40" i="1233"/>
  <c r="K40" i="1233"/>
  <c r="J40" i="1233"/>
  <c r="I40" i="1233"/>
  <c r="H40" i="1233"/>
  <c r="G40" i="1233"/>
  <c r="F40" i="1233"/>
  <c r="E40" i="1233"/>
  <c r="D40" i="1233"/>
  <c r="C40" i="1233"/>
  <c r="B40" i="1233"/>
  <c r="O39" i="1233"/>
  <c r="N39" i="1233"/>
  <c r="M39" i="1233"/>
  <c r="L39" i="1233"/>
  <c r="K39" i="1233"/>
  <c r="J39" i="1233"/>
  <c r="I39" i="1233"/>
  <c r="H39" i="1233"/>
  <c r="G39" i="1233"/>
  <c r="F39" i="1233"/>
  <c r="E39" i="1233"/>
  <c r="D39" i="1233"/>
  <c r="C39" i="1233"/>
  <c r="B39" i="1233"/>
  <c r="O38" i="1233"/>
  <c r="N38" i="1233"/>
  <c r="M38" i="1233"/>
  <c r="L38" i="1233"/>
  <c r="K38" i="1233"/>
  <c r="J38" i="1233"/>
  <c r="I38" i="1233"/>
  <c r="H38" i="1233"/>
  <c r="G38" i="1233"/>
  <c r="F38" i="1233"/>
  <c r="E38" i="1233"/>
  <c r="D38" i="1233"/>
  <c r="C38" i="1233"/>
  <c r="B38" i="1233"/>
  <c r="O37" i="1233"/>
  <c r="N37" i="1233"/>
  <c r="M37" i="1233"/>
  <c r="L37" i="1233"/>
  <c r="K37" i="1233"/>
  <c r="J37" i="1233"/>
  <c r="I37" i="1233"/>
  <c r="H37" i="1233"/>
  <c r="G37" i="1233"/>
  <c r="F37" i="1233"/>
  <c r="E37" i="1233"/>
  <c r="D37" i="1233"/>
  <c r="C37" i="1233"/>
  <c r="B37" i="1233"/>
  <c r="O36" i="1233"/>
  <c r="N36" i="1233"/>
  <c r="M36" i="1233"/>
  <c r="L36" i="1233"/>
  <c r="K36" i="1233"/>
  <c r="J36" i="1233"/>
  <c r="I36" i="1233"/>
  <c r="H36" i="1233"/>
  <c r="G36" i="1233"/>
  <c r="F36" i="1233"/>
  <c r="E36" i="1233"/>
  <c r="D36" i="1233"/>
  <c r="C36" i="1233"/>
  <c r="B36" i="1233"/>
  <c r="O35" i="1233"/>
  <c r="N35" i="1233"/>
  <c r="M35" i="1233"/>
  <c r="L35" i="1233"/>
  <c r="K35" i="1233"/>
  <c r="J35" i="1233"/>
  <c r="I35" i="1233"/>
  <c r="H35" i="1233"/>
  <c r="G35" i="1233"/>
  <c r="F35" i="1233"/>
  <c r="E35" i="1233"/>
  <c r="D35" i="1233"/>
  <c r="C35" i="1233"/>
  <c r="B35" i="1233"/>
  <c r="O34" i="1233"/>
  <c r="N34" i="1233"/>
  <c r="M34" i="1233"/>
  <c r="L34" i="1233"/>
  <c r="K34" i="1233"/>
  <c r="J34" i="1233"/>
  <c r="I34" i="1233"/>
  <c r="H34" i="1233"/>
  <c r="G34" i="1233"/>
  <c r="F34" i="1233"/>
  <c r="E34" i="1233"/>
  <c r="D34" i="1233"/>
  <c r="C34" i="1233"/>
  <c r="B34" i="1233"/>
  <c r="O33" i="1233"/>
  <c r="N33" i="1233"/>
  <c r="M33" i="1233"/>
  <c r="L33" i="1233"/>
  <c r="K33" i="1233"/>
  <c r="J33" i="1233"/>
  <c r="I33" i="1233"/>
  <c r="H33" i="1233"/>
  <c r="G33" i="1233"/>
  <c r="F33" i="1233"/>
  <c r="E33" i="1233"/>
  <c r="D33" i="1233"/>
  <c r="C33" i="1233"/>
  <c r="B33" i="1233"/>
  <c r="O32" i="1233"/>
  <c r="N32" i="1233"/>
  <c r="M32" i="1233"/>
  <c r="L32" i="1233"/>
  <c r="K32" i="1233"/>
  <c r="J32" i="1233"/>
  <c r="I32" i="1233"/>
  <c r="H32" i="1233"/>
  <c r="G32" i="1233"/>
  <c r="F32" i="1233"/>
  <c r="E32" i="1233"/>
  <c r="D32" i="1233"/>
  <c r="C32" i="1233"/>
  <c r="B32" i="1233"/>
  <c r="O31" i="1233"/>
  <c r="N31" i="1233"/>
  <c r="M31" i="1233"/>
  <c r="L31" i="1233"/>
  <c r="K31" i="1233"/>
  <c r="J31" i="1233"/>
  <c r="I31" i="1233"/>
  <c r="H31" i="1233"/>
  <c r="G31" i="1233"/>
  <c r="F31" i="1233"/>
  <c r="E31" i="1233"/>
  <c r="D31" i="1233"/>
  <c r="C31" i="1233"/>
  <c r="B31" i="1233"/>
  <c r="O30" i="1233"/>
  <c r="N30" i="1233"/>
  <c r="M30" i="1233"/>
  <c r="L30" i="1233"/>
  <c r="K30" i="1233"/>
  <c r="J30" i="1233"/>
  <c r="I30" i="1233"/>
  <c r="H30" i="1233"/>
  <c r="G30" i="1233"/>
  <c r="F30" i="1233"/>
  <c r="E30" i="1233"/>
  <c r="D30" i="1233"/>
  <c r="C30" i="1233"/>
  <c r="B30" i="1233"/>
  <c r="O29" i="1233"/>
  <c r="N29" i="1233"/>
  <c r="M29" i="1233"/>
  <c r="L29" i="1233"/>
  <c r="K29" i="1233"/>
  <c r="J29" i="1233"/>
  <c r="I29" i="1233"/>
  <c r="H29" i="1233"/>
  <c r="G29" i="1233"/>
  <c r="F29" i="1233"/>
  <c r="E29" i="1233"/>
  <c r="D29" i="1233"/>
  <c r="C29" i="1233"/>
  <c r="B29" i="1233"/>
  <c r="O28" i="1233"/>
  <c r="N28" i="1233"/>
  <c r="M28" i="1233"/>
  <c r="L28" i="1233"/>
  <c r="K28" i="1233"/>
  <c r="J28" i="1233"/>
  <c r="I28" i="1233"/>
  <c r="H28" i="1233"/>
  <c r="G28" i="1233"/>
  <c r="F28" i="1233"/>
  <c r="E28" i="1233"/>
  <c r="D28" i="1233"/>
  <c r="C28" i="1233"/>
  <c r="B28" i="1233"/>
  <c r="O27" i="1233"/>
  <c r="N27" i="1233"/>
  <c r="M27" i="1233"/>
  <c r="L27" i="1233"/>
  <c r="K27" i="1233"/>
  <c r="J27" i="1233"/>
  <c r="I27" i="1233"/>
  <c r="H27" i="1233"/>
  <c r="G27" i="1233"/>
  <c r="F27" i="1233"/>
  <c r="E27" i="1233"/>
  <c r="D27" i="1233"/>
  <c r="C27" i="1233"/>
  <c r="B27" i="1233"/>
  <c r="O26" i="1233"/>
  <c r="N26" i="1233"/>
  <c r="M26" i="1233"/>
  <c r="L26" i="1233"/>
  <c r="K26" i="1233"/>
  <c r="J26" i="1233"/>
  <c r="I26" i="1233"/>
  <c r="H26" i="1233"/>
  <c r="G26" i="1233"/>
  <c r="F26" i="1233"/>
  <c r="E26" i="1233"/>
  <c r="D26" i="1233"/>
  <c r="C26" i="1233"/>
  <c r="B26" i="1233"/>
  <c r="O25" i="1233"/>
  <c r="N25" i="1233"/>
  <c r="M25" i="1233"/>
  <c r="L25" i="1233"/>
  <c r="K25" i="1233"/>
  <c r="J25" i="1233"/>
  <c r="I25" i="1233"/>
  <c r="H25" i="1233"/>
  <c r="G25" i="1233"/>
  <c r="F25" i="1233"/>
  <c r="E25" i="1233"/>
  <c r="D25" i="1233"/>
  <c r="C25" i="1233"/>
  <c r="B25" i="1233"/>
  <c r="O24" i="1233"/>
  <c r="N24" i="1233"/>
  <c r="L24" i="1233"/>
  <c r="K24" i="1233"/>
  <c r="J24" i="1233"/>
  <c r="I24" i="1233"/>
  <c r="H24" i="1233"/>
  <c r="G24" i="1233"/>
  <c r="F24" i="1233"/>
  <c r="E24" i="1233"/>
  <c r="D24" i="1233"/>
  <c r="C24" i="1233"/>
  <c r="B24" i="1233"/>
  <c r="O23" i="1233"/>
  <c r="N23" i="1233"/>
  <c r="M23" i="1233"/>
  <c r="L23" i="1233"/>
  <c r="K23" i="1233"/>
  <c r="J23" i="1233"/>
  <c r="I23" i="1233"/>
  <c r="H23" i="1233"/>
  <c r="G23" i="1233"/>
  <c r="F23" i="1233"/>
  <c r="E23" i="1233"/>
  <c r="D23" i="1233"/>
  <c r="C23" i="1233"/>
  <c r="B23" i="1233"/>
  <c r="O22" i="1233"/>
  <c r="N22" i="1233"/>
  <c r="M22" i="1233"/>
  <c r="L22" i="1233"/>
  <c r="K22" i="1233"/>
  <c r="J22" i="1233"/>
  <c r="I22" i="1233"/>
  <c r="H22" i="1233"/>
  <c r="G22" i="1233"/>
  <c r="F22" i="1233"/>
  <c r="E22" i="1233"/>
  <c r="D22" i="1233"/>
  <c r="C22" i="1233"/>
  <c r="B22" i="1233"/>
  <c r="O21" i="1233"/>
  <c r="N21" i="1233"/>
  <c r="M21" i="1233"/>
  <c r="L21" i="1233"/>
  <c r="K21" i="1233"/>
  <c r="J21" i="1233"/>
  <c r="I21" i="1233"/>
  <c r="H21" i="1233"/>
  <c r="G21" i="1233"/>
  <c r="F21" i="1233"/>
  <c r="E21" i="1233"/>
  <c r="D21" i="1233"/>
  <c r="C21" i="1233"/>
  <c r="B21" i="1233"/>
  <c r="O20" i="1233"/>
  <c r="N20" i="1233"/>
  <c r="M20" i="1233"/>
  <c r="L20" i="1233"/>
  <c r="K20" i="1233"/>
  <c r="J20" i="1233"/>
  <c r="I20" i="1233"/>
  <c r="H20" i="1233"/>
  <c r="G20" i="1233"/>
  <c r="F20" i="1233"/>
  <c r="E20" i="1233"/>
  <c r="D20" i="1233"/>
  <c r="C20" i="1233"/>
  <c r="B20" i="1233"/>
  <c r="O19" i="1233"/>
  <c r="N19" i="1233"/>
  <c r="M19" i="1233"/>
  <c r="L19" i="1233"/>
  <c r="K19" i="1233"/>
  <c r="J19" i="1233"/>
  <c r="I19" i="1233"/>
  <c r="H19" i="1233"/>
  <c r="G19" i="1233"/>
  <c r="F19" i="1233"/>
  <c r="E19" i="1233"/>
  <c r="D19" i="1233"/>
  <c r="C19" i="1233"/>
  <c r="B19" i="1233"/>
  <c r="O18" i="1233"/>
  <c r="N18" i="1233"/>
  <c r="M18" i="1233"/>
  <c r="L18" i="1233"/>
  <c r="K18" i="1233"/>
  <c r="J18" i="1233"/>
  <c r="I18" i="1233"/>
  <c r="H18" i="1233"/>
  <c r="G18" i="1233"/>
  <c r="F18" i="1233"/>
  <c r="E18" i="1233"/>
  <c r="D18" i="1233"/>
  <c r="C18" i="1233"/>
  <c r="B18" i="1233"/>
  <c r="O17" i="1233"/>
  <c r="N17" i="1233"/>
  <c r="M17" i="1233"/>
  <c r="L17" i="1233"/>
  <c r="K17" i="1233"/>
  <c r="J17" i="1233"/>
  <c r="I17" i="1233"/>
  <c r="H17" i="1233"/>
  <c r="G17" i="1233"/>
  <c r="F17" i="1233"/>
  <c r="E17" i="1233"/>
  <c r="D17" i="1233"/>
  <c r="C17" i="1233"/>
  <c r="B17" i="1233"/>
  <c r="O16" i="1233"/>
  <c r="N16" i="1233"/>
  <c r="M16" i="1233"/>
  <c r="L16" i="1233"/>
  <c r="K16" i="1233"/>
  <c r="J16" i="1233"/>
  <c r="I16" i="1233"/>
  <c r="H16" i="1233"/>
  <c r="G16" i="1233"/>
  <c r="F16" i="1233"/>
  <c r="E16" i="1233"/>
  <c r="D16" i="1233"/>
  <c r="C16" i="1233"/>
  <c r="B16" i="1233"/>
  <c r="O15" i="1233"/>
  <c r="N15" i="1233"/>
  <c r="M15" i="1233"/>
  <c r="L15" i="1233"/>
  <c r="K15" i="1233"/>
  <c r="J15" i="1233"/>
  <c r="I15" i="1233"/>
  <c r="H15" i="1233"/>
  <c r="G15" i="1233"/>
  <c r="F15" i="1233"/>
  <c r="E15" i="1233"/>
  <c r="D15" i="1233"/>
  <c r="C15" i="1233"/>
  <c r="B15" i="1233"/>
  <c r="O14" i="1233"/>
  <c r="N14" i="1233"/>
  <c r="M14" i="1233"/>
  <c r="L14" i="1233"/>
  <c r="K14" i="1233"/>
  <c r="J14" i="1233"/>
  <c r="I14" i="1233"/>
  <c r="H14" i="1233"/>
  <c r="G14" i="1233"/>
  <c r="F14" i="1233"/>
  <c r="E14" i="1233"/>
  <c r="D14" i="1233"/>
  <c r="C14" i="1233"/>
  <c r="B14" i="1233"/>
  <c r="O13" i="1233"/>
  <c r="N13" i="1233"/>
  <c r="M13" i="1233"/>
  <c r="L13" i="1233"/>
  <c r="K13" i="1233"/>
  <c r="J13" i="1233"/>
  <c r="I13" i="1233"/>
  <c r="H13" i="1233"/>
  <c r="G13" i="1233"/>
  <c r="F13" i="1233"/>
  <c r="E13" i="1233"/>
  <c r="D13" i="1233"/>
  <c r="C13" i="1233"/>
  <c r="B13" i="1233"/>
  <c r="O12" i="1233"/>
  <c r="N12" i="1233"/>
  <c r="M12" i="1233"/>
  <c r="L12" i="1233"/>
  <c r="K12" i="1233"/>
  <c r="J12" i="1233"/>
  <c r="I12" i="1233"/>
  <c r="H12" i="1233"/>
  <c r="G12" i="1233"/>
  <c r="F12" i="1233"/>
  <c r="E12" i="1233"/>
  <c r="D12" i="1233"/>
  <c r="C12" i="1233"/>
  <c r="B12" i="1233"/>
  <c r="O11" i="1233"/>
  <c r="N11" i="1233"/>
  <c r="M11" i="1233"/>
  <c r="L11" i="1233"/>
  <c r="K11" i="1233"/>
  <c r="J11" i="1233"/>
  <c r="I11" i="1233"/>
  <c r="H11" i="1233"/>
  <c r="G11" i="1233"/>
  <c r="F11" i="1233"/>
  <c r="E11" i="1233"/>
  <c r="D11" i="1233"/>
  <c r="C11" i="1233"/>
  <c r="B11" i="1233"/>
  <c r="O10" i="1233"/>
  <c r="N10" i="1233"/>
  <c r="M10" i="1233"/>
  <c r="L10" i="1233"/>
  <c r="K10" i="1233"/>
  <c r="J10" i="1233"/>
  <c r="I10" i="1233"/>
  <c r="H10" i="1233"/>
  <c r="G10" i="1233"/>
  <c r="F10" i="1233"/>
  <c r="E10" i="1233"/>
  <c r="D10" i="1233"/>
  <c r="C10" i="1233"/>
  <c r="B10" i="1233"/>
  <c r="O9" i="1233"/>
  <c r="N9" i="1233"/>
  <c r="M9" i="1233"/>
  <c r="L9" i="1233"/>
  <c r="K9" i="1233"/>
  <c r="J9" i="1233"/>
  <c r="I9" i="1233"/>
  <c r="H9" i="1233"/>
  <c r="G9" i="1233"/>
  <c r="F9" i="1233"/>
  <c r="E9" i="1233"/>
  <c r="D9" i="1233"/>
  <c r="C9" i="1233"/>
  <c r="B9" i="1233"/>
  <c r="O8" i="1233"/>
  <c r="N8" i="1233"/>
  <c r="M8" i="1233"/>
  <c r="L8" i="1233"/>
  <c r="K8" i="1233"/>
  <c r="J8" i="1233"/>
  <c r="I8" i="1233"/>
  <c r="H8" i="1233"/>
  <c r="G8" i="1233"/>
  <c r="F8" i="1233"/>
  <c r="E8" i="1233"/>
  <c r="D8" i="1233"/>
  <c r="C8" i="1233"/>
  <c r="B8" i="1233"/>
  <c r="O7" i="1233"/>
  <c r="N7" i="1233"/>
  <c r="M7" i="1233"/>
  <c r="L7" i="1233"/>
  <c r="K7" i="1233"/>
  <c r="J7" i="1233"/>
  <c r="I7" i="1233"/>
  <c r="H7" i="1233"/>
  <c r="G7" i="1233"/>
  <c r="F7" i="1233"/>
  <c r="E7" i="1233"/>
  <c r="D7" i="1233"/>
  <c r="C7" i="1233"/>
  <c r="B7" i="1233"/>
  <c r="O6" i="1233"/>
  <c r="N6" i="1233"/>
  <c r="M6" i="1233"/>
  <c r="L6" i="1233"/>
  <c r="K6" i="1233"/>
  <c r="J6" i="1233"/>
  <c r="I6" i="1233"/>
  <c r="H6" i="1233"/>
  <c r="G6" i="1233"/>
  <c r="F6" i="1233"/>
  <c r="E6" i="1233"/>
  <c r="D6" i="1233"/>
  <c r="C6" i="1233"/>
  <c r="B6" i="1233"/>
  <c r="O5" i="1233"/>
  <c r="N5" i="1233"/>
  <c r="M5" i="1233"/>
  <c r="L5" i="1233"/>
  <c r="K5" i="1233"/>
  <c r="J5" i="1233"/>
  <c r="I5" i="1233"/>
  <c r="H5" i="1233"/>
  <c r="G5" i="1233"/>
  <c r="F5" i="1233"/>
  <c r="E5" i="1233"/>
  <c r="D5" i="1233"/>
  <c r="C5" i="1233"/>
  <c r="B5" i="1233"/>
  <c r="O4" i="1233"/>
  <c r="N4" i="1233"/>
  <c r="M4" i="1233"/>
  <c r="L4" i="1233"/>
  <c r="K4" i="1233"/>
  <c r="J4" i="1233"/>
  <c r="I4" i="1233"/>
  <c r="H4" i="1233"/>
  <c r="G4" i="1233"/>
  <c r="F4" i="1233"/>
  <c r="E4" i="1233"/>
  <c r="D4" i="1233"/>
  <c r="C4" i="1233"/>
  <c r="B4" i="1233"/>
  <c r="O3" i="1233"/>
  <c r="N3" i="1233"/>
  <c r="M3" i="1233"/>
  <c r="L3" i="1233"/>
  <c r="K3" i="1233"/>
  <c r="J3" i="1233"/>
  <c r="I3" i="1233"/>
  <c r="H3" i="1233"/>
  <c r="G3" i="1233"/>
  <c r="F3" i="1233"/>
  <c r="E3" i="1233"/>
  <c r="D3" i="1233"/>
  <c r="C3" i="1233"/>
  <c r="B3" i="1233"/>
  <c r="O2" i="1233"/>
  <c r="N2" i="1233"/>
  <c r="M2" i="1233"/>
  <c r="L2" i="1233"/>
  <c r="K2" i="1233"/>
  <c r="J2" i="1233"/>
  <c r="I2" i="1233"/>
  <c r="H2" i="1233"/>
  <c r="G2" i="1233"/>
  <c r="F2" i="1233"/>
  <c r="E2" i="1233"/>
  <c r="D2" i="1233"/>
  <c r="C2" i="1233"/>
  <c r="B2" i="1233"/>
  <c r="S1" i="1233"/>
  <c r="O51" i="1232"/>
  <c r="N51" i="1232"/>
  <c r="M51" i="1232"/>
  <c r="L51" i="1232"/>
  <c r="K51" i="1232"/>
  <c r="J51" i="1232"/>
  <c r="I51" i="1232"/>
  <c r="H51" i="1232"/>
  <c r="G51" i="1232"/>
  <c r="F51" i="1232"/>
  <c r="E51" i="1232"/>
  <c r="D51" i="1232"/>
  <c r="C51" i="1232"/>
  <c r="B51" i="1232"/>
  <c r="O50" i="1232"/>
  <c r="N50" i="1232"/>
  <c r="M50" i="1232"/>
  <c r="L50" i="1232"/>
  <c r="K50" i="1232"/>
  <c r="J50" i="1232"/>
  <c r="I50" i="1232"/>
  <c r="H50" i="1232"/>
  <c r="G50" i="1232"/>
  <c r="F50" i="1232"/>
  <c r="E50" i="1232"/>
  <c r="D50" i="1232"/>
  <c r="C50" i="1232"/>
  <c r="B50" i="1232"/>
  <c r="O49" i="1232"/>
  <c r="N49" i="1232"/>
  <c r="M49" i="1232"/>
  <c r="L49" i="1232"/>
  <c r="K49" i="1232"/>
  <c r="J49" i="1232"/>
  <c r="I49" i="1232"/>
  <c r="H49" i="1232"/>
  <c r="G49" i="1232"/>
  <c r="F49" i="1232"/>
  <c r="E49" i="1232"/>
  <c r="D49" i="1232"/>
  <c r="C49" i="1232"/>
  <c r="B49" i="1232"/>
  <c r="O48" i="1232"/>
  <c r="N48" i="1232"/>
  <c r="M48" i="1232"/>
  <c r="L48" i="1232"/>
  <c r="K48" i="1232"/>
  <c r="J48" i="1232"/>
  <c r="I48" i="1232"/>
  <c r="H48" i="1232"/>
  <c r="G48" i="1232"/>
  <c r="F48" i="1232"/>
  <c r="E48" i="1232"/>
  <c r="D48" i="1232"/>
  <c r="C48" i="1232"/>
  <c r="B48" i="1232"/>
  <c r="O47" i="1232"/>
  <c r="N47" i="1232"/>
  <c r="M47" i="1232"/>
  <c r="L47" i="1232"/>
  <c r="K47" i="1232"/>
  <c r="J47" i="1232"/>
  <c r="I47" i="1232"/>
  <c r="H47" i="1232"/>
  <c r="G47" i="1232"/>
  <c r="F47" i="1232"/>
  <c r="E47" i="1232"/>
  <c r="D47" i="1232"/>
  <c r="C47" i="1232"/>
  <c r="B47" i="1232"/>
  <c r="O46" i="1232"/>
  <c r="N46" i="1232"/>
  <c r="M46" i="1232"/>
  <c r="L46" i="1232"/>
  <c r="K46" i="1232"/>
  <c r="J46" i="1232"/>
  <c r="I46" i="1232"/>
  <c r="H46" i="1232"/>
  <c r="G46" i="1232"/>
  <c r="F46" i="1232"/>
  <c r="E46" i="1232"/>
  <c r="D46" i="1232"/>
  <c r="C46" i="1232"/>
  <c r="B46" i="1232"/>
  <c r="O45" i="1232"/>
  <c r="N45" i="1232"/>
  <c r="M45" i="1232"/>
  <c r="L45" i="1232"/>
  <c r="K45" i="1232"/>
  <c r="J45" i="1232"/>
  <c r="I45" i="1232"/>
  <c r="H45" i="1232"/>
  <c r="G45" i="1232"/>
  <c r="F45" i="1232"/>
  <c r="E45" i="1232"/>
  <c r="D45" i="1232"/>
  <c r="C45" i="1232"/>
  <c r="B45" i="1232"/>
  <c r="O44" i="1232"/>
  <c r="N44" i="1232"/>
  <c r="M44" i="1232"/>
  <c r="L44" i="1232"/>
  <c r="K44" i="1232"/>
  <c r="J44" i="1232"/>
  <c r="I44" i="1232"/>
  <c r="H44" i="1232"/>
  <c r="G44" i="1232"/>
  <c r="F44" i="1232"/>
  <c r="E44" i="1232"/>
  <c r="D44" i="1232"/>
  <c r="C44" i="1232"/>
  <c r="B44" i="1232"/>
  <c r="O43" i="1232"/>
  <c r="N43" i="1232"/>
  <c r="M43" i="1232"/>
  <c r="L43" i="1232"/>
  <c r="K43" i="1232"/>
  <c r="J43" i="1232"/>
  <c r="I43" i="1232"/>
  <c r="H43" i="1232"/>
  <c r="G43" i="1232"/>
  <c r="F43" i="1232"/>
  <c r="E43" i="1232"/>
  <c r="D43" i="1232"/>
  <c r="C43" i="1232"/>
  <c r="B43" i="1232"/>
  <c r="O42" i="1232"/>
  <c r="N42" i="1232"/>
  <c r="M42" i="1232"/>
  <c r="L42" i="1232"/>
  <c r="K42" i="1232"/>
  <c r="J42" i="1232"/>
  <c r="I42" i="1232"/>
  <c r="H42" i="1232"/>
  <c r="G42" i="1232"/>
  <c r="F42" i="1232"/>
  <c r="E42" i="1232"/>
  <c r="D42" i="1232"/>
  <c r="C42" i="1232"/>
  <c r="B42" i="1232"/>
  <c r="O41" i="1232"/>
  <c r="N41" i="1232"/>
  <c r="M41" i="1232"/>
  <c r="L41" i="1232"/>
  <c r="K41" i="1232"/>
  <c r="J41" i="1232"/>
  <c r="I41" i="1232"/>
  <c r="H41" i="1232"/>
  <c r="G41" i="1232"/>
  <c r="F41" i="1232"/>
  <c r="E41" i="1232"/>
  <c r="D41" i="1232"/>
  <c r="C41" i="1232"/>
  <c r="B41" i="1232"/>
  <c r="O40" i="1232"/>
  <c r="N40" i="1232"/>
  <c r="M40" i="1232"/>
  <c r="L40" i="1232"/>
  <c r="K40" i="1232"/>
  <c r="J40" i="1232"/>
  <c r="I40" i="1232"/>
  <c r="H40" i="1232"/>
  <c r="G40" i="1232"/>
  <c r="F40" i="1232"/>
  <c r="E40" i="1232"/>
  <c r="D40" i="1232"/>
  <c r="C40" i="1232"/>
  <c r="B40" i="1232"/>
  <c r="O39" i="1232"/>
  <c r="N39" i="1232"/>
  <c r="M39" i="1232"/>
  <c r="L39" i="1232"/>
  <c r="K39" i="1232"/>
  <c r="J39" i="1232"/>
  <c r="I39" i="1232"/>
  <c r="H39" i="1232"/>
  <c r="G39" i="1232"/>
  <c r="F39" i="1232"/>
  <c r="E39" i="1232"/>
  <c r="D39" i="1232"/>
  <c r="C39" i="1232"/>
  <c r="B39" i="1232"/>
  <c r="O38" i="1232"/>
  <c r="N38" i="1232"/>
  <c r="M38" i="1232"/>
  <c r="L38" i="1232"/>
  <c r="K38" i="1232"/>
  <c r="J38" i="1232"/>
  <c r="I38" i="1232"/>
  <c r="H38" i="1232"/>
  <c r="G38" i="1232"/>
  <c r="F38" i="1232"/>
  <c r="E38" i="1232"/>
  <c r="D38" i="1232"/>
  <c r="C38" i="1232"/>
  <c r="B38" i="1232"/>
  <c r="O37" i="1232"/>
  <c r="N37" i="1232"/>
  <c r="M37" i="1232"/>
  <c r="L37" i="1232"/>
  <c r="K37" i="1232"/>
  <c r="J37" i="1232"/>
  <c r="I37" i="1232"/>
  <c r="H37" i="1232"/>
  <c r="G37" i="1232"/>
  <c r="F37" i="1232"/>
  <c r="E37" i="1232"/>
  <c r="D37" i="1232"/>
  <c r="C37" i="1232"/>
  <c r="B37" i="1232"/>
  <c r="O36" i="1232"/>
  <c r="N36" i="1232"/>
  <c r="M36" i="1232"/>
  <c r="L36" i="1232"/>
  <c r="K36" i="1232"/>
  <c r="J36" i="1232"/>
  <c r="I36" i="1232"/>
  <c r="H36" i="1232"/>
  <c r="G36" i="1232"/>
  <c r="F36" i="1232"/>
  <c r="E36" i="1232"/>
  <c r="D36" i="1232"/>
  <c r="C36" i="1232"/>
  <c r="B36" i="1232"/>
  <c r="O35" i="1232"/>
  <c r="N35" i="1232"/>
  <c r="M35" i="1232"/>
  <c r="L35" i="1232"/>
  <c r="K35" i="1232"/>
  <c r="J35" i="1232"/>
  <c r="I35" i="1232"/>
  <c r="H35" i="1232"/>
  <c r="G35" i="1232"/>
  <c r="F35" i="1232"/>
  <c r="E35" i="1232"/>
  <c r="D35" i="1232"/>
  <c r="C35" i="1232"/>
  <c r="B35" i="1232"/>
  <c r="O34" i="1232"/>
  <c r="N34" i="1232"/>
  <c r="M34" i="1232"/>
  <c r="L34" i="1232"/>
  <c r="K34" i="1232"/>
  <c r="J34" i="1232"/>
  <c r="I34" i="1232"/>
  <c r="H34" i="1232"/>
  <c r="G34" i="1232"/>
  <c r="F34" i="1232"/>
  <c r="E34" i="1232"/>
  <c r="D34" i="1232"/>
  <c r="C34" i="1232"/>
  <c r="B34" i="1232"/>
  <c r="O33" i="1232"/>
  <c r="N33" i="1232"/>
  <c r="M33" i="1232"/>
  <c r="L33" i="1232"/>
  <c r="K33" i="1232"/>
  <c r="J33" i="1232"/>
  <c r="I33" i="1232"/>
  <c r="H33" i="1232"/>
  <c r="G33" i="1232"/>
  <c r="F33" i="1232"/>
  <c r="E33" i="1232"/>
  <c r="D33" i="1232"/>
  <c r="C33" i="1232"/>
  <c r="B33" i="1232"/>
  <c r="O32" i="1232"/>
  <c r="N32" i="1232"/>
  <c r="M32" i="1232"/>
  <c r="L32" i="1232"/>
  <c r="K32" i="1232"/>
  <c r="J32" i="1232"/>
  <c r="I32" i="1232"/>
  <c r="H32" i="1232"/>
  <c r="G32" i="1232"/>
  <c r="F32" i="1232"/>
  <c r="E32" i="1232"/>
  <c r="D32" i="1232"/>
  <c r="C32" i="1232"/>
  <c r="B32" i="1232"/>
  <c r="O31" i="1232"/>
  <c r="N31" i="1232"/>
  <c r="M31" i="1232"/>
  <c r="L31" i="1232"/>
  <c r="K31" i="1232"/>
  <c r="J31" i="1232"/>
  <c r="I31" i="1232"/>
  <c r="H31" i="1232"/>
  <c r="G31" i="1232"/>
  <c r="F31" i="1232"/>
  <c r="E31" i="1232"/>
  <c r="D31" i="1232"/>
  <c r="C31" i="1232"/>
  <c r="B31" i="1232"/>
  <c r="O30" i="1232"/>
  <c r="N30" i="1232"/>
  <c r="M30" i="1232"/>
  <c r="L30" i="1232"/>
  <c r="K30" i="1232"/>
  <c r="J30" i="1232"/>
  <c r="I30" i="1232"/>
  <c r="H30" i="1232"/>
  <c r="G30" i="1232"/>
  <c r="F30" i="1232"/>
  <c r="E30" i="1232"/>
  <c r="D30" i="1232"/>
  <c r="C30" i="1232"/>
  <c r="B30" i="1232"/>
  <c r="O29" i="1232"/>
  <c r="N29" i="1232"/>
  <c r="M29" i="1232"/>
  <c r="L29" i="1232"/>
  <c r="K29" i="1232"/>
  <c r="J29" i="1232"/>
  <c r="I29" i="1232"/>
  <c r="H29" i="1232"/>
  <c r="G29" i="1232"/>
  <c r="F29" i="1232"/>
  <c r="E29" i="1232"/>
  <c r="D29" i="1232"/>
  <c r="C29" i="1232"/>
  <c r="B29" i="1232"/>
  <c r="O28" i="1232"/>
  <c r="N28" i="1232"/>
  <c r="M28" i="1232"/>
  <c r="L28" i="1232"/>
  <c r="K28" i="1232"/>
  <c r="J28" i="1232"/>
  <c r="I28" i="1232"/>
  <c r="H28" i="1232"/>
  <c r="G28" i="1232"/>
  <c r="F28" i="1232"/>
  <c r="E28" i="1232"/>
  <c r="D28" i="1232"/>
  <c r="C28" i="1232"/>
  <c r="B28" i="1232"/>
  <c r="O27" i="1232"/>
  <c r="N27" i="1232"/>
  <c r="M27" i="1232"/>
  <c r="L27" i="1232"/>
  <c r="K27" i="1232"/>
  <c r="J27" i="1232"/>
  <c r="I27" i="1232"/>
  <c r="H27" i="1232"/>
  <c r="G27" i="1232"/>
  <c r="F27" i="1232"/>
  <c r="E27" i="1232"/>
  <c r="D27" i="1232"/>
  <c r="C27" i="1232"/>
  <c r="B27" i="1232"/>
  <c r="O26" i="1232"/>
  <c r="N26" i="1232"/>
  <c r="M26" i="1232"/>
  <c r="L26" i="1232"/>
  <c r="K26" i="1232"/>
  <c r="J26" i="1232"/>
  <c r="I26" i="1232"/>
  <c r="H26" i="1232"/>
  <c r="G26" i="1232"/>
  <c r="F26" i="1232"/>
  <c r="E26" i="1232"/>
  <c r="D26" i="1232"/>
  <c r="C26" i="1232"/>
  <c r="B26" i="1232"/>
  <c r="O25" i="1232"/>
  <c r="N25" i="1232"/>
  <c r="M25" i="1232"/>
  <c r="L25" i="1232"/>
  <c r="K25" i="1232"/>
  <c r="J25" i="1232"/>
  <c r="I25" i="1232"/>
  <c r="H25" i="1232"/>
  <c r="G25" i="1232"/>
  <c r="F25" i="1232"/>
  <c r="E25" i="1232"/>
  <c r="D25" i="1232"/>
  <c r="C25" i="1232"/>
  <c r="B25" i="1232"/>
  <c r="O24" i="1232"/>
  <c r="N24" i="1232"/>
  <c r="M24" i="1232"/>
  <c r="L24" i="1232"/>
  <c r="K24" i="1232"/>
  <c r="J24" i="1232"/>
  <c r="I24" i="1232"/>
  <c r="H24" i="1232"/>
  <c r="G24" i="1232"/>
  <c r="F24" i="1232"/>
  <c r="E24" i="1232"/>
  <c r="D24" i="1232"/>
  <c r="C24" i="1232"/>
  <c r="B24" i="1232"/>
  <c r="O23" i="1232"/>
  <c r="N23" i="1232"/>
  <c r="M23" i="1232"/>
  <c r="L23" i="1232"/>
  <c r="K23" i="1232"/>
  <c r="J23" i="1232"/>
  <c r="I23" i="1232"/>
  <c r="H23" i="1232"/>
  <c r="G23" i="1232"/>
  <c r="F23" i="1232"/>
  <c r="E23" i="1232"/>
  <c r="D23" i="1232"/>
  <c r="C23" i="1232"/>
  <c r="B23" i="1232"/>
  <c r="O22" i="1232"/>
  <c r="N22" i="1232"/>
  <c r="M22" i="1232"/>
  <c r="L22" i="1232"/>
  <c r="K22" i="1232"/>
  <c r="J22" i="1232"/>
  <c r="I22" i="1232"/>
  <c r="H22" i="1232"/>
  <c r="G22" i="1232"/>
  <c r="F22" i="1232"/>
  <c r="E22" i="1232"/>
  <c r="D22" i="1232"/>
  <c r="C22" i="1232"/>
  <c r="B22" i="1232"/>
  <c r="O21" i="1232"/>
  <c r="N21" i="1232"/>
  <c r="M21" i="1232"/>
  <c r="L21" i="1232"/>
  <c r="K21" i="1232"/>
  <c r="J21" i="1232"/>
  <c r="I21" i="1232"/>
  <c r="H21" i="1232"/>
  <c r="G21" i="1232"/>
  <c r="F21" i="1232"/>
  <c r="E21" i="1232"/>
  <c r="D21" i="1232"/>
  <c r="C21" i="1232"/>
  <c r="B21" i="1232"/>
  <c r="O20" i="1232"/>
  <c r="N20" i="1232"/>
  <c r="M20" i="1232"/>
  <c r="L20" i="1232"/>
  <c r="K20" i="1232"/>
  <c r="J20" i="1232"/>
  <c r="I20" i="1232"/>
  <c r="H20" i="1232"/>
  <c r="G20" i="1232"/>
  <c r="F20" i="1232"/>
  <c r="E20" i="1232"/>
  <c r="D20" i="1232"/>
  <c r="C20" i="1232"/>
  <c r="B20" i="1232"/>
  <c r="O19" i="1232"/>
  <c r="N19" i="1232"/>
  <c r="M19" i="1232"/>
  <c r="L19" i="1232"/>
  <c r="K19" i="1232"/>
  <c r="J19" i="1232"/>
  <c r="I19" i="1232"/>
  <c r="H19" i="1232"/>
  <c r="G19" i="1232"/>
  <c r="F19" i="1232"/>
  <c r="E19" i="1232"/>
  <c r="D19" i="1232"/>
  <c r="C19" i="1232"/>
  <c r="B19" i="1232"/>
  <c r="O18" i="1232"/>
  <c r="N18" i="1232"/>
  <c r="M18" i="1232"/>
  <c r="L18" i="1232"/>
  <c r="K18" i="1232"/>
  <c r="J18" i="1232"/>
  <c r="I18" i="1232"/>
  <c r="H18" i="1232"/>
  <c r="G18" i="1232"/>
  <c r="F18" i="1232"/>
  <c r="E18" i="1232"/>
  <c r="D18" i="1232"/>
  <c r="C18" i="1232"/>
  <c r="B18" i="1232"/>
  <c r="O17" i="1232"/>
  <c r="N17" i="1232"/>
  <c r="M17" i="1232"/>
  <c r="L17" i="1232"/>
  <c r="K17" i="1232"/>
  <c r="J17" i="1232"/>
  <c r="I17" i="1232"/>
  <c r="H17" i="1232"/>
  <c r="G17" i="1232"/>
  <c r="F17" i="1232"/>
  <c r="E17" i="1232"/>
  <c r="D17" i="1232"/>
  <c r="C17" i="1232"/>
  <c r="B17" i="1232"/>
  <c r="O16" i="1232"/>
  <c r="N16" i="1232"/>
  <c r="L16" i="1232"/>
  <c r="K16" i="1232"/>
  <c r="J16" i="1232"/>
  <c r="I16" i="1232"/>
  <c r="H16" i="1232"/>
  <c r="G16" i="1232"/>
  <c r="F16" i="1232"/>
  <c r="E16" i="1232"/>
  <c r="D16" i="1232"/>
  <c r="C16" i="1232"/>
  <c r="B16" i="1232"/>
  <c r="O15" i="1232"/>
  <c r="N15" i="1232"/>
  <c r="M15" i="1232"/>
  <c r="L15" i="1232"/>
  <c r="K15" i="1232"/>
  <c r="J15" i="1232"/>
  <c r="I15" i="1232"/>
  <c r="H15" i="1232"/>
  <c r="G15" i="1232"/>
  <c r="F15" i="1232"/>
  <c r="E15" i="1232"/>
  <c r="D15" i="1232"/>
  <c r="C15" i="1232"/>
  <c r="B15" i="1232"/>
  <c r="O14" i="1232"/>
  <c r="N14" i="1232"/>
  <c r="M14" i="1232"/>
  <c r="L14" i="1232"/>
  <c r="K14" i="1232"/>
  <c r="J14" i="1232"/>
  <c r="I14" i="1232"/>
  <c r="H14" i="1232"/>
  <c r="G14" i="1232"/>
  <c r="F14" i="1232"/>
  <c r="E14" i="1232"/>
  <c r="D14" i="1232"/>
  <c r="C14" i="1232"/>
  <c r="B14" i="1232"/>
  <c r="O13" i="1232"/>
  <c r="N13" i="1232"/>
  <c r="M13" i="1232"/>
  <c r="L13" i="1232"/>
  <c r="K13" i="1232"/>
  <c r="J13" i="1232"/>
  <c r="I13" i="1232"/>
  <c r="H13" i="1232"/>
  <c r="G13" i="1232"/>
  <c r="F13" i="1232"/>
  <c r="E13" i="1232"/>
  <c r="D13" i="1232"/>
  <c r="C13" i="1232"/>
  <c r="B13" i="1232"/>
  <c r="O12" i="1232"/>
  <c r="N12" i="1232"/>
  <c r="M12" i="1232"/>
  <c r="L12" i="1232"/>
  <c r="K12" i="1232"/>
  <c r="J12" i="1232"/>
  <c r="I12" i="1232"/>
  <c r="H12" i="1232"/>
  <c r="G12" i="1232"/>
  <c r="F12" i="1232"/>
  <c r="E12" i="1232"/>
  <c r="D12" i="1232"/>
  <c r="C12" i="1232"/>
  <c r="B12" i="1232"/>
  <c r="O11" i="1232"/>
  <c r="N11" i="1232"/>
  <c r="M11" i="1232"/>
  <c r="L11" i="1232"/>
  <c r="K11" i="1232"/>
  <c r="J11" i="1232"/>
  <c r="I11" i="1232"/>
  <c r="H11" i="1232"/>
  <c r="G11" i="1232"/>
  <c r="F11" i="1232"/>
  <c r="E11" i="1232"/>
  <c r="D11" i="1232"/>
  <c r="C11" i="1232"/>
  <c r="B11" i="1232"/>
  <c r="O10" i="1232"/>
  <c r="N10" i="1232"/>
  <c r="M10" i="1232"/>
  <c r="L10" i="1232"/>
  <c r="K10" i="1232"/>
  <c r="J10" i="1232"/>
  <c r="I10" i="1232"/>
  <c r="H10" i="1232"/>
  <c r="G10" i="1232"/>
  <c r="F10" i="1232"/>
  <c r="E10" i="1232"/>
  <c r="D10" i="1232"/>
  <c r="C10" i="1232"/>
  <c r="B10" i="1232"/>
  <c r="O9" i="1232"/>
  <c r="N9" i="1232"/>
  <c r="M9" i="1232"/>
  <c r="L9" i="1232"/>
  <c r="K9" i="1232"/>
  <c r="J9" i="1232"/>
  <c r="I9" i="1232"/>
  <c r="H9" i="1232"/>
  <c r="G9" i="1232"/>
  <c r="F9" i="1232"/>
  <c r="E9" i="1232"/>
  <c r="D9" i="1232"/>
  <c r="C9" i="1232"/>
  <c r="B9" i="1232"/>
  <c r="O8" i="1232"/>
  <c r="N8" i="1232"/>
  <c r="M8" i="1232"/>
  <c r="L8" i="1232"/>
  <c r="K8" i="1232"/>
  <c r="J8" i="1232"/>
  <c r="I8" i="1232"/>
  <c r="H8" i="1232"/>
  <c r="G8" i="1232"/>
  <c r="F8" i="1232"/>
  <c r="E8" i="1232"/>
  <c r="D8" i="1232"/>
  <c r="C8" i="1232"/>
  <c r="B8" i="1232"/>
  <c r="O7" i="1232"/>
  <c r="N7" i="1232"/>
  <c r="M7" i="1232"/>
  <c r="L7" i="1232"/>
  <c r="K7" i="1232"/>
  <c r="J7" i="1232"/>
  <c r="I7" i="1232"/>
  <c r="H7" i="1232"/>
  <c r="G7" i="1232"/>
  <c r="F7" i="1232"/>
  <c r="E7" i="1232"/>
  <c r="D7" i="1232"/>
  <c r="C7" i="1232"/>
  <c r="B7" i="1232"/>
  <c r="O6" i="1232"/>
  <c r="N6" i="1232"/>
  <c r="M6" i="1232"/>
  <c r="L6" i="1232"/>
  <c r="K6" i="1232"/>
  <c r="J6" i="1232"/>
  <c r="I6" i="1232"/>
  <c r="H6" i="1232"/>
  <c r="G6" i="1232"/>
  <c r="F6" i="1232"/>
  <c r="E6" i="1232"/>
  <c r="D6" i="1232"/>
  <c r="C6" i="1232"/>
  <c r="B6" i="1232"/>
  <c r="O5" i="1232"/>
  <c r="N5" i="1232"/>
  <c r="M5" i="1232"/>
  <c r="L5" i="1232"/>
  <c r="K5" i="1232"/>
  <c r="J5" i="1232"/>
  <c r="I5" i="1232"/>
  <c r="H5" i="1232"/>
  <c r="G5" i="1232"/>
  <c r="F5" i="1232"/>
  <c r="E5" i="1232"/>
  <c r="D5" i="1232"/>
  <c r="C5" i="1232"/>
  <c r="B5" i="1232"/>
  <c r="O4" i="1232"/>
  <c r="N4" i="1232"/>
  <c r="M4" i="1232"/>
  <c r="L4" i="1232"/>
  <c r="K4" i="1232"/>
  <c r="J4" i="1232"/>
  <c r="I4" i="1232"/>
  <c r="H4" i="1232"/>
  <c r="G4" i="1232"/>
  <c r="F4" i="1232"/>
  <c r="E4" i="1232"/>
  <c r="D4" i="1232"/>
  <c r="C4" i="1232"/>
  <c r="B4" i="1232"/>
  <c r="O3" i="1232"/>
  <c r="N3" i="1232"/>
  <c r="M3" i="1232"/>
  <c r="L3" i="1232"/>
  <c r="K3" i="1232"/>
  <c r="J3" i="1232"/>
  <c r="I3" i="1232"/>
  <c r="H3" i="1232"/>
  <c r="G3" i="1232"/>
  <c r="F3" i="1232"/>
  <c r="E3" i="1232"/>
  <c r="D3" i="1232"/>
  <c r="C3" i="1232"/>
  <c r="B3" i="1232"/>
  <c r="O2" i="1232"/>
  <c r="N2" i="1232"/>
  <c r="M2" i="1232"/>
  <c r="L2" i="1232"/>
  <c r="K2" i="1232"/>
  <c r="J2" i="1232"/>
  <c r="I2" i="1232"/>
  <c r="H2" i="1232"/>
  <c r="G2" i="1232"/>
  <c r="F2" i="1232"/>
  <c r="E2" i="1232"/>
  <c r="D2" i="1232"/>
  <c r="C2" i="1232"/>
  <c r="B2" i="1232"/>
  <c r="S1" i="1232"/>
  <c r="O51" i="1231"/>
  <c r="N51" i="1231"/>
  <c r="M51" i="1231"/>
  <c r="L51" i="1231"/>
  <c r="K51" i="1231"/>
  <c r="J51" i="1231"/>
  <c r="I51" i="1231"/>
  <c r="H51" i="1231"/>
  <c r="G51" i="1231"/>
  <c r="F51" i="1231"/>
  <c r="E51" i="1231"/>
  <c r="D51" i="1231"/>
  <c r="C51" i="1231"/>
  <c r="B51" i="1231"/>
  <c r="O50" i="1231"/>
  <c r="N50" i="1231"/>
  <c r="M50" i="1231"/>
  <c r="L50" i="1231"/>
  <c r="K50" i="1231"/>
  <c r="J50" i="1231"/>
  <c r="I50" i="1231"/>
  <c r="H50" i="1231"/>
  <c r="G50" i="1231"/>
  <c r="F50" i="1231"/>
  <c r="E50" i="1231"/>
  <c r="D50" i="1231"/>
  <c r="C50" i="1231"/>
  <c r="B50" i="1231"/>
  <c r="O49" i="1231"/>
  <c r="N49" i="1231"/>
  <c r="M49" i="1231"/>
  <c r="L49" i="1231"/>
  <c r="K49" i="1231"/>
  <c r="J49" i="1231"/>
  <c r="I49" i="1231"/>
  <c r="H49" i="1231"/>
  <c r="G49" i="1231"/>
  <c r="F49" i="1231"/>
  <c r="E49" i="1231"/>
  <c r="D49" i="1231"/>
  <c r="C49" i="1231"/>
  <c r="B49" i="1231"/>
  <c r="O48" i="1231"/>
  <c r="N48" i="1231"/>
  <c r="M48" i="1231"/>
  <c r="L48" i="1231"/>
  <c r="K48" i="1231"/>
  <c r="J48" i="1231"/>
  <c r="I48" i="1231"/>
  <c r="H48" i="1231"/>
  <c r="G48" i="1231"/>
  <c r="F48" i="1231"/>
  <c r="E48" i="1231"/>
  <c r="D48" i="1231"/>
  <c r="C48" i="1231"/>
  <c r="B48" i="1231"/>
  <c r="O47" i="1231"/>
  <c r="N47" i="1231"/>
  <c r="M47" i="1231"/>
  <c r="L47" i="1231"/>
  <c r="K47" i="1231"/>
  <c r="J47" i="1231"/>
  <c r="I47" i="1231"/>
  <c r="H47" i="1231"/>
  <c r="G47" i="1231"/>
  <c r="F47" i="1231"/>
  <c r="E47" i="1231"/>
  <c r="D47" i="1231"/>
  <c r="C47" i="1231"/>
  <c r="B47" i="1231"/>
  <c r="O46" i="1231"/>
  <c r="N46" i="1231"/>
  <c r="M46" i="1231"/>
  <c r="L46" i="1231"/>
  <c r="K46" i="1231"/>
  <c r="J46" i="1231"/>
  <c r="I46" i="1231"/>
  <c r="H46" i="1231"/>
  <c r="G46" i="1231"/>
  <c r="F46" i="1231"/>
  <c r="E46" i="1231"/>
  <c r="D46" i="1231"/>
  <c r="C46" i="1231"/>
  <c r="B46" i="1231"/>
  <c r="O45" i="1231"/>
  <c r="N45" i="1231"/>
  <c r="M45" i="1231"/>
  <c r="L45" i="1231"/>
  <c r="K45" i="1231"/>
  <c r="J45" i="1231"/>
  <c r="I45" i="1231"/>
  <c r="H45" i="1231"/>
  <c r="G45" i="1231"/>
  <c r="F45" i="1231"/>
  <c r="E45" i="1231"/>
  <c r="D45" i="1231"/>
  <c r="C45" i="1231"/>
  <c r="B45" i="1231"/>
  <c r="O44" i="1231"/>
  <c r="N44" i="1231"/>
  <c r="M44" i="1231"/>
  <c r="L44" i="1231"/>
  <c r="K44" i="1231"/>
  <c r="J44" i="1231"/>
  <c r="I44" i="1231"/>
  <c r="H44" i="1231"/>
  <c r="G44" i="1231"/>
  <c r="F44" i="1231"/>
  <c r="E44" i="1231"/>
  <c r="D44" i="1231"/>
  <c r="C44" i="1231"/>
  <c r="B44" i="1231"/>
  <c r="O43" i="1231"/>
  <c r="N43" i="1231"/>
  <c r="M43" i="1231"/>
  <c r="L43" i="1231"/>
  <c r="K43" i="1231"/>
  <c r="J43" i="1231"/>
  <c r="I43" i="1231"/>
  <c r="H43" i="1231"/>
  <c r="G43" i="1231"/>
  <c r="F43" i="1231"/>
  <c r="E43" i="1231"/>
  <c r="D43" i="1231"/>
  <c r="C43" i="1231"/>
  <c r="B43" i="1231"/>
  <c r="O42" i="1231"/>
  <c r="N42" i="1231"/>
  <c r="M42" i="1231"/>
  <c r="L42" i="1231"/>
  <c r="K42" i="1231"/>
  <c r="J42" i="1231"/>
  <c r="I42" i="1231"/>
  <c r="H42" i="1231"/>
  <c r="G42" i="1231"/>
  <c r="F42" i="1231"/>
  <c r="E42" i="1231"/>
  <c r="D42" i="1231"/>
  <c r="C42" i="1231"/>
  <c r="B42" i="1231"/>
  <c r="O41" i="1231"/>
  <c r="N41" i="1231"/>
  <c r="M41" i="1231"/>
  <c r="L41" i="1231"/>
  <c r="K41" i="1231"/>
  <c r="J41" i="1231"/>
  <c r="I41" i="1231"/>
  <c r="H41" i="1231"/>
  <c r="G41" i="1231"/>
  <c r="F41" i="1231"/>
  <c r="E41" i="1231"/>
  <c r="D41" i="1231"/>
  <c r="C41" i="1231"/>
  <c r="B41" i="1231"/>
  <c r="O40" i="1231"/>
  <c r="N40" i="1231"/>
  <c r="M40" i="1231"/>
  <c r="L40" i="1231"/>
  <c r="K40" i="1231"/>
  <c r="J40" i="1231"/>
  <c r="I40" i="1231"/>
  <c r="H40" i="1231"/>
  <c r="G40" i="1231"/>
  <c r="F40" i="1231"/>
  <c r="E40" i="1231"/>
  <c r="D40" i="1231"/>
  <c r="C40" i="1231"/>
  <c r="B40" i="1231"/>
  <c r="O39" i="1231"/>
  <c r="N39" i="1231"/>
  <c r="M39" i="1231"/>
  <c r="L39" i="1231"/>
  <c r="K39" i="1231"/>
  <c r="J39" i="1231"/>
  <c r="I39" i="1231"/>
  <c r="H39" i="1231"/>
  <c r="G39" i="1231"/>
  <c r="F39" i="1231"/>
  <c r="E39" i="1231"/>
  <c r="D39" i="1231"/>
  <c r="C39" i="1231"/>
  <c r="B39" i="1231"/>
  <c r="O38" i="1231"/>
  <c r="N38" i="1231"/>
  <c r="M38" i="1231"/>
  <c r="L38" i="1231"/>
  <c r="K38" i="1231"/>
  <c r="J38" i="1231"/>
  <c r="I38" i="1231"/>
  <c r="H38" i="1231"/>
  <c r="G38" i="1231"/>
  <c r="F38" i="1231"/>
  <c r="E38" i="1231"/>
  <c r="D38" i="1231"/>
  <c r="C38" i="1231"/>
  <c r="B38" i="1231"/>
  <c r="O37" i="1231"/>
  <c r="N37" i="1231"/>
  <c r="M37" i="1231"/>
  <c r="L37" i="1231"/>
  <c r="K37" i="1231"/>
  <c r="J37" i="1231"/>
  <c r="I37" i="1231"/>
  <c r="H37" i="1231"/>
  <c r="G37" i="1231"/>
  <c r="F37" i="1231"/>
  <c r="E37" i="1231"/>
  <c r="D37" i="1231"/>
  <c r="C37" i="1231"/>
  <c r="B37" i="1231"/>
  <c r="O36" i="1231"/>
  <c r="N36" i="1231"/>
  <c r="M36" i="1231"/>
  <c r="L36" i="1231"/>
  <c r="K36" i="1231"/>
  <c r="J36" i="1231"/>
  <c r="I36" i="1231"/>
  <c r="H36" i="1231"/>
  <c r="G36" i="1231"/>
  <c r="F36" i="1231"/>
  <c r="E36" i="1231"/>
  <c r="D36" i="1231"/>
  <c r="C36" i="1231"/>
  <c r="B36" i="1231"/>
  <c r="O35" i="1231"/>
  <c r="N35" i="1231"/>
  <c r="M35" i="1231"/>
  <c r="L35" i="1231"/>
  <c r="K35" i="1231"/>
  <c r="J35" i="1231"/>
  <c r="I35" i="1231"/>
  <c r="H35" i="1231"/>
  <c r="G35" i="1231"/>
  <c r="F35" i="1231"/>
  <c r="E35" i="1231"/>
  <c r="D35" i="1231"/>
  <c r="C35" i="1231"/>
  <c r="B35" i="1231"/>
  <c r="O34" i="1231"/>
  <c r="N34" i="1231"/>
  <c r="M34" i="1231"/>
  <c r="L34" i="1231"/>
  <c r="K34" i="1231"/>
  <c r="J34" i="1231"/>
  <c r="I34" i="1231"/>
  <c r="H34" i="1231"/>
  <c r="G34" i="1231"/>
  <c r="F34" i="1231"/>
  <c r="E34" i="1231"/>
  <c r="D34" i="1231"/>
  <c r="C34" i="1231"/>
  <c r="B34" i="1231"/>
  <c r="O33" i="1231"/>
  <c r="N33" i="1231"/>
  <c r="M33" i="1231"/>
  <c r="L33" i="1231"/>
  <c r="K33" i="1231"/>
  <c r="J33" i="1231"/>
  <c r="I33" i="1231"/>
  <c r="H33" i="1231"/>
  <c r="G33" i="1231"/>
  <c r="F33" i="1231"/>
  <c r="E33" i="1231"/>
  <c r="D33" i="1231"/>
  <c r="C33" i="1231"/>
  <c r="B33" i="1231"/>
  <c r="O32" i="1231"/>
  <c r="N32" i="1231"/>
  <c r="M32" i="1231"/>
  <c r="L32" i="1231"/>
  <c r="K32" i="1231"/>
  <c r="J32" i="1231"/>
  <c r="I32" i="1231"/>
  <c r="H32" i="1231"/>
  <c r="G32" i="1231"/>
  <c r="F32" i="1231"/>
  <c r="E32" i="1231"/>
  <c r="D32" i="1231"/>
  <c r="C32" i="1231"/>
  <c r="B32" i="1231"/>
  <c r="O31" i="1231"/>
  <c r="N31" i="1231"/>
  <c r="M31" i="1231"/>
  <c r="L31" i="1231"/>
  <c r="K31" i="1231"/>
  <c r="J31" i="1231"/>
  <c r="I31" i="1231"/>
  <c r="H31" i="1231"/>
  <c r="G31" i="1231"/>
  <c r="F31" i="1231"/>
  <c r="E31" i="1231"/>
  <c r="D31" i="1231"/>
  <c r="C31" i="1231"/>
  <c r="B31" i="1231"/>
  <c r="O30" i="1231"/>
  <c r="N30" i="1231"/>
  <c r="M30" i="1231"/>
  <c r="L30" i="1231"/>
  <c r="K30" i="1231"/>
  <c r="J30" i="1231"/>
  <c r="I30" i="1231"/>
  <c r="H30" i="1231"/>
  <c r="G30" i="1231"/>
  <c r="F30" i="1231"/>
  <c r="E30" i="1231"/>
  <c r="D30" i="1231"/>
  <c r="C30" i="1231"/>
  <c r="B30" i="1231"/>
  <c r="O29" i="1231"/>
  <c r="N29" i="1231"/>
  <c r="M29" i="1231"/>
  <c r="L29" i="1231"/>
  <c r="K29" i="1231"/>
  <c r="J29" i="1231"/>
  <c r="I29" i="1231"/>
  <c r="H29" i="1231"/>
  <c r="G29" i="1231"/>
  <c r="F29" i="1231"/>
  <c r="E29" i="1231"/>
  <c r="D29" i="1231"/>
  <c r="C29" i="1231"/>
  <c r="B29" i="1231"/>
  <c r="O28" i="1231"/>
  <c r="N28" i="1231"/>
  <c r="M28" i="1231"/>
  <c r="L28" i="1231"/>
  <c r="K28" i="1231"/>
  <c r="J28" i="1231"/>
  <c r="I28" i="1231"/>
  <c r="H28" i="1231"/>
  <c r="G28" i="1231"/>
  <c r="F28" i="1231"/>
  <c r="E28" i="1231"/>
  <c r="D28" i="1231"/>
  <c r="C28" i="1231"/>
  <c r="B28" i="1231"/>
  <c r="O27" i="1231"/>
  <c r="N27" i="1231"/>
  <c r="M27" i="1231"/>
  <c r="L27" i="1231"/>
  <c r="K27" i="1231"/>
  <c r="J27" i="1231"/>
  <c r="I27" i="1231"/>
  <c r="H27" i="1231"/>
  <c r="G27" i="1231"/>
  <c r="F27" i="1231"/>
  <c r="E27" i="1231"/>
  <c r="D27" i="1231"/>
  <c r="C27" i="1231"/>
  <c r="B27" i="1231"/>
  <c r="O26" i="1231"/>
  <c r="N26" i="1231"/>
  <c r="M26" i="1231"/>
  <c r="L26" i="1231"/>
  <c r="K26" i="1231"/>
  <c r="J26" i="1231"/>
  <c r="I26" i="1231"/>
  <c r="H26" i="1231"/>
  <c r="G26" i="1231"/>
  <c r="F26" i="1231"/>
  <c r="E26" i="1231"/>
  <c r="D26" i="1231"/>
  <c r="C26" i="1231"/>
  <c r="B26" i="1231"/>
  <c r="O25" i="1231"/>
  <c r="N25" i="1231"/>
  <c r="M25" i="1231"/>
  <c r="L25" i="1231"/>
  <c r="K25" i="1231"/>
  <c r="J25" i="1231"/>
  <c r="I25" i="1231"/>
  <c r="H25" i="1231"/>
  <c r="G25" i="1231"/>
  <c r="F25" i="1231"/>
  <c r="E25" i="1231"/>
  <c r="D25" i="1231"/>
  <c r="C25" i="1231"/>
  <c r="B25" i="1231"/>
  <c r="O24" i="1231"/>
  <c r="N24" i="1231"/>
  <c r="M24" i="1231"/>
  <c r="L24" i="1231"/>
  <c r="K24" i="1231"/>
  <c r="J24" i="1231"/>
  <c r="I24" i="1231"/>
  <c r="H24" i="1231"/>
  <c r="G24" i="1231"/>
  <c r="F24" i="1231"/>
  <c r="E24" i="1231"/>
  <c r="D24" i="1231"/>
  <c r="C24" i="1231"/>
  <c r="B24" i="1231"/>
  <c r="O23" i="1231"/>
  <c r="N23" i="1231"/>
  <c r="M23" i="1231"/>
  <c r="L23" i="1231"/>
  <c r="K23" i="1231"/>
  <c r="J23" i="1231"/>
  <c r="I23" i="1231"/>
  <c r="H23" i="1231"/>
  <c r="G23" i="1231"/>
  <c r="F23" i="1231"/>
  <c r="E23" i="1231"/>
  <c r="D23" i="1231"/>
  <c r="C23" i="1231"/>
  <c r="B23" i="1231"/>
  <c r="O22" i="1231"/>
  <c r="N22" i="1231"/>
  <c r="M22" i="1231"/>
  <c r="L22" i="1231"/>
  <c r="K22" i="1231"/>
  <c r="J22" i="1231"/>
  <c r="I22" i="1231"/>
  <c r="H22" i="1231"/>
  <c r="G22" i="1231"/>
  <c r="F22" i="1231"/>
  <c r="E22" i="1231"/>
  <c r="D22" i="1231"/>
  <c r="C22" i="1231"/>
  <c r="B22" i="1231"/>
  <c r="O21" i="1231"/>
  <c r="N21" i="1231"/>
  <c r="M21" i="1231"/>
  <c r="L21" i="1231"/>
  <c r="K21" i="1231"/>
  <c r="J21" i="1231"/>
  <c r="I21" i="1231"/>
  <c r="H21" i="1231"/>
  <c r="G21" i="1231"/>
  <c r="F21" i="1231"/>
  <c r="E21" i="1231"/>
  <c r="D21" i="1231"/>
  <c r="C21" i="1231"/>
  <c r="B21" i="1231"/>
  <c r="O20" i="1231"/>
  <c r="N20" i="1231"/>
  <c r="M20" i="1231"/>
  <c r="L20" i="1231"/>
  <c r="K20" i="1231"/>
  <c r="J20" i="1231"/>
  <c r="I20" i="1231"/>
  <c r="H20" i="1231"/>
  <c r="G20" i="1231"/>
  <c r="F20" i="1231"/>
  <c r="E20" i="1231"/>
  <c r="D20" i="1231"/>
  <c r="C20" i="1231"/>
  <c r="B20" i="1231"/>
  <c r="O19" i="1231"/>
  <c r="N19" i="1231"/>
  <c r="M19" i="1231"/>
  <c r="L19" i="1231"/>
  <c r="K19" i="1231"/>
  <c r="J19" i="1231"/>
  <c r="I19" i="1231"/>
  <c r="H19" i="1231"/>
  <c r="G19" i="1231"/>
  <c r="F19" i="1231"/>
  <c r="E19" i="1231"/>
  <c r="D19" i="1231"/>
  <c r="C19" i="1231"/>
  <c r="B19" i="1231"/>
  <c r="O18" i="1231"/>
  <c r="N18" i="1231"/>
  <c r="M18" i="1231"/>
  <c r="L18" i="1231"/>
  <c r="K18" i="1231"/>
  <c r="J18" i="1231"/>
  <c r="I18" i="1231"/>
  <c r="H18" i="1231"/>
  <c r="G18" i="1231"/>
  <c r="F18" i="1231"/>
  <c r="E18" i="1231"/>
  <c r="D18" i="1231"/>
  <c r="C18" i="1231"/>
  <c r="B18" i="1231"/>
  <c r="O17" i="1231"/>
  <c r="N17" i="1231"/>
  <c r="M17" i="1231"/>
  <c r="L17" i="1231"/>
  <c r="K17" i="1231"/>
  <c r="J17" i="1231"/>
  <c r="I17" i="1231"/>
  <c r="H17" i="1231"/>
  <c r="G17" i="1231"/>
  <c r="F17" i="1231"/>
  <c r="E17" i="1231"/>
  <c r="D17" i="1231"/>
  <c r="C17" i="1231"/>
  <c r="B17" i="1231"/>
  <c r="O16" i="1231"/>
  <c r="N16" i="1231"/>
  <c r="L16" i="1231"/>
  <c r="K16" i="1231"/>
  <c r="J16" i="1231"/>
  <c r="I16" i="1231"/>
  <c r="H16" i="1231"/>
  <c r="G16" i="1231"/>
  <c r="F16" i="1231"/>
  <c r="E16" i="1231"/>
  <c r="D16" i="1231"/>
  <c r="C16" i="1231"/>
  <c r="B16" i="1231"/>
  <c r="O15" i="1231"/>
  <c r="N15" i="1231"/>
  <c r="M15" i="1231"/>
  <c r="L15" i="1231"/>
  <c r="K15" i="1231"/>
  <c r="J15" i="1231"/>
  <c r="I15" i="1231"/>
  <c r="H15" i="1231"/>
  <c r="G15" i="1231"/>
  <c r="F15" i="1231"/>
  <c r="E15" i="1231"/>
  <c r="D15" i="1231"/>
  <c r="C15" i="1231"/>
  <c r="B15" i="1231"/>
  <c r="O14" i="1231"/>
  <c r="N14" i="1231"/>
  <c r="M14" i="1231"/>
  <c r="L14" i="1231"/>
  <c r="K14" i="1231"/>
  <c r="J14" i="1231"/>
  <c r="I14" i="1231"/>
  <c r="H14" i="1231"/>
  <c r="G14" i="1231"/>
  <c r="F14" i="1231"/>
  <c r="E14" i="1231"/>
  <c r="D14" i="1231"/>
  <c r="C14" i="1231"/>
  <c r="B14" i="1231"/>
  <c r="O13" i="1231"/>
  <c r="N13" i="1231"/>
  <c r="M13" i="1231"/>
  <c r="L13" i="1231"/>
  <c r="K13" i="1231"/>
  <c r="J13" i="1231"/>
  <c r="I13" i="1231"/>
  <c r="H13" i="1231"/>
  <c r="G13" i="1231"/>
  <c r="F13" i="1231"/>
  <c r="E13" i="1231"/>
  <c r="D13" i="1231"/>
  <c r="C13" i="1231"/>
  <c r="B13" i="1231"/>
  <c r="O12" i="1231"/>
  <c r="N12" i="1231"/>
  <c r="M12" i="1231"/>
  <c r="L12" i="1231"/>
  <c r="K12" i="1231"/>
  <c r="J12" i="1231"/>
  <c r="I12" i="1231"/>
  <c r="H12" i="1231"/>
  <c r="G12" i="1231"/>
  <c r="F12" i="1231"/>
  <c r="E12" i="1231"/>
  <c r="D12" i="1231"/>
  <c r="C12" i="1231"/>
  <c r="B12" i="1231"/>
  <c r="O11" i="1231"/>
  <c r="N11" i="1231"/>
  <c r="M11" i="1231"/>
  <c r="L11" i="1231"/>
  <c r="K11" i="1231"/>
  <c r="J11" i="1231"/>
  <c r="I11" i="1231"/>
  <c r="H11" i="1231"/>
  <c r="G11" i="1231"/>
  <c r="F11" i="1231"/>
  <c r="E11" i="1231"/>
  <c r="D11" i="1231"/>
  <c r="C11" i="1231"/>
  <c r="B11" i="1231"/>
  <c r="O10" i="1231"/>
  <c r="N10" i="1231"/>
  <c r="M10" i="1231"/>
  <c r="L10" i="1231"/>
  <c r="K10" i="1231"/>
  <c r="J10" i="1231"/>
  <c r="I10" i="1231"/>
  <c r="H10" i="1231"/>
  <c r="G10" i="1231"/>
  <c r="F10" i="1231"/>
  <c r="E10" i="1231"/>
  <c r="D10" i="1231"/>
  <c r="C10" i="1231"/>
  <c r="B10" i="1231"/>
  <c r="O9" i="1231"/>
  <c r="N9" i="1231"/>
  <c r="M9" i="1231"/>
  <c r="L9" i="1231"/>
  <c r="K9" i="1231"/>
  <c r="J9" i="1231"/>
  <c r="I9" i="1231"/>
  <c r="H9" i="1231"/>
  <c r="G9" i="1231"/>
  <c r="F9" i="1231"/>
  <c r="E9" i="1231"/>
  <c r="D9" i="1231"/>
  <c r="C9" i="1231"/>
  <c r="B9" i="1231"/>
  <c r="O8" i="1231"/>
  <c r="N8" i="1231"/>
  <c r="M8" i="1231"/>
  <c r="L8" i="1231"/>
  <c r="K8" i="1231"/>
  <c r="J8" i="1231"/>
  <c r="I8" i="1231"/>
  <c r="H8" i="1231"/>
  <c r="G8" i="1231"/>
  <c r="F8" i="1231"/>
  <c r="E8" i="1231"/>
  <c r="D8" i="1231"/>
  <c r="C8" i="1231"/>
  <c r="B8" i="1231"/>
  <c r="O7" i="1231"/>
  <c r="N7" i="1231"/>
  <c r="M7" i="1231"/>
  <c r="L7" i="1231"/>
  <c r="K7" i="1231"/>
  <c r="J7" i="1231"/>
  <c r="I7" i="1231"/>
  <c r="H7" i="1231"/>
  <c r="G7" i="1231"/>
  <c r="F7" i="1231"/>
  <c r="E7" i="1231"/>
  <c r="D7" i="1231"/>
  <c r="C7" i="1231"/>
  <c r="B7" i="1231"/>
  <c r="O6" i="1231"/>
  <c r="N6" i="1231"/>
  <c r="M6" i="1231"/>
  <c r="L6" i="1231"/>
  <c r="K6" i="1231"/>
  <c r="J6" i="1231"/>
  <c r="I6" i="1231"/>
  <c r="H6" i="1231"/>
  <c r="G6" i="1231"/>
  <c r="F6" i="1231"/>
  <c r="E6" i="1231"/>
  <c r="D6" i="1231"/>
  <c r="C6" i="1231"/>
  <c r="B6" i="1231"/>
  <c r="O5" i="1231"/>
  <c r="N5" i="1231"/>
  <c r="M5" i="1231"/>
  <c r="L5" i="1231"/>
  <c r="K5" i="1231"/>
  <c r="J5" i="1231"/>
  <c r="I5" i="1231"/>
  <c r="H5" i="1231"/>
  <c r="G5" i="1231"/>
  <c r="F5" i="1231"/>
  <c r="E5" i="1231"/>
  <c r="D5" i="1231"/>
  <c r="C5" i="1231"/>
  <c r="B5" i="1231"/>
  <c r="O4" i="1231"/>
  <c r="N4" i="1231"/>
  <c r="M4" i="1231"/>
  <c r="L4" i="1231"/>
  <c r="K4" i="1231"/>
  <c r="J4" i="1231"/>
  <c r="I4" i="1231"/>
  <c r="H4" i="1231"/>
  <c r="G4" i="1231"/>
  <c r="F4" i="1231"/>
  <c r="E4" i="1231"/>
  <c r="D4" i="1231"/>
  <c r="C4" i="1231"/>
  <c r="B4" i="1231"/>
  <c r="O3" i="1231"/>
  <c r="N3" i="1231"/>
  <c r="M3" i="1231"/>
  <c r="L3" i="1231"/>
  <c r="K3" i="1231"/>
  <c r="J3" i="1231"/>
  <c r="I3" i="1231"/>
  <c r="H3" i="1231"/>
  <c r="G3" i="1231"/>
  <c r="F3" i="1231"/>
  <c r="E3" i="1231"/>
  <c r="D3" i="1231"/>
  <c r="C3" i="1231"/>
  <c r="B3" i="1231"/>
  <c r="O2" i="1231"/>
  <c r="N2" i="1231"/>
  <c r="M2" i="1231"/>
  <c r="L2" i="1231"/>
  <c r="K2" i="1231"/>
  <c r="J2" i="1231"/>
  <c r="I2" i="1231"/>
  <c r="H2" i="1231"/>
  <c r="G2" i="1231"/>
  <c r="F2" i="1231"/>
  <c r="E2" i="1231"/>
  <c r="D2" i="1231"/>
  <c r="C2" i="1231"/>
  <c r="B2" i="1231"/>
  <c r="S1" i="1231"/>
  <c r="O51" i="1230"/>
  <c r="N51" i="1230"/>
  <c r="M51" i="1230"/>
  <c r="L51" i="1230"/>
  <c r="K51" i="1230"/>
  <c r="J14" i="1230"/>
  <c r="I14" i="1230"/>
  <c r="H28" i="1230"/>
  <c r="G28" i="1230"/>
  <c r="F28" i="1230"/>
  <c r="E28" i="1230"/>
  <c r="D28" i="1230"/>
  <c r="C8" i="1230"/>
  <c r="B51" i="1230"/>
  <c r="O50" i="1230"/>
  <c r="N50" i="1230"/>
  <c r="M50" i="1230"/>
  <c r="L50" i="1230"/>
  <c r="K50" i="1230"/>
  <c r="J13" i="1230"/>
  <c r="I13" i="1230"/>
  <c r="H27" i="1230"/>
  <c r="G27" i="1230"/>
  <c r="F27" i="1230"/>
  <c r="E27" i="1230"/>
  <c r="D27" i="1230"/>
  <c r="C7" i="1230"/>
  <c r="B50" i="1230"/>
  <c r="O49" i="1230"/>
  <c r="N49" i="1230"/>
  <c r="M49" i="1230"/>
  <c r="L49" i="1230"/>
  <c r="K49" i="1230"/>
  <c r="J12" i="1230"/>
  <c r="I12" i="1230"/>
  <c r="H26" i="1230"/>
  <c r="G26" i="1230"/>
  <c r="F26" i="1230"/>
  <c r="E26" i="1230"/>
  <c r="D26" i="1230"/>
  <c r="C6" i="1230"/>
  <c r="B49" i="1230"/>
  <c r="O48" i="1230"/>
  <c r="N48" i="1230"/>
  <c r="M48" i="1230"/>
  <c r="L48" i="1230"/>
  <c r="K48" i="1230"/>
  <c r="J11" i="1230"/>
  <c r="I11" i="1230"/>
  <c r="H25" i="1230"/>
  <c r="G25" i="1230"/>
  <c r="F25" i="1230"/>
  <c r="E25" i="1230"/>
  <c r="D25" i="1230"/>
  <c r="C5" i="1230"/>
  <c r="B48" i="1230"/>
  <c r="O47" i="1230"/>
  <c r="N47" i="1230"/>
  <c r="M47" i="1230"/>
  <c r="L47" i="1230"/>
  <c r="K47" i="1230"/>
  <c r="J10" i="1230"/>
  <c r="I10" i="1230"/>
  <c r="H24" i="1230"/>
  <c r="G24" i="1230"/>
  <c r="F24" i="1230"/>
  <c r="E24" i="1230"/>
  <c r="D24" i="1230"/>
  <c r="C4" i="1230"/>
  <c r="B47" i="1230"/>
  <c r="O46" i="1230"/>
  <c r="N46" i="1230"/>
  <c r="M46" i="1230"/>
  <c r="L46" i="1230"/>
  <c r="K46" i="1230"/>
  <c r="J9" i="1230"/>
  <c r="I9" i="1230"/>
  <c r="H23" i="1230"/>
  <c r="G23" i="1230"/>
  <c r="F23" i="1230"/>
  <c r="E23" i="1230"/>
  <c r="D23" i="1230"/>
  <c r="C3" i="1230"/>
  <c r="B46" i="1230"/>
  <c r="O45" i="1230"/>
  <c r="N45" i="1230"/>
  <c r="M45" i="1230"/>
  <c r="L45" i="1230"/>
  <c r="K45" i="1230"/>
  <c r="J8" i="1230"/>
  <c r="I8" i="1230"/>
  <c r="H22" i="1230"/>
  <c r="G22" i="1230"/>
  <c r="F22" i="1230"/>
  <c r="E22" i="1230"/>
  <c r="D22" i="1230"/>
  <c r="C2" i="1230"/>
  <c r="B45" i="1230"/>
  <c r="O44" i="1230"/>
  <c r="N44" i="1230"/>
  <c r="M44" i="1230"/>
  <c r="L44" i="1230"/>
  <c r="K44" i="1230"/>
  <c r="J7" i="1230"/>
  <c r="I7" i="1230"/>
  <c r="H21" i="1230"/>
  <c r="G21" i="1230"/>
  <c r="F21" i="1230"/>
  <c r="E21" i="1230"/>
  <c r="D21" i="1230"/>
  <c r="C51" i="1230"/>
  <c r="B44" i="1230"/>
  <c r="O43" i="1230"/>
  <c r="N43" i="1230"/>
  <c r="M43" i="1230"/>
  <c r="L43" i="1230"/>
  <c r="K43" i="1230"/>
  <c r="J6" i="1230"/>
  <c r="I6" i="1230"/>
  <c r="H20" i="1230"/>
  <c r="G20" i="1230"/>
  <c r="F20" i="1230"/>
  <c r="E20" i="1230"/>
  <c r="D20" i="1230"/>
  <c r="C50" i="1230"/>
  <c r="B43" i="1230"/>
  <c r="O42" i="1230"/>
  <c r="N42" i="1230"/>
  <c r="M42" i="1230"/>
  <c r="L42" i="1230"/>
  <c r="K42" i="1230"/>
  <c r="J5" i="1230"/>
  <c r="I5" i="1230"/>
  <c r="H19" i="1230"/>
  <c r="G19" i="1230"/>
  <c r="F19" i="1230"/>
  <c r="E19" i="1230"/>
  <c r="D19" i="1230"/>
  <c r="C49" i="1230"/>
  <c r="B42" i="1230"/>
  <c r="O41" i="1230"/>
  <c r="N41" i="1230"/>
  <c r="M41" i="1230"/>
  <c r="L41" i="1230"/>
  <c r="K41" i="1230"/>
  <c r="J4" i="1230"/>
  <c r="I4" i="1230"/>
  <c r="H18" i="1230"/>
  <c r="G18" i="1230"/>
  <c r="F18" i="1230"/>
  <c r="E18" i="1230"/>
  <c r="D18" i="1230"/>
  <c r="C48" i="1230"/>
  <c r="B41" i="1230"/>
  <c r="O40" i="1230"/>
  <c r="N40" i="1230"/>
  <c r="M40" i="1230"/>
  <c r="L40" i="1230"/>
  <c r="K40" i="1230"/>
  <c r="J3" i="1230"/>
  <c r="I3" i="1230"/>
  <c r="H17" i="1230"/>
  <c r="G17" i="1230"/>
  <c r="F17" i="1230"/>
  <c r="E17" i="1230"/>
  <c r="D17" i="1230"/>
  <c r="C47" i="1230"/>
  <c r="B40" i="1230"/>
  <c r="O39" i="1230"/>
  <c r="N39" i="1230"/>
  <c r="M39" i="1230"/>
  <c r="L39" i="1230"/>
  <c r="K39" i="1230"/>
  <c r="J2" i="1230"/>
  <c r="I2" i="1230"/>
  <c r="H16" i="1230"/>
  <c r="G16" i="1230"/>
  <c r="F16" i="1230"/>
  <c r="E16" i="1230"/>
  <c r="D16" i="1230"/>
  <c r="C46" i="1230"/>
  <c r="B39" i="1230"/>
  <c r="O38" i="1230"/>
  <c r="N38" i="1230"/>
  <c r="M38" i="1230"/>
  <c r="L38" i="1230"/>
  <c r="K38" i="1230"/>
  <c r="J51" i="1230"/>
  <c r="I51" i="1230"/>
  <c r="H15" i="1230"/>
  <c r="G15" i="1230"/>
  <c r="F15" i="1230"/>
  <c r="E15" i="1230"/>
  <c r="D15" i="1230"/>
  <c r="C45" i="1230"/>
  <c r="B38" i="1230"/>
  <c r="O37" i="1230"/>
  <c r="N37" i="1230"/>
  <c r="M37" i="1230"/>
  <c r="L37" i="1230"/>
  <c r="K37" i="1230"/>
  <c r="J50" i="1230"/>
  <c r="I50" i="1230"/>
  <c r="H14" i="1230"/>
  <c r="G14" i="1230"/>
  <c r="F14" i="1230"/>
  <c r="E14" i="1230"/>
  <c r="D14" i="1230"/>
  <c r="C44" i="1230"/>
  <c r="B37" i="1230"/>
  <c r="O36" i="1230"/>
  <c r="N36" i="1230"/>
  <c r="M36" i="1230"/>
  <c r="L36" i="1230"/>
  <c r="K36" i="1230"/>
  <c r="J49" i="1230"/>
  <c r="I49" i="1230"/>
  <c r="H13" i="1230"/>
  <c r="G13" i="1230"/>
  <c r="F13" i="1230"/>
  <c r="E13" i="1230"/>
  <c r="D13" i="1230"/>
  <c r="C43" i="1230"/>
  <c r="B36" i="1230"/>
  <c r="O35" i="1230"/>
  <c r="N35" i="1230"/>
  <c r="M35" i="1230"/>
  <c r="L35" i="1230"/>
  <c r="K35" i="1230"/>
  <c r="J48" i="1230"/>
  <c r="I48" i="1230"/>
  <c r="H12" i="1230"/>
  <c r="G12" i="1230"/>
  <c r="F12" i="1230"/>
  <c r="E12" i="1230"/>
  <c r="D12" i="1230"/>
  <c r="C42" i="1230"/>
  <c r="B35" i="1230"/>
  <c r="O34" i="1230"/>
  <c r="N34" i="1230"/>
  <c r="M34" i="1230"/>
  <c r="L34" i="1230"/>
  <c r="K34" i="1230"/>
  <c r="J47" i="1230"/>
  <c r="I47" i="1230"/>
  <c r="H11" i="1230"/>
  <c r="G11" i="1230"/>
  <c r="F11" i="1230"/>
  <c r="E11" i="1230"/>
  <c r="D11" i="1230"/>
  <c r="C41" i="1230"/>
  <c r="B34" i="1230"/>
  <c r="O33" i="1230"/>
  <c r="N33" i="1230"/>
  <c r="M33" i="1230"/>
  <c r="L33" i="1230"/>
  <c r="K33" i="1230"/>
  <c r="J46" i="1230"/>
  <c r="I46" i="1230"/>
  <c r="H10" i="1230"/>
  <c r="G10" i="1230"/>
  <c r="F10" i="1230"/>
  <c r="E10" i="1230"/>
  <c r="D10" i="1230"/>
  <c r="C40" i="1230"/>
  <c r="B33" i="1230"/>
  <c r="O32" i="1230"/>
  <c r="N32" i="1230"/>
  <c r="M32" i="1230"/>
  <c r="L32" i="1230"/>
  <c r="K32" i="1230"/>
  <c r="J45" i="1230"/>
  <c r="I45" i="1230"/>
  <c r="H9" i="1230"/>
  <c r="G9" i="1230"/>
  <c r="F9" i="1230"/>
  <c r="E9" i="1230"/>
  <c r="D9" i="1230"/>
  <c r="C39" i="1230"/>
  <c r="B32" i="1230"/>
  <c r="O31" i="1230"/>
  <c r="N31" i="1230"/>
  <c r="M31" i="1230"/>
  <c r="L31" i="1230"/>
  <c r="K31" i="1230"/>
  <c r="J44" i="1230"/>
  <c r="I44" i="1230"/>
  <c r="H8" i="1230"/>
  <c r="G8" i="1230"/>
  <c r="F8" i="1230"/>
  <c r="E8" i="1230"/>
  <c r="D8" i="1230"/>
  <c r="C38" i="1230"/>
  <c r="B31" i="1230"/>
  <c r="O30" i="1230"/>
  <c r="N30" i="1230"/>
  <c r="M30" i="1230"/>
  <c r="L30" i="1230"/>
  <c r="K30" i="1230"/>
  <c r="J43" i="1230"/>
  <c r="I43" i="1230"/>
  <c r="H7" i="1230"/>
  <c r="G7" i="1230"/>
  <c r="F7" i="1230"/>
  <c r="E7" i="1230"/>
  <c r="D7" i="1230"/>
  <c r="C37" i="1230"/>
  <c r="B30" i="1230"/>
  <c r="O29" i="1230"/>
  <c r="N29" i="1230"/>
  <c r="M29" i="1230"/>
  <c r="L29" i="1230"/>
  <c r="K29" i="1230"/>
  <c r="J42" i="1230"/>
  <c r="I42" i="1230"/>
  <c r="H6" i="1230"/>
  <c r="G6" i="1230"/>
  <c r="F6" i="1230"/>
  <c r="E6" i="1230"/>
  <c r="D6" i="1230"/>
  <c r="C36" i="1230"/>
  <c r="B29" i="1230"/>
  <c r="O28" i="1230"/>
  <c r="N28" i="1230"/>
  <c r="M28" i="1230"/>
  <c r="L28" i="1230"/>
  <c r="K28" i="1230"/>
  <c r="J41" i="1230"/>
  <c r="I41" i="1230"/>
  <c r="H5" i="1230"/>
  <c r="G5" i="1230"/>
  <c r="F5" i="1230"/>
  <c r="E5" i="1230"/>
  <c r="D5" i="1230"/>
  <c r="C35" i="1230"/>
  <c r="B28" i="1230"/>
  <c r="O27" i="1230"/>
  <c r="N27" i="1230"/>
  <c r="M27" i="1230"/>
  <c r="L27" i="1230"/>
  <c r="K27" i="1230"/>
  <c r="J40" i="1230"/>
  <c r="I40" i="1230"/>
  <c r="H4" i="1230"/>
  <c r="G4" i="1230"/>
  <c r="F4" i="1230"/>
  <c r="E4" i="1230"/>
  <c r="D4" i="1230"/>
  <c r="C34" i="1230"/>
  <c r="B27" i="1230"/>
  <c r="O26" i="1230"/>
  <c r="N26" i="1230"/>
  <c r="M26" i="1230"/>
  <c r="L26" i="1230"/>
  <c r="K26" i="1230"/>
  <c r="J39" i="1230"/>
  <c r="I39" i="1230"/>
  <c r="H3" i="1230"/>
  <c r="G3" i="1230"/>
  <c r="F3" i="1230"/>
  <c r="E3" i="1230"/>
  <c r="D3" i="1230"/>
  <c r="C33" i="1230"/>
  <c r="B26" i="1230"/>
  <c r="O25" i="1230"/>
  <c r="N25" i="1230"/>
  <c r="M25" i="1230"/>
  <c r="L25" i="1230"/>
  <c r="K25" i="1230"/>
  <c r="J38" i="1230"/>
  <c r="I38" i="1230"/>
  <c r="H2" i="1230"/>
  <c r="G2" i="1230"/>
  <c r="F2" i="1230"/>
  <c r="E2" i="1230"/>
  <c r="D2" i="1230"/>
  <c r="C32" i="1230"/>
  <c r="B25" i="1230"/>
  <c r="O24" i="1230"/>
  <c r="N24" i="1230"/>
  <c r="M24" i="1230"/>
  <c r="L24" i="1230"/>
  <c r="K24" i="1230"/>
  <c r="J37" i="1230"/>
  <c r="I37" i="1230"/>
  <c r="H51" i="1230"/>
  <c r="G51" i="1230"/>
  <c r="F51" i="1230"/>
  <c r="E51" i="1230"/>
  <c r="D51" i="1230"/>
  <c r="C31" i="1230"/>
  <c r="B24" i="1230"/>
  <c r="O23" i="1230"/>
  <c r="N23" i="1230"/>
  <c r="M23" i="1230"/>
  <c r="L23" i="1230"/>
  <c r="K23" i="1230"/>
  <c r="J36" i="1230"/>
  <c r="I36" i="1230"/>
  <c r="H50" i="1230"/>
  <c r="G50" i="1230"/>
  <c r="F50" i="1230"/>
  <c r="E50" i="1230"/>
  <c r="D50" i="1230"/>
  <c r="C30" i="1230"/>
  <c r="B23" i="1230"/>
  <c r="O22" i="1230"/>
  <c r="N22" i="1230"/>
  <c r="M22" i="1230"/>
  <c r="L22" i="1230"/>
  <c r="K22" i="1230"/>
  <c r="J35" i="1230"/>
  <c r="I35" i="1230"/>
  <c r="H49" i="1230"/>
  <c r="G49" i="1230"/>
  <c r="F49" i="1230"/>
  <c r="E49" i="1230"/>
  <c r="D49" i="1230"/>
  <c r="C29" i="1230"/>
  <c r="B22" i="1230"/>
  <c r="O21" i="1230"/>
  <c r="N21" i="1230"/>
  <c r="M21" i="1230"/>
  <c r="L21" i="1230"/>
  <c r="K21" i="1230"/>
  <c r="J34" i="1230"/>
  <c r="I34" i="1230"/>
  <c r="H48" i="1230"/>
  <c r="G48" i="1230"/>
  <c r="F48" i="1230"/>
  <c r="E48" i="1230"/>
  <c r="D48" i="1230"/>
  <c r="C28" i="1230"/>
  <c r="B21" i="1230"/>
  <c r="O20" i="1230"/>
  <c r="N20" i="1230"/>
  <c r="M20" i="1230"/>
  <c r="L20" i="1230"/>
  <c r="K20" i="1230"/>
  <c r="J33" i="1230"/>
  <c r="I33" i="1230"/>
  <c r="H47" i="1230"/>
  <c r="G47" i="1230"/>
  <c r="F47" i="1230"/>
  <c r="E47" i="1230"/>
  <c r="D47" i="1230"/>
  <c r="C27" i="1230"/>
  <c r="B20" i="1230"/>
  <c r="O19" i="1230"/>
  <c r="N19" i="1230"/>
  <c r="M19" i="1230"/>
  <c r="L19" i="1230"/>
  <c r="K19" i="1230"/>
  <c r="J32" i="1230"/>
  <c r="I32" i="1230"/>
  <c r="H46" i="1230"/>
  <c r="G46" i="1230"/>
  <c r="F46" i="1230"/>
  <c r="E46" i="1230"/>
  <c r="D46" i="1230"/>
  <c r="C26" i="1230"/>
  <c r="B19" i="1230"/>
  <c r="O18" i="1230"/>
  <c r="N18" i="1230"/>
  <c r="M18" i="1230"/>
  <c r="L18" i="1230"/>
  <c r="K18" i="1230"/>
  <c r="J31" i="1230"/>
  <c r="I31" i="1230"/>
  <c r="H45" i="1230"/>
  <c r="G45" i="1230"/>
  <c r="F45" i="1230"/>
  <c r="E45" i="1230"/>
  <c r="D45" i="1230"/>
  <c r="C25" i="1230"/>
  <c r="B18" i="1230"/>
  <c r="O17" i="1230"/>
  <c r="N17" i="1230"/>
  <c r="M17" i="1230"/>
  <c r="L17" i="1230"/>
  <c r="K17" i="1230"/>
  <c r="J30" i="1230"/>
  <c r="I30" i="1230"/>
  <c r="H44" i="1230"/>
  <c r="G44" i="1230"/>
  <c r="F44" i="1230"/>
  <c r="E44" i="1230"/>
  <c r="D44" i="1230"/>
  <c r="C24" i="1230"/>
  <c r="B17" i="1230"/>
  <c r="O16" i="1230"/>
  <c r="N16" i="1230"/>
  <c r="L16" i="1230"/>
  <c r="K16" i="1230"/>
  <c r="J29" i="1230"/>
  <c r="I29" i="1230"/>
  <c r="H43" i="1230"/>
  <c r="G43" i="1230"/>
  <c r="F43" i="1230"/>
  <c r="E43" i="1230"/>
  <c r="D43" i="1230"/>
  <c r="C23" i="1230"/>
  <c r="B16" i="1230"/>
  <c r="O15" i="1230"/>
  <c r="N15" i="1230"/>
  <c r="M15" i="1230"/>
  <c r="L15" i="1230"/>
  <c r="K15" i="1230"/>
  <c r="J28" i="1230"/>
  <c r="I28" i="1230"/>
  <c r="H42" i="1230"/>
  <c r="G42" i="1230"/>
  <c r="F42" i="1230"/>
  <c r="E42" i="1230"/>
  <c r="D42" i="1230"/>
  <c r="C22" i="1230"/>
  <c r="B15" i="1230"/>
  <c r="O14" i="1230"/>
  <c r="N14" i="1230"/>
  <c r="M14" i="1230"/>
  <c r="L14" i="1230"/>
  <c r="K14" i="1230"/>
  <c r="J27" i="1230"/>
  <c r="I27" i="1230"/>
  <c r="H41" i="1230"/>
  <c r="G41" i="1230"/>
  <c r="F41" i="1230"/>
  <c r="E41" i="1230"/>
  <c r="D41" i="1230"/>
  <c r="C21" i="1230"/>
  <c r="B14" i="1230"/>
  <c r="O13" i="1230"/>
  <c r="N13" i="1230"/>
  <c r="M13" i="1230"/>
  <c r="L13" i="1230"/>
  <c r="K13" i="1230"/>
  <c r="J26" i="1230"/>
  <c r="I26" i="1230"/>
  <c r="H40" i="1230"/>
  <c r="G40" i="1230"/>
  <c r="F40" i="1230"/>
  <c r="E40" i="1230"/>
  <c r="D40" i="1230"/>
  <c r="C20" i="1230"/>
  <c r="B13" i="1230"/>
  <c r="O12" i="1230"/>
  <c r="N12" i="1230"/>
  <c r="M12" i="1230"/>
  <c r="L12" i="1230"/>
  <c r="K12" i="1230"/>
  <c r="J25" i="1230"/>
  <c r="I25" i="1230"/>
  <c r="H39" i="1230"/>
  <c r="G39" i="1230"/>
  <c r="F39" i="1230"/>
  <c r="E39" i="1230"/>
  <c r="D39" i="1230"/>
  <c r="C19" i="1230"/>
  <c r="B12" i="1230"/>
  <c r="O11" i="1230"/>
  <c r="N11" i="1230"/>
  <c r="M11" i="1230"/>
  <c r="L11" i="1230"/>
  <c r="K11" i="1230"/>
  <c r="J24" i="1230"/>
  <c r="I24" i="1230"/>
  <c r="H38" i="1230"/>
  <c r="G38" i="1230"/>
  <c r="F38" i="1230"/>
  <c r="E38" i="1230"/>
  <c r="D38" i="1230"/>
  <c r="C18" i="1230"/>
  <c r="B11" i="1230"/>
  <c r="O10" i="1230"/>
  <c r="N10" i="1230"/>
  <c r="M10" i="1230"/>
  <c r="L10" i="1230"/>
  <c r="K10" i="1230"/>
  <c r="J23" i="1230"/>
  <c r="I23" i="1230"/>
  <c r="H37" i="1230"/>
  <c r="G37" i="1230"/>
  <c r="F37" i="1230"/>
  <c r="E37" i="1230"/>
  <c r="D37" i="1230"/>
  <c r="C17" i="1230"/>
  <c r="B10" i="1230"/>
  <c r="O9" i="1230"/>
  <c r="N9" i="1230"/>
  <c r="M9" i="1230"/>
  <c r="L9" i="1230"/>
  <c r="K9" i="1230"/>
  <c r="J22" i="1230"/>
  <c r="I22" i="1230"/>
  <c r="H36" i="1230"/>
  <c r="G36" i="1230"/>
  <c r="F36" i="1230"/>
  <c r="E36" i="1230"/>
  <c r="D36" i="1230"/>
  <c r="C16" i="1230"/>
  <c r="B9" i="1230"/>
  <c r="O8" i="1230"/>
  <c r="N8" i="1230"/>
  <c r="M8" i="1230"/>
  <c r="L8" i="1230"/>
  <c r="K8" i="1230"/>
  <c r="J21" i="1230"/>
  <c r="I21" i="1230"/>
  <c r="H35" i="1230"/>
  <c r="G35" i="1230"/>
  <c r="F35" i="1230"/>
  <c r="E35" i="1230"/>
  <c r="D35" i="1230"/>
  <c r="C15" i="1230"/>
  <c r="B8" i="1230"/>
  <c r="O7" i="1230"/>
  <c r="N7" i="1230"/>
  <c r="M7" i="1230"/>
  <c r="L7" i="1230"/>
  <c r="K7" i="1230"/>
  <c r="J20" i="1230"/>
  <c r="I20" i="1230"/>
  <c r="H34" i="1230"/>
  <c r="G34" i="1230"/>
  <c r="F34" i="1230"/>
  <c r="E34" i="1230"/>
  <c r="D34" i="1230"/>
  <c r="C14" i="1230"/>
  <c r="B7" i="1230"/>
  <c r="O6" i="1230"/>
  <c r="N6" i="1230"/>
  <c r="M6" i="1230"/>
  <c r="L6" i="1230"/>
  <c r="K6" i="1230"/>
  <c r="J19" i="1230"/>
  <c r="I19" i="1230"/>
  <c r="H33" i="1230"/>
  <c r="G33" i="1230"/>
  <c r="F33" i="1230"/>
  <c r="E33" i="1230"/>
  <c r="D33" i="1230"/>
  <c r="C13" i="1230"/>
  <c r="B6" i="1230"/>
  <c r="O5" i="1230"/>
  <c r="N5" i="1230"/>
  <c r="M5" i="1230"/>
  <c r="L5" i="1230"/>
  <c r="K5" i="1230"/>
  <c r="J18" i="1230"/>
  <c r="I18" i="1230"/>
  <c r="H32" i="1230"/>
  <c r="G32" i="1230"/>
  <c r="F32" i="1230"/>
  <c r="E32" i="1230"/>
  <c r="D32" i="1230"/>
  <c r="C12" i="1230"/>
  <c r="B5" i="1230"/>
  <c r="O4" i="1230"/>
  <c r="N4" i="1230"/>
  <c r="M4" i="1230"/>
  <c r="L4" i="1230"/>
  <c r="K4" i="1230"/>
  <c r="J17" i="1230"/>
  <c r="I17" i="1230"/>
  <c r="H31" i="1230"/>
  <c r="G31" i="1230"/>
  <c r="F31" i="1230"/>
  <c r="E31" i="1230"/>
  <c r="D31" i="1230"/>
  <c r="C11" i="1230"/>
  <c r="B4" i="1230"/>
  <c r="O3" i="1230"/>
  <c r="N3" i="1230"/>
  <c r="M3" i="1230"/>
  <c r="L3" i="1230"/>
  <c r="K3" i="1230"/>
  <c r="J16" i="1230"/>
  <c r="I16" i="1230"/>
  <c r="H30" i="1230"/>
  <c r="G30" i="1230"/>
  <c r="F30" i="1230"/>
  <c r="E30" i="1230"/>
  <c r="D30" i="1230"/>
  <c r="C10" i="1230"/>
  <c r="B3" i="1230"/>
  <c r="O2" i="1230"/>
  <c r="N2" i="1230"/>
  <c r="M2" i="1230"/>
  <c r="L2" i="1230"/>
  <c r="K2" i="1230"/>
  <c r="J15" i="1230"/>
  <c r="I15" i="1230"/>
  <c r="H29" i="1230"/>
  <c r="G29" i="1230"/>
  <c r="F29" i="1230"/>
  <c r="E29" i="1230"/>
  <c r="D29" i="1230"/>
  <c r="C9" i="1230"/>
  <c r="B2" i="1230"/>
  <c r="S1" i="1230"/>
  <c r="O51" i="1229"/>
  <c r="N51" i="1229"/>
  <c r="M16" i="1229"/>
  <c r="L16" i="1229"/>
  <c r="K16" i="1229"/>
  <c r="J34" i="1229"/>
  <c r="I34" i="1229"/>
  <c r="H34" i="1229"/>
  <c r="G34" i="1229"/>
  <c r="F34" i="1229"/>
  <c r="E34" i="1229"/>
  <c r="D34" i="1229"/>
  <c r="C19" i="1229"/>
  <c r="B27" i="1229"/>
  <c r="O50" i="1229"/>
  <c r="N50" i="1229"/>
  <c r="M15" i="1229"/>
  <c r="L15" i="1229"/>
  <c r="K15" i="1229"/>
  <c r="J33" i="1229"/>
  <c r="I33" i="1229"/>
  <c r="H33" i="1229"/>
  <c r="G33" i="1229"/>
  <c r="F33" i="1229"/>
  <c r="E33" i="1229"/>
  <c r="D33" i="1229"/>
  <c r="C18" i="1229"/>
  <c r="B26" i="1229"/>
  <c r="O49" i="1229"/>
  <c r="N49" i="1229"/>
  <c r="M14" i="1229"/>
  <c r="L14" i="1229"/>
  <c r="K14" i="1229"/>
  <c r="J32" i="1229"/>
  <c r="I32" i="1229"/>
  <c r="H32" i="1229"/>
  <c r="G32" i="1229"/>
  <c r="F32" i="1229"/>
  <c r="E32" i="1229"/>
  <c r="D32" i="1229"/>
  <c r="C17" i="1229"/>
  <c r="B25" i="1229"/>
  <c r="O48" i="1229"/>
  <c r="N48" i="1229"/>
  <c r="M13" i="1229"/>
  <c r="L13" i="1229"/>
  <c r="K13" i="1229"/>
  <c r="J31" i="1229"/>
  <c r="I31" i="1229"/>
  <c r="H31" i="1229"/>
  <c r="G31" i="1229"/>
  <c r="F31" i="1229"/>
  <c r="E31" i="1229"/>
  <c r="D31" i="1229"/>
  <c r="C16" i="1229"/>
  <c r="B24" i="1229"/>
  <c r="O47" i="1229"/>
  <c r="N47" i="1229"/>
  <c r="M12" i="1229"/>
  <c r="L12" i="1229"/>
  <c r="K12" i="1229"/>
  <c r="J30" i="1229"/>
  <c r="I30" i="1229"/>
  <c r="H30" i="1229"/>
  <c r="G30" i="1229"/>
  <c r="F30" i="1229"/>
  <c r="E30" i="1229"/>
  <c r="D30" i="1229"/>
  <c r="C15" i="1229"/>
  <c r="B23" i="1229"/>
  <c r="O46" i="1229"/>
  <c r="N46" i="1229"/>
  <c r="M11" i="1229"/>
  <c r="L11" i="1229"/>
  <c r="K11" i="1229"/>
  <c r="J29" i="1229"/>
  <c r="I29" i="1229"/>
  <c r="H29" i="1229"/>
  <c r="G29" i="1229"/>
  <c r="F29" i="1229"/>
  <c r="E29" i="1229"/>
  <c r="D29" i="1229"/>
  <c r="C14" i="1229"/>
  <c r="B22" i="1229"/>
  <c r="O45" i="1229"/>
  <c r="N45" i="1229"/>
  <c r="M10" i="1229"/>
  <c r="L10" i="1229"/>
  <c r="K10" i="1229"/>
  <c r="J28" i="1229"/>
  <c r="I28" i="1229"/>
  <c r="H28" i="1229"/>
  <c r="G28" i="1229"/>
  <c r="F28" i="1229"/>
  <c r="E28" i="1229"/>
  <c r="D28" i="1229"/>
  <c r="C13" i="1229"/>
  <c r="B21" i="1229"/>
  <c r="O44" i="1229"/>
  <c r="N44" i="1229"/>
  <c r="M9" i="1229"/>
  <c r="L9" i="1229"/>
  <c r="K9" i="1229"/>
  <c r="J27" i="1229"/>
  <c r="I27" i="1229"/>
  <c r="H27" i="1229"/>
  <c r="G27" i="1229"/>
  <c r="F27" i="1229"/>
  <c r="E27" i="1229"/>
  <c r="D27" i="1229"/>
  <c r="C12" i="1229"/>
  <c r="B20" i="1229"/>
  <c r="O43" i="1229"/>
  <c r="N43" i="1229"/>
  <c r="M8" i="1229"/>
  <c r="L8" i="1229"/>
  <c r="K8" i="1229"/>
  <c r="J26" i="1229"/>
  <c r="I26" i="1229"/>
  <c r="H26" i="1229"/>
  <c r="G26" i="1229"/>
  <c r="F26" i="1229"/>
  <c r="E26" i="1229"/>
  <c r="D26" i="1229"/>
  <c r="C11" i="1229"/>
  <c r="B19" i="1229"/>
  <c r="O42" i="1229"/>
  <c r="N42" i="1229"/>
  <c r="M7" i="1229"/>
  <c r="L7" i="1229"/>
  <c r="K7" i="1229"/>
  <c r="J25" i="1229"/>
  <c r="I25" i="1229"/>
  <c r="H25" i="1229"/>
  <c r="G25" i="1229"/>
  <c r="F25" i="1229"/>
  <c r="E25" i="1229"/>
  <c r="D25" i="1229"/>
  <c r="C10" i="1229"/>
  <c r="B18" i="1229"/>
  <c r="O41" i="1229"/>
  <c r="N41" i="1229"/>
  <c r="M6" i="1229"/>
  <c r="L6" i="1229"/>
  <c r="K6" i="1229"/>
  <c r="J24" i="1229"/>
  <c r="I24" i="1229"/>
  <c r="H24" i="1229"/>
  <c r="G24" i="1229"/>
  <c r="F24" i="1229"/>
  <c r="E24" i="1229"/>
  <c r="D24" i="1229"/>
  <c r="C9" i="1229"/>
  <c r="B17" i="1229"/>
  <c r="O40" i="1229"/>
  <c r="N40" i="1229"/>
  <c r="M5" i="1229"/>
  <c r="L5" i="1229"/>
  <c r="K5" i="1229"/>
  <c r="J23" i="1229"/>
  <c r="I23" i="1229"/>
  <c r="H23" i="1229"/>
  <c r="G23" i="1229"/>
  <c r="F23" i="1229"/>
  <c r="E23" i="1229"/>
  <c r="D23" i="1229"/>
  <c r="C8" i="1229"/>
  <c r="B16" i="1229"/>
  <c r="O39" i="1229"/>
  <c r="N39" i="1229"/>
  <c r="M4" i="1229"/>
  <c r="L4" i="1229"/>
  <c r="K4" i="1229"/>
  <c r="J22" i="1229"/>
  <c r="I22" i="1229"/>
  <c r="H22" i="1229"/>
  <c r="G22" i="1229"/>
  <c r="F22" i="1229"/>
  <c r="E22" i="1229"/>
  <c r="D22" i="1229"/>
  <c r="C7" i="1229"/>
  <c r="B15" i="1229"/>
  <c r="O38" i="1229"/>
  <c r="N38" i="1229"/>
  <c r="M3" i="1229"/>
  <c r="L3" i="1229"/>
  <c r="K3" i="1229"/>
  <c r="J21" i="1229"/>
  <c r="I21" i="1229"/>
  <c r="H21" i="1229"/>
  <c r="G21" i="1229"/>
  <c r="F21" i="1229"/>
  <c r="E21" i="1229"/>
  <c r="D21" i="1229"/>
  <c r="C6" i="1229"/>
  <c r="B14" i="1229"/>
  <c r="O37" i="1229"/>
  <c r="N37" i="1229"/>
  <c r="M2" i="1229"/>
  <c r="L2" i="1229"/>
  <c r="K2" i="1229"/>
  <c r="J20" i="1229"/>
  <c r="I20" i="1229"/>
  <c r="H20" i="1229"/>
  <c r="G20" i="1229"/>
  <c r="F20" i="1229"/>
  <c r="E20" i="1229"/>
  <c r="D20" i="1229"/>
  <c r="C5" i="1229"/>
  <c r="B13" i="1229"/>
  <c r="O36" i="1229"/>
  <c r="N36" i="1229"/>
  <c r="M51" i="1229"/>
  <c r="L51" i="1229"/>
  <c r="K51" i="1229"/>
  <c r="J19" i="1229"/>
  <c r="I19" i="1229"/>
  <c r="H19" i="1229"/>
  <c r="G19" i="1229"/>
  <c r="F19" i="1229"/>
  <c r="E19" i="1229"/>
  <c r="D19" i="1229"/>
  <c r="C4" i="1229"/>
  <c r="B12" i="1229"/>
  <c r="O35" i="1229"/>
  <c r="N35" i="1229"/>
  <c r="M50" i="1229"/>
  <c r="L50" i="1229"/>
  <c r="K50" i="1229"/>
  <c r="J18" i="1229"/>
  <c r="I18" i="1229"/>
  <c r="H18" i="1229"/>
  <c r="G18" i="1229"/>
  <c r="F18" i="1229"/>
  <c r="E18" i="1229"/>
  <c r="D18" i="1229"/>
  <c r="C3" i="1229"/>
  <c r="B11" i="1229"/>
  <c r="O34" i="1229"/>
  <c r="N34" i="1229"/>
  <c r="M49" i="1229"/>
  <c r="L49" i="1229"/>
  <c r="K49" i="1229"/>
  <c r="J17" i="1229"/>
  <c r="I17" i="1229"/>
  <c r="H17" i="1229"/>
  <c r="G17" i="1229"/>
  <c r="F17" i="1229"/>
  <c r="E17" i="1229"/>
  <c r="D17" i="1229"/>
  <c r="C2" i="1229"/>
  <c r="B10" i="1229"/>
  <c r="O33" i="1229"/>
  <c r="N33" i="1229"/>
  <c r="M48" i="1229"/>
  <c r="L48" i="1229"/>
  <c r="K48" i="1229"/>
  <c r="J16" i="1229"/>
  <c r="I16" i="1229"/>
  <c r="H16" i="1229"/>
  <c r="G16" i="1229"/>
  <c r="F16" i="1229"/>
  <c r="E16" i="1229"/>
  <c r="D16" i="1229"/>
  <c r="C51" i="1229"/>
  <c r="B9" i="1229"/>
  <c r="O32" i="1229"/>
  <c r="N32" i="1229"/>
  <c r="M47" i="1229"/>
  <c r="L47" i="1229"/>
  <c r="K47" i="1229"/>
  <c r="J15" i="1229"/>
  <c r="I15" i="1229"/>
  <c r="H15" i="1229"/>
  <c r="G15" i="1229"/>
  <c r="F15" i="1229"/>
  <c r="E15" i="1229"/>
  <c r="D15" i="1229"/>
  <c r="C50" i="1229"/>
  <c r="B8" i="1229"/>
  <c r="O31" i="1229"/>
  <c r="N31" i="1229"/>
  <c r="M46" i="1229"/>
  <c r="L46" i="1229"/>
  <c r="K46" i="1229"/>
  <c r="J14" i="1229"/>
  <c r="I14" i="1229"/>
  <c r="H14" i="1229"/>
  <c r="G14" i="1229"/>
  <c r="F14" i="1229"/>
  <c r="E14" i="1229"/>
  <c r="D14" i="1229"/>
  <c r="C49" i="1229"/>
  <c r="B7" i="1229"/>
  <c r="O30" i="1229"/>
  <c r="N30" i="1229"/>
  <c r="M45" i="1229"/>
  <c r="L45" i="1229"/>
  <c r="K45" i="1229"/>
  <c r="J13" i="1229"/>
  <c r="I13" i="1229"/>
  <c r="H13" i="1229"/>
  <c r="G13" i="1229"/>
  <c r="F13" i="1229"/>
  <c r="E13" i="1229"/>
  <c r="D13" i="1229"/>
  <c r="C48" i="1229"/>
  <c r="B6" i="1229"/>
  <c r="O29" i="1229"/>
  <c r="N29" i="1229"/>
  <c r="M44" i="1229"/>
  <c r="L44" i="1229"/>
  <c r="K44" i="1229"/>
  <c r="J12" i="1229"/>
  <c r="I12" i="1229"/>
  <c r="H12" i="1229"/>
  <c r="G12" i="1229"/>
  <c r="F12" i="1229"/>
  <c r="E12" i="1229"/>
  <c r="D12" i="1229"/>
  <c r="C47" i="1229"/>
  <c r="B5" i="1229"/>
  <c r="O28" i="1229"/>
  <c r="N28" i="1229"/>
  <c r="M43" i="1229"/>
  <c r="L43" i="1229"/>
  <c r="K43" i="1229"/>
  <c r="J11" i="1229"/>
  <c r="I11" i="1229"/>
  <c r="H11" i="1229"/>
  <c r="G11" i="1229"/>
  <c r="F11" i="1229"/>
  <c r="E11" i="1229"/>
  <c r="D11" i="1229"/>
  <c r="C46" i="1229"/>
  <c r="B4" i="1229"/>
  <c r="O27" i="1229"/>
  <c r="N27" i="1229"/>
  <c r="M42" i="1229"/>
  <c r="L42" i="1229"/>
  <c r="K42" i="1229"/>
  <c r="J10" i="1229"/>
  <c r="I10" i="1229"/>
  <c r="H10" i="1229"/>
  <c r="G10" i="1229"/>
  <c r="F10" i="1229"/>
  <c r="E10" i="1229"/>
  <c r="D10" i="1229"/>
  <c r="C45" i="1229"/>
  <c r="B3" i="1229"/>
  <c r="O26" i="1229"/>
  <c r="N26" i="1229"/>
  <c r="M41" i="1229"/>
  <c r="L41" i="1229"/>
  <c r="K41" i="1229"/>
  <c r="J9" i="1229"/>
  <c r="I9" i="1229"/>
  <c r="H9" i="1229"/>
  <c r="G9" i="1229"/>
  <c r="F9" i="1229"/>
  <c r="E9" i="1229"/>
  <c r="D9" i="1229"/>
  <c r="C44" i="1229"/>
  <c r="B2" i="1229"/>
  <c r="O25" i="1229"/>
  <c r="N25" i="1229"/>
  <c r="M40" i="1229"/>
  <c r="L40" i="1229"/>
  <c r="K40" i="1229"/>
  <c r="J8" i="1229"/>
  <c r="I8" i="1229"/>
  <c r="H8" i="1229"/>
  <c r="G8" i="1229"/>
  <c r="F8" i="1229"/>
  <c r="E8" i="1229"/>
  <c r="D8" i="1229"/>
  <c r="C43" i="1229"/>
  <c r="B51" i="1229"/>
  <c r="O24" i="1229"/>
  <c r="N24" i="1229"/>
  <c r="M39" i="1229"/>
  <c r="L39" i="1229"/>
  <c r="K39" i="1229"/>
  <c r="J7" i="1229"/>
  <c r="I7" i="1229"/>
  <c r="H7" i="1229"/>
  <c r="G7" i="1229"/>
  <c r="F7" i="1229"/>
  <c r="E7" i="1229"/>
  <c r="D7" i="1229"/>
  <c r="C42" i="1229"/>
  <c r="B50" i="1229"/>
  <c r="O23" i="1229"/>
  <c r="N23" i="1229"/>
  <c r="M38" i="1229"/>
  <c r="L38" i="1229"/>
  <c r="K38" i="1229"/>
  <c r="J6" i="1229"/>
  <c r="I6" i="1229"/>
  <c r="H6" i="1229"/>
  <c r="G6" i="1229"/>
  <c r="F6" i="1229"/>
  <c r="E6" i="1229"/>
  <c r="D6" i="1229"/>
  <c r="C41" i="1229"/>
  <c r="B49" i="1229"/>
  <c r="O22" i="1229"/>
  <c r="N22" i="1229"/>
  <c r="M37" i="1229"/>
  <c r="L37" i="1229"/>
  <c r="K37" i="1229"/>
  <c r="J5" i="1229"/>
  <c r="I5" i="1229"/>
  <c r="H5" i="1229"/>
  <c r="G5" i="1229"/>
  <c r="F5" i="1229"/>
  <c r="E5" i="1229"/>
  <c r="D5" i="1229"/>
  <c r="C40" i="1229"/>
  <c r="B48" i="1229"/>
  <c r="O21" i="1229"/>
  <c r="N21" i="1229"/>
  <c r="M36" i="1229"/>
  <c r="L36" i="1229"/>
  <c r="K36" i="1229"/>
  <c r="J4" i="1229"/>
  <c r="I4" i="1229"/>
  <c r="H4" i="1229"/>
  <c r="G4" i="1229"/>
  <c r="F4" i="1229"/>
  <c r="E4" i="1229"/>
  <c r="D4" i="1229"/>
  <c r="C39" i="1229"/>
  <c r="B47" i="1229"/>
  <c r="O20" i="1229"/>
  <c r="N20" i="1229"/>
  <c r="M35" i="1229"/>
  <c r="L35" i="1229"/>
  <c r="K35" i="1229"/>
  <c r="J3" i="1229"/>
  <c r="I3" i="1229"/>
  <c r="H3" i="1229"/>
  <c r="G3" i="1229"/>
  <c r="F3" i="1229"/>
  <c r="E3" i="1229"/>
  <c r="D3" i="1229"/>
  <c r="C38" i="1229"/>
  <c r="B46" i="1229"/>
  <c r="O19" i="1229"/>
  <c r="N19" i="1229"/>
  <c r="M34" i="1229"/>
  <c r="L34" i="1229"/>
  <c r="K34" i="1229"/>
  <c r="J2" i="1229"/>
  <c r="I2" i="1229"/>
  <c r="H2" i="1229"/>
  <c r="G2" i="1229"/>
  <c r="F2" i="1229"/>
  <c r="E2" i="1229"/>
  <c r="D2" i="1229"/>
  <c r="C37" i="1229"/>
  <c r="B45" i="1229"/>
  <c r="O18" i="1229"/>
  <c r="N18" i="1229"/>
  <c r="M33" i="1229"/>
  <c r="L33" i="1229"/>
  <c r="K33" i="1229"/>
  <c r="J51" i="1229"/>
  <c r="I51" i="1229"/>
  <c r="H51" i="1229"/>
  <c r="G51" i="1229"/>
  <c r="F51" i="1229"/>
  <c r="E51" i="1229"/>
  <c r="D51" i="1229"/>
  <c r="C36" i="1229"/>
  <c r="B44" i="1229"/>
  <c r="O17" i="1229"/>
  <c r="N17" i="1229"/>
  <c r="M32" i="1229"/>
  <c r="L32" i="1229"/>
  <c r="K32" i="1229"/>
  <c r="J50" i="1229"/>
  <c r="I50" i="1229"/>
  <c r="H50" i="1229"/>
  <c r="G50" i="1229"/>
  <c r="F50" i="1229"/>
  <c r="E50" i="1229"/>
  <c r="D50" i="1229"/>
  <c r="C35" i="1229"/>
  <c r="B43" i="1229"/>
  <c r="O16" i="1229"/>
  <c r="N16" i="1229"/>
  <c r="L31" i="1229"/>
  <c r="K31" i="1229"/>
  <c r="J49" i="1229"/>
  <c r="I49" i="1229"/>
  <c r="H49" i="1229"/>
  <c r="G49" i="1229"/>
  <c r="F49" i="1229"/>
  <c r="E49" i="1229"/>
  <c r="D49" i="1229"/>
  <c r="C34" i="1229"/>
  <c r="B42" i="1229"/>
  <c r="O15" i="1229"/>
  <c r="N15" i="1229"/>
  <c r="M30" i="1229"/>
  <c r="L30" i="1229"/>
  <c r="K30" i="1229"/>
  <c r="J48" i="1229"/>
  <c r="I48" i="1229"/>
  <c r="H48" i="1229"/>
  <c r="G48" i="1229"/>
  <c r="F48" i="1229"/>
  <c r="E48" i="1229"/>
  <c r="D48" i="1229"/>
  <c r="C33" i="1229"/>
  <c r="B41" i="1229"/>
  <c r="O14" i="1229"/>
  <c r="N14" i="1229"/>
  <c r="M29" i="1229"/>
  <c r="L29" i="1229"/>
  <c r="K29" i="1229"/>
  <c r="J47" i="1229"/>
  <c r="I47" i="1229"/>
  <c r="H47" i="1229"/>
  <c r="G47" i="1229"/>
  <c r="F47" i="1229"/>
  <c r="E47" i="1229"/>
  <c r="D47" i="1229"/>
  <c r="C32" i="1229"/>
  <c r="B40" i="1229"/>
  <c r="O13" i="1229"/>
  <c r="N13" i="1229"/>
  <c r="M28" i="1229"/>
  <c r="L28" i="1229"/>
  <c r="K28" i="1229"/>
  <c r="J46" i="1229"/>
  <c r="I46" i="1229"/>
  <c r="H46" i="1229"/>
  <c r="G46" i="1229"/>
  <c r="F46" i="1229"/>
  <c r="E46" i="1229"/>
  <c r="D46" i="1229"/>
  <c r="C31" i="1229"/>
  <c r="B39" i="1229"/>
  <c r="O12" i="1229"/>
  <c r="N12" i="1229"/>
  <c r="M27" i="1229"/>
  <c r="L27" i="1229"/>
  <c r="K27" i="1229"/>
  <c r="J45" i="1229"/>
  <c r="I45" i="1229"/>
  <c r="H45" i="1229"/>
  <c r="G45" i="1229"/>
  <c r="F45" i="1229"/>
  <c r="E45" i="1229"/>
  <c r="D45" i="1229"/>
  <c r="C30" i="1229"/>
  <c r="B38" i="1229"/>
  <c r="O11" i="1229"/>
  <c r="N11" i="1229"/>
  <c r="M26" i="1229"/>
  <c r="L26" i="1229"/>
  <c r="K26" i="1229"/>
  <c r="J44" i="1229"/>
  <c r="I44" i="1229"/>
  <c r="H44" i="1229"/>
  <c r="G44" i="1229"/>
  <c r="F44" i="1229"/>
  <c r="E44" i="1229"/>
  <c r="D44" i="1229"/>
  <c r="C29" i="1229"/>
  <c r="B37" i="1229"/>
  <c r="O10" i="1229"/>
  <c r="N10" i="1229"/>
  <c r="M25" i="1229"/>
  <c r="L25" i="1229"/>
  <c r="K25" i="1229"/>
  <c r="J43" i="1229"/>
  <c r="I43" i="1229"/>
  <c r="H43" i="1229"/>
  <c r="G43" i="1229"/>
  <c r="F43" i="1229"/>
  <c r="E43" i="1229"/>
  <c r="D43" i="1229"/>
  <c r="C28" i="1229"/>
  <c r="B36" i="1229"/>
  <c r="O9" i="1229"/>
  <c r="N9" i="1229"/>
  <c r="M24" i="1229"/>
  <c r="L24" i="1229"/>
  <c r="K24" i="1229"/>
  <c r="J42" i="1229"/>
  <c r="I42" i="1229"/>
  <c r="H42" i="1229"/>
  <c r="G42" i="1229"/>
  <c r="F42" i="1229"/>
  <c r="E42" i="1229"/>
  <c r="D42" i="1229"/>
  <c r="C27" i="1229"/>
  <c r="B35" i="1229"/>
  <c r="O8" i="1229"/>
  <c r="N8" i="1229"/>
  <c r="M23" i="1229"/>
  <c r="L23" i="1229"/>
  <c r="K23" i="1229"/>
  <c r="J41" i="1229"/>
  <c r="I41" i="1229"/>
  <c r="H41" i="1229"/>
  <c r="G41" i="1229"/>
  <c r="F41" i="1229"/>
  <c r="E41" i="1229"/>
  <c r="D41" i="1229"/>
  <c r="C26" i="1229"/>
  <c r="B34" i="1229"/>
  <c r="O7" i="1229"/>
  <c r="N7" i="1229"/>
  <c r="M22" i="1229"/>
  <c r="L22" i="1229"/>
  <c r="K22" i="1229"/>
  <c r="J40" i="1229"/>
  <c r="I40" i="1229"/>
  <c r="H40" i="1229"/>
  <c r="G40" i="1229"/>
  <c r="F40" i="1229"/>
  <c r="E40" i="1229"/>
  <c r="D40" i="1229"/>
  <c r="C25" i="1229"/>
  <c r="B33" i="1229"/>
  <c r="O6" i="1229"/>
  <c r="N6" i="1229"/>
  <c r="M21" i="1229"/>
  <c r="L21" i="1229"/>
  <c r="K21" i="1229"/>
  <c r="J39" i="1229"/>
  <c r="I39" i="1229"/>
  <c r="H39" i="1229"/>
  <c r="G39" i="1229"/>
  <c r="F39" i="1229"/>
  <c r="E39" i="1229"/>
  <c r="D39" i="1229"/>
  <c r="C24" i="1229"/>
  <c r="B32" i="1229"/>
  <c r="O5" i="1229"/>
  <c r="N5" i="1229"/>
  <c r="M20" i="1229"/>
  <c r="L20" i="1229"/>
  <c r="K20" i="1229"/>
  <c r="J38" i="1229"/>
  <c r="I38" i="1229"/>
  <c r="H38" i="1229"/>
  <c r="G38" i="1229"/>
  <c r="F38" i="1229"/>
  <c r="E38" i="1229"/>
  <c r="D38" i="1229"/>
  <c r="C23" i="1229"/>
  <c r="B31" i="1229"/>
  <c r="O4" i="1229"/>
  <c r="N4" i="1229"/>
  <c r="M19" i="1229"/>
  <c r="L19" i="1229"/>
  <c r="K19" i="1229"/>
  <c r="J37" i="1229"/>
  <c r="I37" i="1229"/>
  <c r="H37" i="1229"/>
  <c r="G37" i="1229"/>
  <c r="F37" i="1229"/>
  <c r="E37" i="1229"/>
  <c r="D37" i="1229"/>
  <c r="C22" i="1229"/>
  <c r="B30" i="1229"/>
  <c r="O3" i="1229"/>
  <c r="N3" i="1229"/>
  <c r="M18" i="1229"/>
  <c r="L18" i="1229"/>
  <c r="K18" i="1229"/>
  <c r="J36" i="1229"/>
  <c r="I36" i="1229"/>
  <c r="H36" i="1229"/>
  <c r="G36" i="1229"/>
  <c r="F36" i="1229"/>
  <c r="E36" i="1229"/>
  <c r="D36" i="1229"/>
  <c r="C21" i="1229"/>
  <c r="B29" i="1229"/>
  <c r="O2" i="1229"/>
  <c r="N2" i="1229"/>
  <c r="M17" i="1229"/>
  <c r="L17" i="1229"/>
  <c r="K17" i="1229"/>
  <c r="J35" i="1229"/>
  <c r="I35" i="1229"/>
  <c r="H35" i="1229"/>
  <c r="G35" i="1229"/>
  <c r="F35" i="1229"/>
  <c r="E35" i="1229"/>
  <c r="D35" i="1229"/>
  <c r="C20" i="1229"/>
  <c r="B28" i="1229"/>
  <c r="S1" i="1229"/>
  <c r="O51" i="1228"/>
  <c r="N51" i="1228"/>
  <c r="M51" i="1228"/>
  <c r="L43" i="1228"/>
  <c r="K43" i="1228"/>
  <c r="J43" i="1228"/>
  <c r="I43" i="1228"/>
  <c r="H43" i="1228"/>
  <c r="G43" i="1228"/>
  <c r="F43" i="1228"/>
  <c r="E43" i="1228"/>
  <c r="D51" i="1228"/>
  <c r="C32" i="1228"/>
  <c r="B51" i="1228"/>
  <c r="O50" i="1228"/>
  <c r="N50" i="1228"/>
  <c r="M50" i="1228"/>
  <c r="L42" i="1228"/>
  <c r="K42" i="1228"/>
  <c r="J42" i="1228"/>
  <c r="I42" i="1228"/>
  <c r="H42" i="1228"/>
  <c r="G42" i="1228"/>
  <c r="F42" i="1228"/>
  <c r="E42" i="1228"/>
  <c r="D50" i="1228"/>
  <c r="C31" i="1228"/>
  <c r="B50" i="1228"/>
  <c r="O49" i="1228"/>
  <c r="N49" i="1228"/>
  <c r="M49" i="1228"/>
  <c r="L41" i="1228"/>
  <c r="K41" i="1228"/>
  <c r="J41" i="1228"/>
  <c r="I41" i="1228"/>
  <c r="H41" i="1228"/>
  <c r="G41" i="1228"/>
  <c r="F41" i="1228"/>
  <c r="E41" i="1228"/>
  <c r="D49" i="1228"/>
  <c r="C30" i="1228"/>
  <c r="B49" i="1228"/>
  <c r="O48" i="1228"/>
  <c r="N48" i="1228"/>
  <c r="M48" i="1228"/>
  <c r="L40" i="1228"/>
  <c r="K40" i="1228"/>
  <c r="J40" i="1228"/>
  <c r="I40" i="1228"/>
  <c r="H40" i="1228"/>
  <c r="G40" i="1228"/>
  <c r="F40" i="1228"/>
  <c r="E40" i="1228"/>
  <c r="D48" i="1228"/>
  <c r="C29" i="1228"/>
  <c r="B48" i="1228"/>
  <c r="O47" i="1228"/>
  <c r="N47" i="1228"/>
  <c r="M47" i="1228"/>
  <c r="L39" i="1228"/>
  <c r="K39" i="1228"/>
  <c r="J39" i="1228"/>
  <c r="I39" i="1228"/>
  <c r="H39" i="1228"/>
  <c r="G39" i="1228"/>
  <c r="F39" i="1228"/>
  <c r="E39" i="1228"/>
  <c r="D47" i="1228"/>
  <c r="C28" i="1228"/>
  <c r="B47" i="1228"/>
  <c r="O46" i="1228"/>
  <c r="N46" i="1228"/>
  <c r="M46" i="1228"/>
  <c r="L38" i="1228"/>
  <c r="K38" i="1228"/>
  <c r="J38" i="1228"/>
  <c r="I38" i="1228"/>
  <c r="H38" i="1228"/>
  <c r="G38" i="1228"/>
  <c r="F38" i="1228"/>
  <c r="E38" i="1228"/>
  <c r="D46" i="1228"/>
  <c r="C27" i="1228"/>
  <c r="B46" i="1228"/>
  <c r="O45" i="1228"/>
  <c r="N45" i="1228"/>
  <c r="M45" i="1228"/>
  <c r="L37" i="1228"/>
  <c r="K37" i="1228"/>
  <c r="J37" i="1228"/>
  <c r="I37" i="1228"/>
  <c r="H37" i="1228"/>
  <c r="G37" i="1228"/>
  <c r="F37" i="1228"/>
  <c r="E37" i="1228"/>
  <c r="D45" i="1228"/>
  <c r="C26" i="1228"/>
  <c r="B45" i="1228"/>
  <c r="O44" i="1228"/>
  <c r="N44" i="1228"/>
  <c r="M44" i="1228"/>
  <c r="L36" i="1228"/>
  <c r="K36" i="1228"/>
  <c r="J36" i="1228"/>
  <c r="I36" i="1228"/>
  <c r="H36" i="1228"/>
  <c r="G36" i="1228"/>
  <c r="F36" i="1228"/>
  <c r="E36" i="1228"/>
  <c r="D44" i="1228"/>
  <c r="C25" i="1228"/>
  <c r="B44" i="1228"/>
  <c r="O43" i="1228"/>
  <c r="N43" i="1228"/>
  <c r="M43" i="1228"/>
  <c r="L35" i="1228"/>
  <c r="K35" i="1228"/>
  <c r="J35" i="1228"/>
  <c r="I35" i="1228"/>
  <c r="H35" i="1228"/>
  <c r="G35" i="1228"/>
  <c r="F35" i="1228"/>
  <c r="E35" i="1228"/>
  <c r="D43" i="1228"/>
  <c r="C24" i="1228"/>
  <c r="B43" i="1228"/>
  <c r="O42" i="1228"/>
  <c r="N42" i="1228"/>
  <c r="M42" i="1228"/>
  <c r="L34" i="1228"/>
  <c r="K34" i="1228"/>
  <c r="J34" i="1228"/>
  <c r="I34" i="1228"/>
  <c r="H34" i="1228"/>
  <c r="G34" i="1228"/>
  <c r="F34" i="1228"/>
  <c r="E34" i="1228"/>
  <c r="D42" i="1228"/>
  <c r="C23" i="1228"/>
  <c r="B42" i="1228"/>
  <c r="O41" i="1228"/>
  <c r="N41" i="1228"/>
  <c r="M41" i="1228"/>
  <c r="L33" i="1228"/>
  <c r="K33" i="1228"/>
  <c r="J33" i="1228"/>
  <c r="I33" i="1228"/>
  <c r="H33" i="1228"/>
  <c r="G33" i="1228"/>
  <c r="F33" i="1228"/>
  <c r="E33" i="1228"/>
  <c r="D41" i="1228"/>
  <c r="C22" i="1228"/>
  <c r="B41" i="1228"/>
  <c r="O40" i="1228"/>
  <c r="N40" i="1228"/>
  <c r="M40" i="1228"/>
  <c r="L32" i="1228"/>
  <c r="K32" i="1228"/>
  <c r="J32" i="1228"/>
  <c r="I32" i="1228"/>
  <c r="H32" i="1228"/>
  <c r="G32" i="1228"/>
  <c r="F32" i="1228"/>
  <c r="E32" i="1228"/>
  <c r="D40" i="1228"/>
  <c r="C21" i="1228"/>
  <c r="B40" i="1228"/>
  <c r="O39" i="1228"/>
  <c r="N39" i="1228"/>
  <c r="M39" i="1228"/>
  <c r="L31" i="1228"/>
  <c r="K31" i="1228"/>
  <c r="J31" i="1228"/>
  <c r="I31" i="1228"/>
  <c r="H31" i="1228"/>
  <c r="G31" i="1228"/>
  <c r="F31" i="1228"/>
  <c r="E31" i="1228"/>
  <c r="D39" i="1228"/>
  <c r="C20" i="1228"/>
  <c r="B39" i="1228"/>
  <c r="O38" i="1228"/>
  <c r="N38" i="1228"/>
  <c r="M38" i="1228"/>
  <c r="L30" i="1228"/>
  <c r="K30" i="1228"/>
  <c r="J30" i="1228"/>
  <c r="I30" i="1228"/>
  <c r="H30" i="1228"/>
  <c r="G30" i="1228"/>
  <c r="F30" i="1228"/>
  <c r="E30" i="1228"/>
  <c r="D38" i="1228"/>
  <c r="C19" i="1228"/>
  <c r="B38" i="1228"/>
  <c r="O37" i="1228"/>
  <c r="N37" i="1228"/>
  <c r="M37" i="1228"/>
  <c r="L29" i="1228"/>
  <c r="K29" i="1228"/>
  <c r="J29" i="1228"/>
  <c r="I29" i="1228"/>
  <c r="H29" i="1228"/>
  <c r="G29" i="1228"/>
  <c r="F29" i="1228"/>
  <c r="E29" i="1228"/>
  <c r="D37" i="1228"/>
  <c r="C18" i="1228"/>
  <c r="B37" i="1228"/>
  <c r="O36" i="1228"/>
  <c r="N36" i="1228"/>
  <c r="M36" i="1228"/>
  <c r="L28" i="1228"/>
  <c r="K28" i="1228"/>
  <c r="J28" i="1228"/>
  <c r="I28" i="1228"/>
  <c r="H28" i="1228"/>
  <c r="G28" i="1228"/>
  <c r="F28" i="1228"/>
  <c r="E28" i="1228"/>
  <c r="D36" i="1228"/>
  <c r="C17" i="1228"/>
  <c r="B36" i="1228"/>
  <c r="O35" i="1228"/>
  <c r="N35" i="1228"/>
  <c r="M35" i="1228"/>
  <c r="L27" i="1228"/>
  <c r="K27" i="1228"/>
  <c r="J27" i="1228"/>
  <c r="I27" i="1228"/>
  <c r="H27" i="1228"/>
  <c r="G27" i="1228"/>
  <c r="F27" i="1228"/>
  <c r="E27" i="1228"/>
  <c r="D35" i="1228"/>
  <c r="C16" i="1228"/>
  <c r="B35" i="1228"/>
  <c r="O34" i="1228"/>
  <c r="N34" i="1228"/>
  <c r="M34" i="1228"/>
  <c r="L26" i="1228"/>
  <c r="K26" i="1228"/>
  <c r="J26" i="1228"/>
  <c r="I26" i="1228"/>
  <c r="H26" i="1228"/>
  <c r="G26" i="1228"/>
  <c r="F26" i="1228"/>
  <c r="E26" i="1228"/>
  <c r="D34" i="1228"/>
  <c r="C15" i="1228"/>
  <c r="B34" i="1228"/>
  <c r="O33" i="1228"/>
  <c r="N33" i="1228"/>
  <c r="M33" i="1228"/>
  <c r="L25" i="1228"/>
  <c r="K25" i="1228"/>
  <c r="J25" i="1228"/>
  <c r="I25" i="1228"/>
  <c r="H25" i="1228"/>
  <c r="G25" i="1228"/>
  <c r="F25" i="1228"/>
  <c r="E25" i="1228"/>
  <c r="D33" i="1228"/>
  <c r="C14" i="1228"/>
  <c r="B33" i="1228"/>
  <c r="O32" i="1228"/>
  <c r="N32" i="1228"/>
  <c r="M32" i="1228"/>
  <c r="L24" i="1228"/>
  <c r="K24" i="1228"/>
  <c r="J24" i="1228"/>
  <c r="I24" i="1228"/>
  <c r="H24" i="1228"/>
  <c r="G24" i="1228"/>
  <c r="F24" i="1228"/>
  <c r="E24" i="1228"/>
  <c r="D32" i="1228"/>
  <c r="C13" i="1228"/>
  <c r="B32" i="1228"/>
  <c r="O31" i="1228"/>
  <c r="N31" i="1228"/>
  <c r="M31" i="1228"/>
  <c r="L23" i="1228"/>
  <c r="K23" i="1228"/>
  <c r="J23" i="1228"/>
  <c r="I23" i="1228"/>
  <c r="H23" i="1228"/>
  <c r="G23" i="1228"/>
  <c r="F23" i="1228"/>
  <c r="E23" i="1228"/>
  <c r="D31" i="1228"/>
  <c r="C12" i="1228"/>
  <c r="B31" i="1228"/>
  <c r="O30" i="1228"/>
  <c r="N30" i="1228"/>
  <c r="M30" i="1228"/>
  <c r="L22" i="1228"/>
  <c r="K22" i="1228"/>
  <c r="J22" i="1228"/>
  <c r="I22" i="1228"/>
  <c r="H22" i="1228"/>
  <c r="G22" i="1228"/>
  <c r="F22" i="1228"/>
  <c r="E22" i="1228"/>
  <c r="D30" i="1228"/>
  <c r="C11" i="1228"/>
  <c r="B30" i="1228"/>
  <c r="O29" i="1228"/>
  <c r="N29" i="1228"/>
  <c r="M29" i="1228"/>
  <c r="L21" i="1228"/>
  <c r="K21" i="1228"/>
  <c r="J21" i="1228"/>
  <c r="I21" i="1228"/>
  <c r="H21" i="1228"/>
  <c r="G21" i="1228"/>
  <c r="F21" i="1228"/>
  <c r="E21" i="1228"/>
  <c r="D29" i="1228"/>
  <c r="C10" i="1228"/>
  <c r="B29" i="1228"/>
  <c r="O28" i="1228"/>
  <c r="N28" i="1228"/>
  <c r="M28" i="1228"/>
  <c r="L20" i="1228"/>
  <c r="K20" i="1228"/>
  <c r="J20" i="1228"/>
  <c r="I20" i="1228"/>
  <c r="H20" i="1228"/>
  <c r="G20" i="1228"/>
  <c r="F20" i="1228"/>
  <c r="E20" i="1228"/>
  <c r="D28" i="1228"/>
  <c r="C9" i="1228"/>
  <c r="B28" i="1228"/>
  <c r="O27" i="1228"/>
  <c r="N27" i="1228"/>
  <c r="M27" i="1228"/>
  <c r="L19" i="1228"/>
  <c r="K19" i="1228"/>
  <c r="J19" i="1228"/>
  <c r="I19" i="1228"/>
  <c r="H19" i="1228"/>
  <c r="G19" i="1228"/>
  <c r="F19" i="1228"/>
  <c r="E19" i="1228"/>
  <c r="D27" i="1228"/>
  <c r="C8" i="1228"/>
  <c r="B27" i="1228"/>
  <c r="O26" i="1228"/>
  <c r="N26" i="1228"/>
  <c r="M26" i="1228"/>
  <c r="L18" i="1228"/>
  <c r="K18" i="1228"/>
  <c r="J18" i="1228"/>
  <c r="I18" i="1228"/>
  <c r="H18" i="1228"/>
  <c r="G18" i="1228"/>
  <c r="F18" i="1228"/>
  <c r="E18" i="1228"/>
  <c r="D26" i="1228"/>
  <c r="C7" i="1228"/>
  <c r="B26" i="1228"/>
  <c r="O25" i="1228"/>
  <c r="N25" i="1228"/>
  <c r="M25" i="1228"/>
  <c r="L17" i="1228"/>
  <c r="K17" i="1228"/>
  <c r="J17" i="1228"/>
  <c r="I17" i="1228"/>
  <c r="H17" i="1228"/>
  <c r="G17" i="1228"/>
  <c r="F17" i="1228"/>
  <c r="E17" i="1228"/>
  <c r="D25" i="1228"/>
  <c r="C6" i="1228"/>
  <c r="B25" i="1228"/>
  <c r="O24" i="1228"/>
  <c r="N24" i="1228"/>
  <c r="M24" i="1228"/>
  <c r="L16" i="1228"/>
  <c r="K16" i="1228"/>
  <c r="J16" i="1228"/>
  <c r="I16" i="1228"/>
  <c r="H16" i="1228"/>
  <c r="G16" i="1228"/>
  <c r="F16" i="1228"/>
  <c r="E16" i="1228"/>
  <c r="D24" i="1228"/>
  <c r="C5" i="1228"/>
  <c r="B24" i="1228"/>
  <c r="O23" i="1228"/>
  <c r="N23" i="1228"/>
  <c r="M23" i="1228"/>
  <c r="L15" i="1228"/>
  <c r="K15" i="1228"/>
  <c r="J15" i="1228"/>
  <c r="I15" i="1228"/>
  <c r="H15" i="1228"/>
  <c r="G15" i="1228"/>
  <c r="F15" i="1228"/>
  <c r="E15" i="1228"/>
  <c r="D23" i="1228"/>
  <c r="C4" i="1228"/>
  <c r="B23" i="1228"/>
  <c r="O22" i="1228"/>
  <c r="N22" i="1228"/>
  <c r="M22" i="1228"/>
  <c r="L14" i="1228"/>
  <c r="K14" i="1228"/>
  <c r="J14" i="1228"/>
  <c r="I14" i="1228"/>
  <c r="H14" i="1228"/>
  <c r="G14" i="1228"/>
  <c r="F14" i="1228"/>
  <c r="E14" i="1228"/>
  <c r="D22" i="1228"/>
  <c r="C3" i="1228"/>
  <c r="B22" i="1228"/>
  <c r="O21" i="1228"/>
  <c r="N21" i="1228"/>
  <c r="M21" i="1228"/>
  <c r="L13" i="1228"/>
  <c r="K13" i="1228"/>
  <c r="J13" i="1228"/>
  <c r="I13" i="1228"/>
  <c r="H13" i="1228"/>
  <c r="G13" i="1228"/>
  <c r="F13" i="1228"/>
  <c r="E13" i="1228"/>
  <c r="D21" i="1228"/>
  <c r="C2" i="1228"/>
  <c r="B21" i="1228"/>
  <c r="O20" i="1228"/>
  <c r="N20" i="1228"/>
  <c r="M20" i="1228"/>
  <c r="L12" i="1228"/>
  <c r="K12" i="1228"/>
  <c r="J12" i="1228"/>
  <c r="I12" i="1228"/>
  <c r="H12" i="1228"/>
  <c r="G12" i="1228"/>
  <c r="F12" i="1228"/>
  <c r="E12" i="1228"/>
  <c r="D20" i="1228"/>
  <c r="C51" i="1228"/>
  <c r="B20" i="1228"/>
  <c r="O19" i="1228"/>
  <c r="N19" i="1228"/>
  <c r="M19" i="1228"/>
  <c r="L11" i="1228"/>
  <c r="K11" i="1228"/>
  <c r="J11" i="1228"/>
  <c r="I11" i="1228"/>
  <c r="H11" i="1228"/>
  <c r="G11" i="1228"/>
  <c r="F11" i="1228"/>
  <c r="E11" i="1228"/>
  <c r="D19" i="1228"/>
  <c r="C50" i="1228"/>
  <c r="B19" i="1228"/>
  <c r="O18" i="1228"/>
  <c r="N18" i="1228"/>
  <c r="M18" i="1228"/>
  <c r="L10" i="1228"/>
  <c r="K10" i="1228"/>
  <c r="J10" i="1228"/>
  <c r="I10" i="1228"/>
  <c r="H10" i="1228"/>
  <c r="G10" i="1228"/>
  <c r="F10" i="1228"/>
  <c r="E10" i="1228"/>
  <c r="D18" i="1228"/>
  <c r="C49" i="1228"/>
  <c r="B18" i="1228"/>
  <c r="O17" i="1228"/>
  <c r="N17" i="1228"/>
  <c r="M17" i="1228"/>
  <c r="L9" i="1228"/>
  <c r="K9" i="1228"/>
  <c r="J9" i="1228"/>
  <c r="I9" i="1228"/>
  <c r="H9" i="1228"/>
  <c r="G9" i="1228"/>
  <c r="F9" i="1228"/>
  <c r="E9" i="1228"/>
  <c r="D17" i="1228"/>
  <c r="C48" i="1228"/>
  <c r="B17" i="1228"/>
  <c r="O16" i="1228"/>
  <c r="N16" i="1228"/>
  <c r="L8" i="1228"/>
  <c r="K8" i="1228"/>
  <c r="J8" i="1228"/>
  <c r="I8" i="1228"/>
  <c r="H8" i="1228"/>
  <c r="G8" i="1228"/>
  <c r="F8" i="1228"/>
  <c r="E8" i="1228"/>
  <c r="D16" i="1228"/>
  <c r="C47" i="1228"/>
  <c r="B16" i="1228"/>
  <c r="O15" i="1228"/>
  <c r="N15" i="1228"/>
  <c r="M15" i="1228"/>
  <c r="L7" i="1228"/>
  <c r="K7" i="1228"/>
  <c r="J7" i="1228"/>
  <c r="I7" i="1228"/>
  <c r="H7" i="1228"/>
  <c r="G7" i="1228"/>
  <c r="F7" i="1228"/>
  <c r="E7" i="1228"/>
  <c r="D15" i="1228"/>
  <c r="C46" i="1228"/>
  <c r="B15" i="1228"/>
  <c r="O14" i="1228"/>
  <c r="N14" i="1228"/>
  <c r="M14" i="1228"/>
  <c r="L6" i="1228"/>
  <c r="K6" i="1228"/>
  <c r="J6" i="1228"/>
  <c r="I6" i="1228"/>
  <c r="H6" i="1228"/>
  <c r="G6" i="1228"/>
  <c r="F6" i="1228"/>
  <c r="E6" i="1228"/>
  <c r="D14" i="1228"/>
  <c r="C45" i="1228"/>
  <c r="B14" i="1228"/>
  <c r="O13" i="1228"/>
  <c r="N13" i="1228"/>
  <c r="M13" i="1228"/>
  <c r="L5" i="1228"/>
  <c r="K5" i="1228"/>
  <c r="J5" i="1228"/>
  <c r="I5" i="1228"/>
  <c r="H5" i="1228"/>
  <c r="G5" i="1228"/>
  <c r="F5" i="1228"/>
  <c r="E5" i="1228"/>
  <c r="D13" i="1228"/>
  <c r="C44" i="1228"/>
  <c r="B13" i="1228"/>
  <c r="O12" i="1228"/>
  <c r="N12" i="1228"/>
  <c r="M12" i="1228"/>
  <c r="L4" i="1228"/>
  <c r="K4" i="1228"/>
  <c r="J4" i="1228"/>
  <c r="I4" i="1228"/>
  <c r="H4" i="1228"/>
  <c r="G4" i="1228"/>
  <c r="F4" i="1228"/>
  <c r="E4" i="1228"/>
  <c r="D12" i="1228"/>
  <c r="C43" i="1228"/>
  <c r="B12" i="1228"/>
  <c r="O11" i="1228"/>
  <c r="N11" i="1228"/>
  <c r="M11" i="1228"/>
  <c r="L3" i="1228"/>
  <c r="K3" i="1228"/>
  <c r="J3" i="1228"/>
  <c r="I3" i="1228"/>
  <c r="H3" i="1228"/>
  <c r="G3" i="1228"/>
  <c r="F3" i="1228"/>
  <c r="E3" i="1228"/>
  <c r="D11" i="1228"/>
  <c r="C42" i="1228"/>
  <c r="B11" i="1228"/>
  <c r="O10" i="1228"/>
  <c r="N10" i="1228"/>
  <c r="M10" i="1228"/>
  <c r="L2" i="1228"/>
  <c r="K2" i="1228"/>
  <c r="J2" i="1228"/>
  <c r="I2" i="1228"/>
  <c r="H2" i="1228"/>
  <c r="G2" i="1228"/>
  <c r="F2" i="1228"/>
  <c r="E2" i="1228"/>
  <c r="D10" i="1228"/>
  <c r="C41" i="1228"/>
  <c r="B10" i="1228"/>
  <c r="O9" i="1228"/>
  <c r="N9" i="1228"/>
  <c r="M9" i="1228"/>
  <c r="L51" i="1228"/>
  <c r="K51" i="1228"/>
  <c r="J51" i="1228"/>
  <c r="I51" i="1228"/>
  <c r="H51" i="1228"/>
  <c r="G51" i="1228"/>
  <c r="F51" i="1228"/>
  <c r="E51" i="1228"/>
  <c r="D9" i="1228"/>
  <c r="C40" i="1228"/>
  <c r="B9" i="1228"/>
  <c r="O8" i="1228"/>
  <c r="N8" i="1228"/>
  <c r="M8" i="1228"/>
  <c r="L50" i="1228"/>
  <c r="K50" i="1228"/>
  <c r="J50" i="1228"/>
  <c r="I50" i="1228"/>
  <c r="H50" i="1228"/>
  <c r="G50" i="1228"/>
  <c r="F50" i="1228"/>
  <c r="E50" i="1228"/>
  <c r="D8" i="1228"/>
  <c r="C39" i="1228"/>
  <c r="B8" i="1228"/>
  <c r="O7" i="1228"/>
  <c r="N7" i="1228"/>
  <c r="M7" i="1228"/>
  <c r="L49" i="1228"/>
  <c r="K49" i="1228"/>
  <c r="J49" i="1228"/>
  <c r="I49" i="1228"/>
  <c r="H49" i="1228"/>
  <c r="G49" i="1228"/>
  <c r="F49" i="1228"/>
  <c r="E49" i="1228"/>
  <c r="D7" i="1228"/>
  <c r="C38" i="1228"/>
  <c r="B7" i="1228"/>
  <c r="O6" i="1228"/>
  <c r="N6" i="1228"/>
  <c r="M6" i="1228"/>
  <c r="L48" i="1228"/>
  <c r="K48" i="1228"/>
  <c r="J48" i="1228"/>
  <c r="I48" i="1228"/>
  <c r="H48" i="1228"/>
  <c r="G48" i="1228"/>
  <c r="F48" i="1228"/>
  <c r="E48" i="1228"/>
  <c r="D6" i="1228"/>
  <c r="C37" i="1228"/>
  <c r="B6" i="1228"/>
  <c r="O5" i="1228"/>
  <c r="N5" i="1228"/>
  <c r="M5" i="1228"/>
  <c r="L47" i="1228"/>
  <c r="K47" i="1228"/>
  <c r="J47" i="1228"/>
  <c r="I47" i="1228"/>
  <c r="H47" i="1228"/>
  <c r="G47" i="1228"/>
  <c r="F47" i="1228"/>
  <c r="E47" i="1228"/>
  <c r="D5" i="1228"/>
  <c r="C36" i="1228"/>
  <c r="B5" i="1228"/>
  <c r="O4" i="1228"/>
  <c r="N4" i="1228"/>
  <c r="M4" i="1228"/>
  <c r="L46" i="1228"/>
  <c r="K46" i="1228"/>
  <c r="J46" i="1228"/>
  <c r="I46" i="1228"/>
  <c r="H46" i="1228"/>
  <c r="G46" i="1228"/>
  <c r="F46" i="1228"/>
  <c r="E46" i="1228"/>
  <c r="D4" i="1228"/>
  <c r="C35" i="1228"/>
  <c r="B4" i="1228"/>
  <c r="O3" i="1228"/>
  <c r="N3" i="1228"/>
  <c r="M3" i="1228"/>
  <c r="L45" i="1228"/>
  <c r="K45" i="1228"/>
  <c r="J45" i="1228"/>
  <c r="I45" i="1228"/>
  <c r="H45" i="1228"/>
  <c r="G45" i="1228"/>
  <c r="F45" i="1228"/>
  <c r="E45" i="1228"/>
  <c r="D3" i="1228"/>
  <c r="C34" i="1228"/>
  <c r="B3" i="1228"/>
  <c r="O2" i="1228"/>
  <c r="N2" i="1228"/>
  <c r="M2" i="1228"/>
  <c r="L44" i="1228"/>
  <c r="K44" i="1228"/>
  <c r="J44" i="1228"/>
  <c r="I44" i="1228"/>
  <c r="H44" i="1228"/>
  <c r="G44" i="1228"/>
  <c r="F44" i="1228"/>
  <c r="E44" i="1228"/>
  <c r="D2" i="1228"/>
  <c r="C33" i="1228"/>
  <c r="B2" i="1228"/>
  <c r="S1" i="1228"/>
  <c r="O51" i="1227"/>
  <c r="N51" i="1227"/>
  <c r="M16" i="1227"/>
  <c r="L16" i="1227"/>
  <c r="K16" i="1227"/>
  <c r="J16" i="1227"/>
  <c r="I51" i="1227"/>
  <c r="H51" i="1227"/>
  <c r="G51" i="1227"/>
  <c r="F22" i="1227"/>
  <c r="E22" i="1227"/>
  <c r="D22" i="1227"/>
  <c r="C37" i="1227"/>
  <c r="B37" i="1227"/>
  <c r="O50" i="1227"/>
  <c r="N50" i="1227"/>
  <c r="M15" i="1227"/>
  <c r="L15" i="1227"/>
  <c r="K15" i="1227"/>
  <c r="J15" i="1227"/>
  <c r="I50" i="1227"/>
  <c r="H50" i="1227"/>
  <c r="G50" i="1227"/>
  <c r="F21" i="1227"/>
  <c r="E21" i="1227"/>
  <c r="D21" i="1227"/>
  <c r="C36" i="1227"/>
  <c r="B36" i="1227"/>
  <c r="O49" i="1227"/>
  <c r="N49" i="1227"/>
  <c r="M14" i="1227"/>
  <c r="L14" i="1227"/>
  <c r="K14" i="1227"/>
  <c r="J14" i="1227"/>
  <c r="I49" i="1227"/>
  <c r="H49" i="1227"/>
  <c r="G49" i="1227"/>
  <c r="F20" i="1227"/>
  <c r="E20" i="1227"/>
  <c r="D20" i="1227"/>
  <c r="C35" i="1227"/>
  <c r="B35" i="1227"/>
  <c r="O48" i="1227"/>
  <c r="N48" i="1227"/>
  <c r="M13" i="1227"/>
  <c r="L13" i="1227"/>
  <c r="K13" i="1227"/>
  <c r="J13" i="1227"/>
  <c r="I48" i="1227"/>
  <c r="H48" i="1227"/>
  <c r="G48" i="1227"/>
  <c r="F19" i="1227"/>
  <c r="E19" i="1227"/>
  <c r="D19" i="1227"/>
  <c r="C34" i="1227"/>
  <c r="B34" i="1227"/>
  <c r="O47" i="1227"/>
  <c r="N47" i="1227"/>
  <c r="M12" i="1227"/>
  <c r="L12" i="1227"/>
  <c r="K12" i="1227"/>
  <c r="J12" i="1227"/>
  <c r="I47" i="1227"/>
  <c r="H47" i="1227"/>
  <c r="G47" i="1227"/>
  <c r="F18" i="1227"/>
  <c r="E18" i="1227"/>
  <c r="D18" i="1227"/>
  <c r="C33" i="1227"/>
  <c r="B33" i="1227"/>
  <c r="O46" i="1227"/>
  <c r="N46" i="1227"/>
  <c r="M11" i="1227"/>
  <c r="L11" i="1227"/>
  <c r="K11" i="1227"/>
  <c r="J11" i="1227"/>
  <c r="I46" i="1227"/>
  <c r="H46" i="1227"/>
  <c r="G46" i="1227"/>
  <c r="F17" i="1227"/>
  <c r="E17" i="1227"/>
  <c r="D17" i="1227"/>
  <c r="C32" i="1227"/>
  <c r="B32" i="1227"/>
  <c r="O45" i="1227"/>
  <c r="N45" i="1227"/>
  <c r="M10" i="1227"/>
  <c r="L10" i="1227"/>
  <c r="K10" i="1227"/>
  <c r="J10" i="1227"/>
  <c r="I45" i="1227"/>
  <c r="H45" i="1227"/>
  <c r="G45" i="1227"/>
  <c r="F16" i="1227"/>
  <c r="E16" i="1227"/>
  <c r="D16" i="1227"/>
  <c r="C31" i="1227"/>
  <c r="B31" i="1227"/>
  <c r="O44" i="1227"/>
  <c r="N44" i="1227"/>
  <c r="M9" i="1227"/>
  <c r="L9" i="1227"/>
  <c r="K9" i="1227"/>
  <c r="J9" i="1227"/>
  <c r="I44" i="1227"/>
  <c r="H44" i="1227"/>
  <c r="G44" i="1227"/>
  <c r="F15" i="1227"/>
  <c r="E15" i="1227"/>
  <c r="D15" i="1227"/>
  <c r="C30" i="1227"/>
  <c r="B30" i="1227"/>
  <c r="O43" i="1227"/>
  <c r="N43" i="1227"/>
  <c r="M8" i="1227"/>
  <c r="L8" i="1227"/>
  <c r="K8" i="1227"/>
  <c r="J8" i="1227"/>
  <c r="I43" i="1227"/>
  <c r="H43" i="1227"/>
  <c r="G43" i="1227"/>
  <c r="F14" i="1227"/>
  <c r="E14" i="1227"/>
  <c r="D14" i="1227"/>
  <c r="C29" i="1227"/>
  <c r="B29" i="1227"/>
  <c r="O42" i="1227"/>
  <c r="N42" i="1227"/>
  <c r="M7" i="1227"/>
  <c r="L7" i="1227"/>
  <c r="K7" i="1227"/>
  <c r="J7" i="1227"/>
  <c r="I42" i="1227"/>
  <c r="H42" i="1227"/>
  <c r="G42" i="1227"/>
  <c r="F13" i="1227"/>
  <c r="E13" i="1227"/>
  <c r="D13" i="1227"/>
  <c r="C28" i="1227"/>
  <c r="B28" i="1227"/>
  <c r="O41" i="1227"/>
  <c r="N41" i="1227"/>
  <c r="M6" i="1227"/>
  <c r="L6" i="1227"/>
  <c r="K6" i="1227"/>
  <c r="J6" i="1227"/>
  <c r="I41" i="1227"/>
  <c r="H41" i="1227"/>
  <c r="G41" i="1227"/>
  <c r="F12" i="1227"/>
  <c r="E12" i="1227"/>
  <c r="D12" i="1227"/>
  <c r="C27" i="1227"/>
  <c r="B27" i="1227"/>
  <c r="O40" i="1227"/>
  <c r="N40" i="1227"/>
  <c r="M5" i="1227"/>
  <c r="L5" i="1227"/>
  <c r="K5" i="1227"/>
  <c r="J5" i="1227"/>
  <c r="I40" i="1227"/>
  <c r="H40" i="1227"/>
  <c r="G40" i="1227"/>
  <c r="F11" i="1227"/>
  <c r="E11" i="1227"/>
  <c r="D11" i="1227"/>
  <c r="C26" i="1227"/>
  <c r="B26" i="1227"/>
  <c r="O39" i="1227"/>
  <c r="N39" i="1227"/>
  <c r="M4" i="1227"/>
  <c r="L4" i="1227"/>
  <c r="K4" i="1227"/>
  <c r="J4" i="1227"/>
  <c r="I39" i="1227"/>
  <c r="H39" i="1227"/>
  <c r="G39" i="1227"/>
  <c r="F10" i="1227"/>
  <c r="E10" i="1227"/>
  <c r="D10" i="1227"/>
  <c r="C25" i="1227"/>
  <c r="B25" i="1227"/>
  <c r="O38" i="1227"/>
  <c r="N38" i="1227"/>
  <c r="M3" i="1227"/>
  <c r="L3" i="1227"/>
  <c r="K3" i="1227"/>
  <c r="J3" i="1227"/>
  <c r="I38" i="1227"/>
  <c r="H38" i="1227"/>
  <c r="G38" i="1227"/>
  <c r="F9" i="1227"/>
  <c r="E9" i="1227"/>
  <c r="D9" i="1227"/>
  <c r="C51" i="1227"/>
  <c r="B51" i="1227"/>
  <c r="O37" i="1227"/>
  <c r="N37" i="1227"/>
  <c r="M2" i="1227"/>
  <c r="L2" i="1227"/>
  <c r="K2" i="1227"/>
  <c r="J2" i="1227"/>
  <c r="I37" i="1227"/>
  <c r="H37" i="1227"/>
  <c r="G37" i="1227"/>
  <c r="F8" i="1227"/>
  <c r="E8" i="1227"/>
  <c r="D8" i="1227"/>
  <c r="C50" i="1227"/>
  <c r="B50" i="1227"/>
  <c r="O36" i="1227"/>
  <c r="N36" i="1227"/>
  <c r="M51" i="1227"/>
  <c r="L51" i="1227"/>
  <c r="K51" i="1227"/>
  <c r="J51" i="1227"/>
  <c r="I36" i="1227"/>
  <c r="H36" i="1227"/>
  <c r="G36" i="1227"/>
  <c r="F7" i="1227"/>
  <c r="E7" i="1227"/>
  <c r="D7" i="1227"/>
  <c r="C49" i="1227"/>
  <c r="B49" i="1227"/>
  <c r="O35" i="1227"/>
  <c r="N35" i="1227"/>
  <c r="M50" i="1227"/>
  <c r="L50" i="1227"/>
  <c r="K50" i="1227"/>
  <c r="J50" i="1227"/>
  <c r="I35" i="1227"/>
  <c r="H35" i="1227"/>
  <c r="G35" i="1227"/>
  <c r="F6" i="1227"/>
  <c r="E6" i="1227"/>
  <c r="D6" i="1227"/>
  <c r="C48" i="1227"/>
  <c r="B48" i="1227"/>
  <c r="O34" i="1227"/>
  <c r="N34" i="1227"/>
  <c r="M49" i="1227"/>
  <c r="L49" i="1227"/>
  <c r="K49" i="1227"/>
  <c r="J49" i="1227"/>
  <c r="I34" i="1227"/>
  <c r="H34" i="1227"/>
  <c r="G34" i="1227"/>
  <c r="F5" i="1227"/>
  <c r="E5" i="1227"/>
  <c r="D5" i="1227"/>
  <c r="C47" i="1227"/>
  <c r="B47" i="1227"/>
  <c r="O33" i="1227"/>
  <c r="N33" i="1227"/>
  <c r="M48" i="1227"/>
  <c r="L48" i="1227"/>
  <c r="K48" i="1227"/>
  <c r="J48" i="1227"/>
  <c r="I33" i="1227"/>
  <c r="H33" i="1227"/>
  <c r="G33" i="1227"/>
  <c r="F4" i="1227"/>
  <c r="E4" i="1227"/>
  <c r="D4" i="1227"/>
  <c r="C46" i="1227"/>
  <c r="B46" i="1227"/>
  <c r="O32" i="1227"/>
  <c r="N32" i="1227"/>
  <c r="M47" i="1227"/>
  <c r="L47" i="1227"/>
  <c r="K47" i="1227"/>
  <c r="J47" i="1227"/>
  <c r="I32" i="1227"/>
  <c r="H32" i="1227"/>
  <c r="G32" i="1227"/>
  <c r="F3" i="1227"/>
  <c r="E3" i="1227"/>
  <c r="D3" i="1227"/>
  <c r="C45" i="1227"/>
  <c r="B45" i="1227"/>
  <c r="O31" i="1227"/>
  <c r="N31" i="1227"/>
  <c r="M46" i="1227"/>
  <c r="L46" i="1227"/>
  <c r="K46" i="1227"/>
  <c r="J46" i="1227"/>
  <c r="I31" i="1227"/>
  <c r="H31" i="1227"/>
  <c r="G31" i="1227"/>
  <c r="F2" i="1227"/>
  <c r="E2" i="1227"/>
  <c r="D2" i="1227"/>
  <c r="C44" i="1227"/>
  <c r="B44" i="1227"/>
  <c r="O30" i="1227"/>
  <c r="N30" i="1227"/>
  <c r="M45" i="1227"/>
  <c r="L45" i="1227"/>
  <c r="K45" i="1227"/>
  <c r="J45" i="1227"/>
  <c r="I30" i="1227"/>
  <c r="H30" i="1227"/>
  <c r="G30" i="1227"/>
  <c r="F51" i="1227"/>
  <c r="E51" i="1227"/>
  <c r="D51" i="1227"/>
  <c r="C43" i="1227"/>
  <c r="B43" i="1227"/>
  <c r="O29" i="1227"/>
  <c r="N29" i="1227"/>
  <c r="M44" i="1227"/>
  <c r="L44" i="1227"/>
  <c r="K44" i="1227"/>
  <c r="J44" i="1227"/>
  <c r="I29" i="1227"/>
  <c r="H29" i="1227"/>
  <c r="G29" i="1227"/>
  <c r="F50" i="1227"/>
  <c r="E50" i="1227"/>
  <c r="D50" i="1227"/>
  <c r="C42" i="1227"/>
  <c r="B42" i="1227"/>
  <c r="O28" i="1227"/>
  <c r="N28" i="1227"/>
  <c r="M43" i="1227"/>
  <c r="L43" i="1227"/>
  <c r="K43" i="1227"/>
  <c r="J43" i="1227"/>
  <c r="I28" i="1227"/>
  <c r="H28" i="1227"/>
  <c r="G28" i="1227"/>
  <c r="F49" i="1227"/>
  <c r="E49" i="1227"/>
  <c r="D49" i="1227"/>
  <c r="C41" i="1227"/>
  <c r="B41" i="1227"/>
  <c r="O27" i="1227"/>
  <c r="N27" i="1227"/>
  <c r="M42" i="1227"/>
  <c r="L42" i="1227"/>
  <c r="K42" i="1227"/>
  <c r="J42" i="1227"/>
  <c r="I27" i="1227"/>
  <c r="H27" i="1227"/>
  <c r="G27" i="1227"/>
  <c r="F48" i="1227"/>
  <c r="E48" i="1227"/>
  <c r="D48" i="1227"/>
  <c r="C40" i="1227"/>
  <c r="B40" i="1227"/>
  <c r="O26" i="1227"/>
  <c r="N26" i="1227"/>
  <c r="M41" i="1227"/>
  <c r="L41" i="1227"/>
  <c r="K41" i="1227"/>
  <c r="J41" i="1227"/>
  <c r="I26" i="1227"/>
  <c r="H26" i="1227"/>
  <c r="G26" i="1227"/>
  <c r="F47" i="1227"/>
  <c r="E47" i="1227"/>
  <c r="D47" i="1227"/>
  <c r="C39" i="1227"/>
  <c r="B39" i="1227"/>
  <c r="O25" i="1227"/>
  <c r="N25" i="1227"/>
  <c r="M40" i="1227"/>
  <c r="L40" i="1227"/>
  <c r="K40" i="1227"/>
  <c r="J40" i="1227"/>
  <c r="I25" i="1227"/>
  <c r="H25" i="1227"/>
  <c r="G25" i="1227"/>
  <c r="F46" i="1227"/>
  <c r="E46" i="1227"/>
  <c r="D46" i="1227"/>
  <c r="C38" i="1227"/>
  <c r="B38" i="1227"/>
  <c r="O24" i="1227"/>
  <c r="N24" i="1227"/>
  <c r="M39" i="1227"/>
  <c r="L39" i="1227"/>
  <c r="K39" i="1227"/>
  <c r="J39" i="1227"/>
  <c r="I24" i="1227"/>
  <c r="H24" i="1227"/>
  <c r="G24" i="1227"/>
  <c r="F45" i="1227"/>
  <c r="E45" i="1227"/>
  <c r="D45" i="1227"/>
  <c r="C24" i="1227"/>
  <c r="B24" i="1227"/>
  <c r="O23" i="1227"/>
  <c r="N23" i="1227"/>
  <c r="M38" i="1227"/>
  <c r="L38" i="1227"/>
  <c r="K38" i="1227"/>
  <c r="J38" i="1227"/>
  <c r="I23" i="1227"/>
  <c r="H23" i="1227"/>
  <c r="G23" i="1227"/>
  <c r="F44" i="1227"/>
  <c r="E44" i="1227"/>
  <c r="D44" i="1227"/>
  <c r="C23" i="1227"/>
  <c r="B23" i="1227"/>
  <c r="O22" i="1227"/>
  <c r="N22" i="1227"/>
  <c r="M37" i="1227"/>
  <c r="L37" i="1227"/>
  <c r="K37" i="1227"/>
  <c r="J37" i="1227"/>
  <c r="I22" i="1227"/>
  <c r="H22" i="1227"/>
  <c r="G22" i="1227"/>
  <c r="F43" i="1227"/>
  <c r="E43" i="1227"/>
  <c r="D43" i="1227"/>
  <c r="C22" i="1227"/>
  <c r="B22" i="1227"/>
  <c r="O21" i="1227"/>
  <c r="N21" i="1227"/>
  <c r="M36" i="1227"/>
  <c r="L36" i="1227"/>
  <c r="K36" i="1227"/>
  <c r="J36" i="1227"/>
  <c r="I21" i="1227"/>
  <c r="H21" i="1227"/>
  <c r="G21" i="1227"/>
  <c r="F42" i="1227"/>
  <c r="E42" i="1227"/>
  <c r="D42" i="1227"/>
  <c r="C21" i="1227"/>
  <c r="B21" i="1227"/>
  <c r="O20" i="1227"/>
  <c r="N20" i="1227"/>
  <c r="M35" i="1227"/>
  <c r="L35" i="1227"/>
  <c r="K35" i="1227"/>
  <c r="J35" i="1227"/>
  <c r="I20" i="1227"/>
  <c r="H20" i="1227"/>
  <c r="G20" i="1227"/>
  <c r="F41" i="1227"/>
  <c r="E41" i="1227"/>
  <c r="D41" i="1227"/>
  <c r="C20" i="1227"/>
  <c r="B20" i="1227"/>
  <c r="O19" i="1227"/>
  <c r="N19" i="1227"/>
  <c r="M34" i="1227"/>
  <c r="L34" i="1227"/>
  <c r="K34" i="1227"/>
  <c r="J34" i="1227"/>
  <c r="I19" i="1227"/>
  <c r="H19" i="1227"/>
  <c r="G19" i="1227"/>
  <c r="F40" i="1227"/>
  <c r="E40" i="1227"/>
  <c r="D40" i="1227"/>
  <c r="C19" i="1227"/>
  <c r="B19" i="1227"/>
  <c r="O18" i="1227"/>
  <c r="N18" i="1227"/>
  <c r="M33" i="1227"/>
  <c r="L33" i="1227"/>
  <c r="K33" i="1227"/>
  <c r="J33" i="1227"/>
  <c r="I18" i="1227"/>
  <c r="H18" i="1227"/>
  <c r="G18" i="1227"/>
  <c r="F39" i="1227"/>
  <c r="E39" i="1227"/>
  <c r="D39" i="1227"/>
  <c r="C18" i="1227"/>
  <c r="B18" i="1227"/>
  <c r="O17" i="1227"/>
  <c r="N17" i="1227"/>
  <c r="M32" i="1227"/>
  <c r="L32" i="1227"/>
  <c r="K32" i="1227"/>
  <c r="J32" i="1227"/>
  <c r="I17" i="1227"/>
  <c r="H17" i="1227"/>
  <c r="G17" i="1227"/>
  <c r="F38" i="1227"/>
  <c r="E38" i="1227"/>
  <c r="D38" i="1227"/>
  <c r="C17" i="1227"/>
  <c r="B17" i="1227"/>
  <c r="O16" i="1227"/>
  <c r="N16" i="1227"/>
  <c r="L31" i="1227"/>
  <c r="K31" i="1227"/>
  <c r="J31" i="1227"/>
  <c r="I16" i="1227"/>
  <c r="H16" i="1227"/>
  <c r="G16" i="1227"/>
  <c r="F37" i="1227"/>
  <c r="E37" i="1227"/>
  <c r="D37" i="1227"/>
  <c r="C16" i="1227"/>
  <c r="B16" i="1227"/>
  <c r="O15" i="1227"/>
  <c r="N15" i="1227"/>
  <c r="M30" i="1227"/>
  <c r="L30" i="1227"/>
  <c r="K30" i="1227"/>
  <c r="J30" i="1227"/>
  <c r="I15" i="1227"/>
  <c r="H15" i="1227"/>
  <c r="G15" i="1227"/>
  <c r="F36" i="1227"/>
  <c r="E36" i="1227"/>
  <c r="D36" i="1227"/>
  <c r="C15" i="1227"/>
  <c r="B15" i="1227"/>
  <c r="O14" i="1227"/>
  <c r="N14" i="1227"/>
  <c r="M29" i="1227"/>
  <c r="L29" i="1227"/>
  <c r="K29" i="1227"/>
  <c r="J29" i="1227"/>
  <c r="I14" i="1227"/>
  <c r="H14" i="1227"/>
  <c r="G14" i="1227"/>
  <c r="F35" i="1227"/>
  <c r="E35" i="1227"/>
  <c r="D35" i="1227"/>
  <c r="C14" i="1227"/>
  <c r="B14" i="1227"/>
  <c r="O13" i="1227"/>
  <c r="N13" i="1227"/>
  <c r="M28" i="1227"/>
  <c r="L28" i="1227"/>
  <c r="K28" i="1227"/>
  <c r="J28" i="1227"/>
  <c r="I13" i="1227"/>
  <c r="H13" i="1227"/>
  <c r="G13" i="1227"/>
  <c r="F34" i="1227"/>
  <c r="E34" i="1227"/>
  <c r="D34" i="1227"/>
  <c r="C13" i="1227"/>
  <c r="B13" i="1227"/>
  <c r="O12" i="1227"/>
  <c r="N12" i="1227"/>
  <c r="M27" i="1227"/>
  <c r="L27" i="1227"/>
  <c r="K27" i="1227"/>
  <c r="J27" i="1227"/>
  <c r="I12" i="1227"/>
  <c r="H12" i="1227"/>
  <c r="G12" i="1227"/>
  <c r="F33" i="1227"/>
  <c r="E33" i="1227"/>
  <c r="D33" i="1227"/>
  <c r="C12" i="1227"/>
  <c r="B12" i="1227"/>
  <c r="O11" i="1227"/>
  <c r="N11" i="1227"/>
  <c r="M26" i="1227"/>
  <c r="L26" i="1227"/>
  <c r="K26" i="1227"/>
  <c r="J26" i="1227"/>
  <c r="I11" i="1227"/>
  <c r="H11" i="1227"/>
  <c r="G11" i="1227"/>
  <c r="F32" i="1227"/>
  <c r="E32" i="1227"/>
  <c r="D32" i="1227"/>
  <c r="C11" i="1227"/>
  <c r="B11" i="1227"/>
  <c r="O10" i="1227"/>
  <c r="N10" i="1227"/>
  <c r="M25" i="1227"/>
  <c r="L25" i="1227"/>
  <c r="K25" i="1227"/>
  <c r="J25" i="1227"/>
  <c r="I10" i="1227"/>
  <c r="H10" i="1227"/>
  <c r="G10" i="1227"/>
  <c r="F31" i="1227"/>
  <c r="E31" i="1227"/>
  <c r="D31" i="1227"/>
  <c r="C10" i="1227"/>
  <c r="B10" i="1227"/>
  <c r="O9" i="1227"/>
  <c r="N9" i="1227"/>
  <c r="M24" i="1227"/>
  <c r="L24" i="1227"/>
  <c r="K24" i="1227"/>
  <c r="J24" i="1227"/>
  <c r="I9" i="1227"/>
  <c r="H9" i="1227"/>
  <c r="G9" i="1227"/>
  <c r="F30" i="1227"/>
  <c r="E30" i="1227"/>
  <c r="D30" i="1227"/>
  <c r="C9" i="1227"/>
  <c r="B9" i="1227"/>
  <c r="O8" i="1227"/>
  <c r="N8" i="1227"/>
  <c r="M23" i="1227"/>
  <c r="L23" i="1227"/>
  <c r="K23" i="1227"/>
  <c r="J23" i="1227"/>
  <c r="I8" i="1227"/>
  <c r="H8" i="1227"/>
  <c r="G8" i="1227"/>
  <c r="F29" i="1227"/>
  <c r="E29" i="1227"/>
  <c r="D29" i="1227"/>
  <c r="C8" i="1227"/>
  <c r="B8" i="1227"/>
  <c r="O7" i="1227"/>
  <c r="N7" i="1227"/>
  <c r="M22" i="1227"/>
  <c r="L22" i="1227"/>
  <c r="K22" i="1227"/>
  <c r="J22" i="1227"/>
  <c r="I7" i="1227"/>
  <c r="H7" i="1227"/>
  <c r="G7" i="1227"/>
  <c r="F28" i="1227"/>
  <c r="E28" i="1227"/>
  <c r="D28" i="1227"/>
  <c r="C7" i="1227"/>
  <c r="B7" i="1227"/>
  <c r="O6" i="1227"/>
  <c r="N6" i="1227"/>
  <c r="M21" i="1227"/>
  <c r="L21" i="1227"/>
  <c r="K21" i="1227"/>
  <c r="J21" i="1227"/>
  <c r="I6" i="1227"/>
  <c r="H6" i="1227"/>
  <c r="G6" i="1227"/>
  <c r="F27" i="1227"/>
  <c r="E27" i="1227"/>
  <c r="D27" i="1227"/>
  <c r="C6" i="1227"/>
  <c r="B6" i="1227"/>
  <c r="O5" i="1227"/>
  <c r="N5" i="1227"/>
  <c r="M20" i="1227"/>
  <c r="L20" i="1227"/>
  <c r="K20" i="1227"/>
  <c r="J20" i="1227"/>
  <c r="I5" i="1227"/>
  <c r="H5" i="1227"/>
  <c r="G5" i="1227"/>
  <c r="F26" i="1227"/>
  <c r="E26" i="1227"/>
  <c r="D26" i="1227"/>
  <c r="C5" i="1227"/>
  <c r="B5" i="1227"/>
  <c r="O4" i="1227"/>
  <c r="N4" i="1227"/>
  <c r="M19" i="1227"/>
  <c r="L19" i="1227"/>
  <c r="K19" i="1227"/>
  <c r="J19" i="1227"/>
  <c r="I4" i="1227"/>
  <c r="H4" i="1227"/>
  <c r="G4" i="1227"/>
  <c r="F25" i="1227"/>
  <c r="E25" i="1227"/>
  <c r="D25" i="1227"/>
  <c r="C4" i="1227"/>
  <c r="B4" i="1227"/>
  <c r="O3" i="1227"/>
  <c r="N3" i="1227"/>
  <c r="M18" i="1227"/>
  <c r="L18" i="1227"/>
  <c r="K18" i="1227"/>
  <c r="J18" i="1227"/>
  <c r="I3" i="1227"/>
  <c r="H3" i="1227"/>
  <c r="G3" i="1227"/>
  <c r="F24" i="1227"/>
  <c r="E24" i="1227"/>
  <c r="D24" i="1227"/>
  <c r="C3" i="1227"/>
  <c r="B3" i="1227"/>
  <c r="O2" i="1227"/>
  <c r="N2" i="1227"/>
  <c r="M17" i="1227"/>
  <c r="L17" i="1227"/>
  <c r="K17" i="1227"/>
  <c r="J17" i="1227"/>
  <c r="I2" i="1227"/>
  <c r="H2" i="1227"/>
  <c r="G2" i="1227"/>
  <c r="F23" i="1227"/>
  <c r="E23" i="1227"/>
  <c r="D23" i="1227"/>
  <c r="C2" i="1227"/>
  <c r="B2" i="1227"/>
  <c r="S1" i="1227"/>
  <c r="O51" i="1226"/>
  <c r="N26" i="1226"/>
  <c r="M26" i="1226"/>
  <c r="L26" i="1226"/>
  <c r="K26" i="1226"/>
  <c r="J26" i="1226"/>
  <c r="I42" i="1226"/>
  <c r="H17" i="1226"/>
  <c r="G17" i="1226"/>
  <c r="F17" i="1226"/>
  <c r="E17" i="1226"/>
  <c r="D17" i="1226"/>
  <c r="C51" i="1226"/>
  <c r="B20" i="1226"/>
  <c r="O50" i="1226"/>
  <c r="N25" i="1226"/>
  <c r="M25" i="1226"/>
  <c r="L25" i="1226"/>
  <c r="K25" i="1226"/>
  <c r="J25" i="1226"/>
  <c r="I41" i="1226"/>
  <c r="H16" i="1226"/>
  <c r="G16" i="1226"/>
  <c r="F16" i="1226"/>
  <c r="E16" i="1226"/>
  <c r="D16" i="1226"/>
  <c r="C50" i="1226"/>
  <c r="B19" i="1226"/>
  <c r="O49" i="1226"/>
  <c r="N24" i="1226"/>
  <c r="M24" i="1226"/>
  <c r="L24" i="1226"/>
  <c r="K24" i="1226"/>
  <c r="J24" i="1226"/>
  <c r="I40" i="1226"/>
  <c r="H15" i="1226"/>
  <c r="G15" i="1226"/>
  <c r="F15" i="1226"/>
  <c r="E15" i="1226"/>
  <c r="D15" i="1226"/>
  <c r="C49" i="1226"/>
  <c r="B18" i="1226"/>
  <c r="O48" i="1226"/>
  <c r="N23" i="1226"/>
  <c r="M23" i="1226"/>
  <c r="L23" i="1226"/>
  <c r="K23" i="1226"/>
  <c r="J23" i="1226"/>
  <c r="I39" i="1226"/>
  <c r="H14" i="1226"/>
  <c r="G14" i="1226"/>
  <c r="F14" i="1226"/>
  <c r="E14" i="1226"/>
  <c r="D14" i="1226"/>
  <c r="C48" i="1226"/>
  <c r="B17" i="1226"/>
  <c r="O47" i="1226"/>
  <c r="N22" i="1226"/>
  <c r="M22" i="1226"/>
  <c r="L22" i="1226"/>
  <c r="K22" i="1226"/>
  <c r="J22" i="1226"/>
  <c r="I38" i="1226"/>
  <c r="H13" i="1226"/>
  <c r="G13" i="1226"/>
  <c r="F13" i="1226"/>
  <c r="E13" i="1226"/>
  <c r="D13" i="1226"/>
  <c r="C47" i="1226"/>
  <c r="B16" i="1226"/>
  <c r="O46" i="1226"/>
  <c r="N21" i="1226"/>
  <c r="M21" i="1226"/>
  <c r="L21" i="1226"/>
  <c r="K21" i="1226"/>
  <c r="J21" i="1226"/>
  <c r="I37" i="1226"/>
  <c r="H12" i="1226"/>
  <c r="G12" i="1226"/>
  <c r="F12" i="1226"/>
  <c r="E12" i="1226"/>
  <c r="D12" i="1226"/>
  <c r="C46" i="1226"/>
  <c r="B15" i="1226"/>
  <c r="O45" i="1226"/>
  <c r="N20" i="1226"/>
  <c r="M20" i="1226"/>
  <c r="L20" i="1226"/>
  <c r="K20" i="1226"/>
  <c r="J20" i="1226"/>
  <c r="I36" i="1226"/>
  <c r="H11" i="1226"/>
  <c r="G11" i="1226"/>
  <c r="F11" i="1226"/>
  <c r="E11" i="1226"/>
  <c r="D11" i="1226"/>
  <c r="C45" i="1226"/>
  <c r="B14" i="1226"/>
  <c r="O44" i="1226"/>
  <c r="N19" i="1226"/>
  <c r="M19" i="1226"/>
  <c r="L19" i="1226"/>
  <c r="K19" i="1226"/>
  <c r="J19" i="1226"/>
  <c r="I35" i="1226"/>
  <c r="H10" i="1226"/>
  <c r="G10" i="1226"/>
  <c r="F10" i="1226"/>
  <c r="E10" i="1226"/>
  <c r="D10" i="1226"/>
  <c r="C44" i="1226"/>
  <c r="B13" i="1226"/>
  <c r="O43" i="1226"/>
  <c r="N18" i="1226"/>
  <c r="M18" i="1226"/>
  <c r="L18" i="1226"/>
  <c r="K18" i="1226"/>
  <c r="J18" i="1226"/>
  <c r="I34" i="1226"/>
  <c r="H9" i="1226"/>
  <c r="G9" i="1226"/>
  <c r="F9" i="1226"/>
  <c r="E9" i="1226"/>
  <c r="D9" i="1226"/>
  <c r="C43" i="1226"/>
  <c r="B12" i="1226"/>
  <c r="O42" i="1226"/>
  <c r="N17" i="1226"/>
  <c r="M17" i="1226"/>
  <c r="L17" i="1226"/>
  <c r="K17" i="1226"/>
  <c r="J17" i="1226"/>
  <c r="I33" i="1226"/>
  <c r="H8" i="1226"/>
  <c r="G8" i="1226"/>
  <c r="F8" i="1226"/>
  <c r="E8" i="1226"/>
  <c r="D8" i="1226"/>
  <c r="C42" i="1226"/>
  <c r="B11" i="1226"/>
  <c r="O41" i="1226"/>
  <c r="N16" i="1226"/>
  <c r="M16" i="1226"/>
  <c r="L16" i="1226"/>
  <c r="K16" i="1226"/>
  <c r="J16" i="1226"/>
  <c r="I32" i="1226"/>
  <c r="H7" i="1226"/>
  <c r="G7" i="1226"/>
  <c r="F7" i="1226"/>
  <c r="E7" i="1226"/>
  <c r="D7" i="1226"/>
  <c r="C41" i="1226"/>
  <c r="B10" i="1226"/>
  <c r="O40" i="1226"/>
  <c r="N15" i="1226"/>
  <c r="M15" i="1226"/>
  <c r="L15" i="1226"/>
  <c r="K15" i="1226"/>
  <c r="J15" i="1226"/>
  <c r="I31" i="1226"/>
  <c r="H6" i="1226"/>
  <c r="G6" i="1226"/>
  <c r="F6" i="1226"/>
  <c r="E6" i="1226"/>
  <c r="D6" i="1226"/>
  <c r="C40" i="1226"/>
  <c r="B9" i="1226"/>
  <c r="O39" i="1226"/>
  <c r="N14" i="1226"/>
  <c r="M14" i="1226"/>
  <c r="L14" i="1226"/>
  <c r="K14" i="1226"/>
  <c r="J14" i="1226"/>
  <c r="I30" i="1226"/>
  <c r="H5" i="1226"/>
  <c r="G5" i="1226"/>
  <c r="F5" i="1226"/>
  <c r="E5" i="1226"/>
  <c r="D5" i="1226"/>
  <c r="C39" i="1226"/>
  <c r="B8" i="1226"/>
  <c r="O38" i="1226"/>
  <c r="N13" i="1226"/>
  <c r="M13" i="1226"/>
  <c r="L13" i="1226"/>
  <c r="K13" i="1226"/>
  <c r="J13" i="1226"/>
  <c r="I29" i="1226"/>
  <c r="H4" i="1226"/>
  <c r="G4" i="1226"/>
  <c r="F4" i="1226"/>
  <c r="E4" i="1226"/>
  <c r="D4" i="1226"/>
  <c r="C38" i="1226"/>
  <c r="B7" i="1226"/>
  <c r="O37" i="1226"/>
  <c r="N12" i="1226"/>
  <c r="M12" i="1226"/>
  <c r="L12" i="1226"/>
  <c r="K12" i="1226"/>
  <c r="J12" i="1226"/>
  <c r="I28" i="1226"/>
  <c r="H3" i="1226"/>
  <c r="G3" i="1226"/>
  <c r="F3" i="1226"/>
  <c r="E3" i="1226"/>
  <c r="D3" i="1226"/>
  <c r="C37" i="1226"/>
  <c r="B6" i="1226"/>
  <c r="O36" i="1226"/>
  <c r="N11" i="1226"/>
  <c r="M11" i="1226"/>
  <c r="L11" i="1226"/>
  <c r="K11" i="1226"/>
  <c r="J11" i="1226"/>
  <c r="I27" i="1226"/>
  <c r="H2" i="1226"/>
  <c r="G2" i="1226"/>
  <c r="F2" i="1226"/>
  <c r="E2" i="1226"/>
  <c r="D2" i="1226"/>
  <c r="C36" i="1226"/>
  <c r="B5" i="1226"/>
  <c r="O35" i="1226"/>
  <c r="N10" i="1226"/>
  <c r="M10" i="1226"/>
  <c r="L10" i="1226"/>
  <c r="K10" i="1226"/>
  <c r="J10" i="1226"/>
  <c r="I26" i="1226"/>
  <c r="H51" i="1226"/>
  <c r="G51" i="1226"/>
  <c r="F51" i="1226"/>
  <c r="E51" i="1226"/>
  <c r="D51" i="1226"/>
  <c r="C35" i="1226"/>
  <c r="B4" i="1226"/>
  <c r="O34" i="1226"/>
  <c r="N9" i="1226"/>
  <c r="M9" i="1226"/>
  <c r="L9" i="1226"/>
  <c r="K9" i="1226"/>
  <c r="J9" i="1226"/>
  <c r="I25" i="1226"/>
  <c r="H50" i="1226"/>
  <c r="G50" i="1226"/>
  <c r="F50" i="1226"/>
  <c r="E50" i="1226"/>
  <c r="D50" i="1226"/>
  <c r="C34" i="1226"/>
  <c r="B3" i="1226"/>
  <c r="O33" i="1226"/>
  <c r="N8" i="1226"/>
  <c r="M8" i="1226"/>
  <c r="L8" i="1226"/>
  <c r="K8" i="1226"/>
  <c r="J8" i="1226"/>
  <c r="I24" i="1226"/>
  <c r="H49" i="1226"/>
  <c r="G49" i="1226"/>
  <c r="F49" i="1226"/>
  <c r="E49" i="1226"/>
  <c r="D49" i="1226"/>
  <c r="C33" i="1226"/>
  <c r="B2" i="1226"/>
  <c r="O32" i="1226"/>
  <c r="N7" i="1226"/>
  <c r="M7" i="1226"/>
  <c r="L7" i="1226"/>
  <c r="K7" i="1226"/>
  <c r="J7" i="1226"/>
  <c r="I23" i="1226"/>
  <c r="H48" i="1226"/>
  <c r="G48" i="1226"/>
  <c r="F48" i="1226"/>
  <c r="E48" i="1226"/>
  <c r="D48" i="1226"/>
  <c r="C32" i="1226"/>
  <c r="B51" i="1226"/>
  <c r="O31" i="1226"/>
  <c r="N6" i="1226"/>
  <c r="M6" i="1226"/>
  <c r="L6" i="1226"/>
  <c r="K6" i="1226"/>
  <c r="J6" i="1226"/>
  <c r="I22" i="1226"/>
  <c r="H47" i="1226"/>
  <c r="G47" i="1226"/>
  <c r="F47" i="1226"/>
  <c r="E47" i="1226"/>
  <c r="D47" i="1226"/>
  <c r="C31" i="1226"/>
  <c r="B50" i="1226"/>
  <c r="O30" i="1226"/>
  <c r="N5" i="1226"/>
  <c r="M5" i="1226"/>
  <c r="L5" i="1226"/>
  <c r="K5" i="1226"/>
  <c r="J5" i="1226"/>
  <c r="I21" i="1226"/>
  <c r="H46" i="1226"/>
  <c r="G46" i="1226"/>
  <c r="F46" i="1226"/>
  <c r="E46" i="1226"/>
  <c r="D46" i="1226"/>
  <c r="C30" i="1226"/>
  <c r="B49" i="1226"/>
  <c r="O29" i="1226"/>
  <c r="N4" i="1226"/>
  <c r="M4" i="1226"/>
  <c r="L4" i="1226"/>
  <c r="K4" i="1226"/>
  <c r="J4" i="1226"/>
  <c r="I20" i="1226"/>
  <c r="H45" i="1226"/>
  <c r="G45" i="1226"/>
  <c r="F45" i="1226"/>
  <c r="E45" i="1226"/>
  <c r="D45" i="1226"/>
  <c r="C29" i="1226"/>
  <c r="B48" i="1226"/>
  <c r="O28" i="1226"/>
  <c r="N3" i="1226"/>
  <c r="M3" i="1226"/>
  <c r="L3" i="1226"/>
  <c r="K3" i="1226"/>
  <c r="J3" i="1226"/>
  <c r="I19" i="1226"/>
  <c r="H44" i="1226"/>
  <c r="G44" i="1226"/>
  <c r="F44" i="1226"/>
  <c r="E44" i="1226"/>
  <c r="D44" i="1226"/>
  <c r="C28" i="1226"/>
  <c r="B47" i="1226"/>
  <c r="O27" i="1226"/>
  <c r="N2" i="1226"/>
  <c r="M2" i="1226"/>
  <c r="L2" i="1226"/>
  <c r="K2" i="1226"/>
  <c r="J2" i="1226"/>
  <c r="I18" i="1226"/>
  <c r="H43" i="1226"/>
  <c r="G43" i="1226"/>
  <c r="F43" i="1226"/>
  <c r="E43" i="1226"/>
  <c r="D43" i="1226"/>
  <c r="C27" i="1226"/>
  <c r="B46" i="1226"/>
  <c r="O26" i="1226"/>
  <c r="N51" i="1226"/>
  <c r="M51" i="1226"/>
  <c r="L51" i="1226"/>
  <c r="K51" i="1226"/>
  <c r="J51" i="1226"/>
  <c r="I17" i="1226"/>
  <c r="H42" i="1226"/>
  <c r="G42" i="1226"/>
  <c r="F42" i="1226"/>
  <c r="E42" i="1226"/>
  <c r="D42" i="1226"/>
  <c r="C26" i="1226"/>
  <c r="B45" i="1226"/>
  <c r="O25" i="1226"/>
  <c r="N50" i="1226"/>
  <c r="M50" i="1226"/>
  <c r="L50" i="1226"/>
  <c r="K50" i="1226"/>
  <c r="J50" i="1226"/>
  <c r="I16" i="1226"/>
  <c r="H41" i="1226"/>
  <c r="G41" i="1226"/>
  <c r="F41" i="1226"/>
  <c r="E41" i="1226"/>
  <c r="D41" i="1226"/>
  <c r="C25" i="1226"/>
  <c r="B44" i="1226"/>
  <c r="O24" i="1226"/>
  <c r="N49" i="1226"/>
  <c r="M49" i="1226"/>
  <c r="L49" i="1226"/>
  <c r="K49" i="1226"/>
  <c r="J49" i="1226"/>
  <c r="I15" i="1226"/>
  <c r="H40" i="1226"/>
  <c r="G40" i="1226"/>
  <c r="F40" i="1226"/>
  <c r="E40" i="1226"/>
  <c r="D40" i="1226"/>
  <c r="C24" i="1226"/>
  <c r="B43" i="1226"/>
  <c r="O23" i="1226"/>
  <c r="N48" i="1226"/>
  <c r="M48" i="1226"/>
  <c r="L48" i="1226"/>
  <c r="K48" i="1226"/>
  <c r="J48" i="1226"/>
  <c r="I14" i="1226"/>
  <c r="H39" i="1226"/>
  <c r="G39" i="1226"/>
  <c r="F39" i="1226"/>
  <c r="E39" i="1226"/>
  <c r="D39" i="1226"/>
  <c r="C23" i="1226"/>
  <c r="B42" i="1226"/>
  <c r="O22" i="1226"/>
  <c r="N47" i="1226"/>
  <c r="M47" i="1226"/>
  <c r="L47" i="1226"/>
  <c r="K47" i="1226"/>
  <c r="J47" i="1226"/>
  <c r="I13" i="1226"/>
  <c r="H38" i="1226"/>
  <c r="G38" i="1226"/>
  <c r="F38" i="1226"/>
  <c r="E38" i="1226"/>
  <c r="D38" i="1226"/>
  <c r="C22" i="1226"/>
  <c r="B41" i="1226"/>
  <c r="O21" i="1226"/>
  <c r="N46" i="1226"/>
  <c r="M46" i="1226"/>
  <c r="L46" i="1226"/>
  <c r="K46" i="1226"/>
  <c r="J46" i="1226"/>
  <c r="I12" i="1226"/>
  <c r="H37" i="1226"/>
  <c r="G37" i="1226"/>
  <c r="F37" i="1226"/>
  <c r="E37" i="1226"/>
  <c r="D37" i="1226"/>
  <c r="C21" i="1226"/>
  <c r="B40" i="1226"/>
  <c r="O20" i="1226"/>
  <c r="N45" i="1226"/>
  <c r="M45" i="1226"/>
  <c r="L45" i="1226"/>
  <c r="K45" i="1226"/>
  <c r="J45" i="1226"/>
  <c r="I11" i="1226"/>
  <c r="H36" i="1226"/>
  <c r="G36" i="1226"/>
  <c r="F36" i="1226"/>
  <c r="E36" i="1226"/>
  <c r="D36" i="1226"/>
  <c r="C20" i="1226"/>
  <c r="B39" i="1226"/>
  <c r="O19" i="1226"/>
  <c r="N44" i="1226"/>
  <c r="M44" i="1226"/>
  <c r="L44" i="1226"/>
  <c r="K44" i="1226"/>
  <c r="J44" i="1226"/>
  <c r="I10" i="1226"/>
  <c r="H35" i="1226"/>
  <c r="G35" i="1226"/>
  <c r="F35" i="1226"/>
  <c r="E35" i="1226"/>
  <c r="D35" i="1226"/>
  <c r="C19" i="1226"/>
  <c r="B38" i="1226"/>
  <c r="O18" i="1226"/>
  <c r="N43" i="1226"/>
  <c r="M43" i="1226"/>
  <c r="L43" i="1226"/>
  <c r="K43" i="1226"/>
  <c r="J43" i="1226"/>
  <c r="I9" i="1226"/>
  <c r="H34" i="1226"/>
  <c r="G34" i="1226"/>
  <c r="F34" i="1226"/>
  <c r="E34" i="1226"/>
  <c r="D34" i="1226"/>
  <c r="C18" i="1226"/>
  <c r="B37" i="1226"/>
  <c r="O17" i="1226"/>
  <c r="N42" i="1226"/>
  <c r="M42" i="1226"/>
  <c r="L42" i="1226"/>
  <c r="K42" i="1226"/>
  <c r="J42" i="1226"/>
  <c r="I8" i="1226"/>
  <c r="H33" i="1226"/>
  <c r="G33" i="1226"/>
  <c r="F33" i="1226"/>
  <c r="E33" i="1226"/>
  <c r="D33" i="1226"/>
  <c r="C17" i="1226"/>
  <c r="B36" i="1226"/>
  <c r="O16" i="1226"/>
  <c r="N41" i="1226"/>
  <c r="L41" i="1226"/>
  <c r="K41" i="1226"/>
  <c r="J41" i="1226"/>
  <c r="I7" i="1226"/>
  <c r="H32" i="1226"/>
  <c r="G32" i="1226"/>
  <c r="F32" i="1226"/>
  <c r="E32" i="1226"/>
  <c r="D32" i="1226"/>
  <c r="C16" i="1226"/>
  <c r="B35" i="1226"/>
  <c r="O15" i="1226"/>
  <c r="N40" i="1226"/>
  <c r="M40" i="1226"/>
  <c r="L40" i="1226"/>
  <c r="K40" i="1226"/>
  <c r="J40" i="1226"/>
  <c r="I6" i="1226"/>
  <c r="H31" i="1226"/>
  <c r="G31" i="1226"/>
  <c r="F31" i="1226"/>
  <c r="E31" i="1226"/>
  <c r="D31" i="1226"/>
  <c r="C15" i="1226"/>
  <c r="B34" i="1226"/>
  <c r="O14" i="1226"/>
  <c r="N39" i="1226"/>
  <c r="M39" i="1226"/>
  <c r="L39" i="1226"/>
  <c r="K39" i="1226"/>
  <c r="J39" i="1226"/>
  <c r="I5" i="1226"/>
  <c r="H30" i="1226"/>
  <c r="G30" i="1226"/>
  <c r="F30" i="1226"/>
  <c r="E30" i="1226"/>
  <c r="D30" i="1226"/>
  <c r="C14" i="1226"/>
  <c r="B33" i="1226"/>
  <c r="O13" i="1226"/>
  <c r="N38" i="1226"/>
  <c r="M38" i="1226"/>
  <c r="L38" i="1226"/>
  <c r="K38" i="1226"/>
  <c r="J38" i="1226"/>
  <c r="I4" i="1226"/>
  <c r="H29" i="1226"/>
  <c r="G29" i="1226"/>
  <c r="F29" i="1226"/>
  <c r="E29" i="1226"/>
  <c r="D29" i="1226"/>
  <c r="C13" i="1226"/>
  <c r="B32" i="1226"/>
  <c r="O12" i="1226"/>
  <c r="N37" i="1226"/>
  <c r="M37" i="1226"/>
  <c r="L37" i="1226"/>
  <c r="K37" i="1226"/>
  <c r="J37" i="1226"/>
  <c r="I3" i="1226"/>
  <c r="H28" i="1226"/>
  <c r="G28" i="1226"/>
  <c r="F28" i="1226"/>
  <c r="E28" i="1226"/>
  <c r="D28" i="1226"/>
  <c r="C12" i="1226"/>
  <c r="B31" i="1226"/>
  <c r="O11" i="1226"/>
  <c r="N36" i="1226"/>
  <c r="M36" i="1226"/>
  <c r="L36" i="1226"/>
  <c r="K36" i="1226"/>
  <c r="J36" i="1226"/>
  <c r="I2" i="1226"/>
  <c r="H27" i="1226"/>
  <c r="G27" i="1226"/>
  <c r="F27" i="1226"/>
  <c r="E27" i="1226"/>
  <c r="D27" i="1226"/>
  <c r="C11" i="1226"/>
  <c r="B30" i="1226"/>
  <c r="O10" i="1226"/>
  <c r="N35" i="1226"/>
  <c r="M35" i="1226"/>
  <c r="L35" i="1226"/>
  <c r="K35" i="1226"/>
  <c r="J35" i="1226"/>
  <c r="I51" i="1226"/>
  <c r="H26" i="1226"/>
  <c r="G26" i="1226"/>
  <c r="F26" i="1226"/>
  <c r="E26" i="1226"/>
  <c r="D26" i="1226"/>
  <c r="C10" i="1226"/>
  <c r="B29" i="1226"/>
  <c r="O9" i="1226"/>
  <c r="N34" i="1226"/>
  <c r="M34" i="1226"/>
  <c r="L34" i="1226"/>
  <c r="K34" i="1226"/>
  <c r="J34" i="1226"/>
  <c r="I50" i="1226"/>
  <c r="H25" i="1226"/>
  <c r="G25" i="1226"/>
  <c r="F25" i="1226"/>
  <c r="E25" i="1226"/>
  <c r="D25" i="1226"/>
  <c r="C9" i="1226"/>
  <c r="B28" i="1226"/>
  <c r="O8" i="1226"/>
  <c r="N33" i="1226"/>
  <c r="M33" i="1226"/>
  <c r="L33" i="1226"/>
  <c r="K33" i="1226"/>
  <c r="J33" i="1226"/>
  <c r="I49" i="1226"/>
  <c r="H24" i="1226"/>
  <c r="G24" i="1226"/>
  <c r="F24" i="1226"/>
  <c r="E24" i="1226"/>
  <c r="D24" i="1226"/>
  <c r="C8" i="1226"/>
  <c r="B27" i="1226"/>
  <c r="O7" i="1226"/>
  <c r="N32" i="1226"/>
  <c r="M32" i="1226"/>
  <c r="L32" i="1226"/>
  <c r="K32" i="1226"/>
  <c r="J32" i="1226"/>
  <c r="I48" i="1226"/>
  <c r="H23" i="1226"/>
  <c r="G23" i="1226"/>
  <c r="F23" i="1226"/>
  <c r="E23" i="1226"/>
  <c r="D23" i="1226"/>
  <c r="C7" i="1226"/>
  <c r="B26" i="1226"/>
  <c r="O6" i="1226"/>
  <c r="N31" i="1226"/>
  <c r="M31" i="1226"/>
  <c r="L31" i="1226"/>
  <c r="K31" i="1226"/>
  <c r="J31" i="1226"/>
  <c r="I47" i="1226"/>
  <c r="H22" i="1226"/>
  <c r="G22" i="1226"/>
  <c r="F22" i="1226"/>
  <c r="E22" i="1226"/>
  <c r="D22" i="1226"/>
  <c r="C6" i="1226"/>
  <c r="B25" i="1226"/>
  <c r="O5" i="1226"/>
  <c r="N30" i="1226"/>
  <c r="M30" i="1226"/>
  <c r="L30" i="1226"/>
  <c r="K30" i="1226"/>
  <c r="J30" i="1226"/>
  <c r="I46" i="1226"/>
  <c r="H21" i="1226"/>
  <c r="G21" i="1226"/>
  <c r="F21" i="1226"/>
  <c r="E21" i="1226"/>
  <c r="D21" i="1226"/>
  <c r="C5" i="1226"/>
  <c r="B24" i="1226"/>
  <c r="O4" i="1226"/>
  <c r="N29" i="1226"/>
  <c r="M29" i="1226"/>
  <c r="L29" i="1226"/>
  <c r="K29" i="1226"/>
  <c r="J29" i="1226"/>
  <c r="I45" i="1226"/>
  <c r="H20" i="1226"/>
  <c r="G20" i="1226"/>
  <c r="F20" i="1226"/>
  <c r="E20" i="1226"/>
  <c r="D20" i="1226"/>
  <c r="C4" i="1226"/>
  <c r="B23" i="1226"/>
  <c r="O3" i="1226"/>
  <c r="N28" i="1226"/>
  <c r="M28" i="1226"/>
  <c r="L28" i="1226"/>
  <c r="K28" i="1226"/>
  <c r="J28" i="1226"/>
  <c r="I44" i="1226"/>
  <c r="H19" i="1226"/>
  <c r="G19" i="1226"/>
  <c r="F19" i="1226"/>
  <c r="E19" i="1226"/>
  <c r="D19" i="1226"/>
  <c r="C3" i="1226"/>
  <c r="B22" i="1226"/>
  <c r="O2" i="1226"/>
  <c r="N27" i="1226"/>
  <c r="M27" i="1226"/>
  <c r="L27" i="1226"/>
  <c r="K27" i="1226"/>
  <c r="J27" i="1226"/>
  <c r="I43" i="1226"/>
  <c r="H18" i="1226"/>
  <c r="G18" i="1226"/>
  <c r="F18" i="1226"/>
  <c r="E18" i="1226"/>
  <c r="D18" i="1226"/>
  <c r="C2" i="1226"/>
  <c r="B21" i="1226"/>
  <c r="S1" i="1226"/>
  <c r="O51" i="1225"/>
  <c r="N51" i="1225"/>
  <c r="M51" i="1225"/>
  <c r="L51" i="1225"/>
  <c r="K51" i="1225"/>
  <c r="J31" i="1225"/>
  <c r="I31" i="1225"/>
  <c r="H31" i="1225"/>
  <c r="G31" i="1225"/>
  <c r="F31" i="1225"/>
  <c r="E31" i="1225"/>
  <c r="D31" i="1225"/>
  <c r="C17" i="1225"/>
  <c r="B51" i="1225"/>
  <c r="O50" i="1225"/>
  <c r="N50" i="1225"/>
  <c r="M50" i="1225"/>
  <c r="L50" i="1225"/>
  <c r="K50" i="1225"/>
  <c r="J30" i="1225"/>
  <c r="I30" i="1225"/>
  <c r="H30" i="1225"/>
  <c r="G30" i="1225"/>
  <c r="F30" i="1225"/>
  <c r="E30" i="1225"/>
  <c r="D30" i="1225"/>
  <c r="C16" i="1225"/>
  <c r="B50" i="1225"/>
  <c r="O49" i="1225"/>
  <c r="N49" i="1225"/>
  <c r="M49" i="1225"/>
  <c r="L49" i="1225"/>
  <c r="K49" i="1225"/>
  <c r="J29" i="1225"/>
  <c r="I29" i="1225"/>
  <c r="H29" i="1225"/>
  <c r="G29" i="1225"/>
  <c r="F29" i="1225"/>
  <c r="E29" i="1225"/>
  <c r="D29" i="1225"/>
  <c r="C15" i="1225"/>
  <c r="B49" i="1225"/>
  <c r="O48" i="1225"/>
  <c r="N48" i="1225"/>
  <c r="M48" i="1225"/>
  <c r="L48" i="1225"/>
  <c r="K48" i="1225"/>
  <c r="J28" i="1225"/>
  <c r="I28" i="1225"/>
  <c r="H28" i="1225"/>
  <c r="G28" i="1225"/>
  <c r="F28" i="1225"/>
  <c r="E28" i="1225"/>
  <c r="D28" i="1225"/>
  <c r="C14" i="1225"/>
  <c r="B48" i="1225"/>
  <c r="O47" i="1225"/>
  <c r="N47" i="1225"/>
  <c r="M47" i="1225"/>
  <c r="L47" i="1225"/>
  <c r="K47" i="1225"/>
  <c r="J27" i="1225"/>
  <c r="I27" i="1225"/>
  <c r="H27" i="1225"/>
  <c r="G27" i="1225"/>
  <c r="F27" i="1225"/>
  <c r="E27" i="1225"/>
  <c r="D27" i="1225"/>
  <c r="C13" i="1225"/>
  <c r="B47" i="1225"/>
  <c r="O46" i="1225"/>
  <c r="N46" i="1225"/>
  <c r="M46" i="1225"/>
  <c r="L46" i="1225"/>
  <c r="K46" i="1225"/>
  <c r="J26" i="1225"/>
  <c r="I26" i="1225"/>
  <c r="H26" i="1225"/>
  <c r="G26" i="1225"/>
  <c r="F26" i="1225"/>
  <c r="E26" i="1225"/>
  <c r="D26" i="1225"/>
  <c r="C12" i="1225"/>
  <c r="B46" i="1225"/>
  <c r="O45" i="1225"/>
  <c r="N45" i="1225"/>
  <c r="M45" i="1225"/>
  <c r="L45" i="1225"/>
  <c r="K45" i="1225"/>
  <c r="J25" i="1225"/>
  <c r="I25" i="1225"/>
  <c r="H25" i="1225"/>
  <c r="G25" i="1225"/>
  <c r="F25" i="1225"/>
  <c r="E25" i="1225"/>
  <c r="D25" i="1225"/>
  <c r="C11" i="1225"/>
  <c r="B45" i="1225"/>
  <c r="O44" i="1225"/>
  <c r="N44" i="1225"/>
  <c r="M44" i="1225"/>
  <c r="L44" i="1225"/>
  <c r="K44" i="1225"/>
  <c r="J24" i="1225"/>
  <c r="I24" i="1225"/>
  <c r="H24" i="1225"/>
  <c r="G24" i="1225"/>
  <c r="F24" i="1225"/>
  <c r="E24" i="1225"/>
  <c r="D24" i="1225"/>
  <c r="C10" i="1225"/>
  <c r="B44" i="1225"/>
  <c r="O43" i="1225"/>
  <c r="N43" i="1225"/>
  <c r="M43" i="1225"/>
  <c r="L43" i="1225"/>
  <c r="K43" i="1225"/>
  <c r="J23" i="1225"/>
  <c r="I23" i="1225"/>
  <c r="H23" i="1225"/>
  <c r="G23" i="1225"/>
  <c r="F23" i="1225"/>
  <c r="E23" i="1225"/>
  <c r="D23" i="1225"/>
  <c r="C9" i="1225"/>
  <c r="B43" i="1225"/>
  <c r="O42" i="1225"/>
  <c r="N42" i="1225"/>
  <c r="M42" i="1225"/>
  <c r="L42" i="1225"/>
  <c r="K42" i="1225"/>
  <c r="J22" i="1225"/>
  <c r="I22" i="1225"/>
  <c r="H22" i="1225"/>
  <c r="G22" i="1225"/>
  <c r="F22" i="1225"/>
  <c r="E22" i="1225"/>
  <c r="D22" i="1225"/>
  <c r="C8" i="1225"/>
  <c r="B42" i="1225"/>
  <c r="O41" i="1225"/>
  <c r="N41" i="1225"/>
  <c r="M41" i="1225"/>
  <c r="L41" i="1225"/>
  <c r="K41" i="1225"/>
  <c r="J21" i="1225"/>
  <c r="I21" i="1225"/>
  <c r="H21" i="1225"/>
  <c r="G21" i="1225"/>
  <c r="F21" i="1225"/>
  <c r="E21" i="1225"/>
  <c r="D21" i="1225"/>
  <c r="C7" i="1225"/>
  <c r="B41" i="1225"/>
  <c r="O40" i="1225"/>
  <c r="N40" i="1225"/>
  <c r="M40" i="1225"/>
  <c r="L40" i="1225"/>
  <c r="K40" i="1225"/>
  <c r="J20" i="1225"/>
  <c r="I20" i="1225"/>
  <c r="H20" i="1225"/>
  <c r="G20" i="1225"/>
  <c r="F20" i="1225"/>
  <c r="E20" i="1225"/>
  <c r="D20" i="1225"/>
  <c r="C6" i="1225"/>
  <c r="B40" i="1225"/>
  <c r="O39" i="1225"/>
  <c r="N39" i="1225"/>
  <c r="M39" i="1225"/>
  <c r="L39" i="1225"/>
  <c r="K39" i="1225"/>
  <c r="J19" i="1225"/>
  <c r="I19" i="1225"/>
  <c r="H19" i="1225"/>
  <c r="G19" i="1225"/>
  <c r="F19" i="1225"/>
  <c r="E19" i="1225"/>
  <c r="D19" i="1225"/>
  <c r="C5" i="1225"/>
  <c r="B39" i="1225"/>
  <c r="O38" i="1225"/>
  <c r="N38" i="1225"/>
  <c r="M38" i="1225"/>
  <c r="L38" i="1225"/>
  <c r="K38" i="1225"/>
  <c r="J18" i="1225"/>
  <c r="I18" i="1225"/>
  <c r="H18" i="1225"/>
  <c r="G18" i="1225"/>
  <c r="F18" i="1225"/>
  <c r="E18" i="1225"/>
  <c r="D18" i="1225"/>
  <c r="C4" i="1225"/>
  <c r="B38" i="1225"/>
  <c r="O37" i="1225"/>
  <c r="N37" i="1225"/>
  <c r="M37" i="1225"/>
  <c r="L37" i="1225"/>
  <c r="K37" i="1225"/>
  <c r="J17" i="1225"/>
  <c r="I17" i="1225"/>
  <c r="H17" i="1225"/>
  <c r="G17" i="1225"/>
  <c r="F17" i="1225"/>
  <c r="E17" i="1225"/>
  <c r="D17" i="1225"/>
  <c r="C3" i="1225"/>
  <c r="B37" i="1225"/>
  <c r="O36" i="1225"/>
  <c r="N36" i="1225"/>
  <c r="M36" i="1225"/>
  <c r="L36" i="1225"/>
  <c r="K36" i="1225"/>
  <c r="J16" i="1225"/>
  <c r="I16" i="1225"/>
  <c r="H16" i="1225"/>
  <c r="G16" i="1225"/>
  <c r="F16" i="1225"/>
  <c r="E16" i="1225"/>
  <c r="D16" i="1225"/>
  <c r="C2" i="1225"/>
  <c r="B36" i="1225"/>
  <c r="O35" i="1225"/>
  <c r="N35" i="1225"/>
  <c r="M35" i="1225"/>
  <c r="L35" i="1225"/>
  <c r="K35" i="1225"/>
  <c r="J15" i="1225"/>
  <c r="I15" i="1225"/>
  <c r="H15" i="1225"/>
  <c r="G15" i="1225"/>
  <c r="F15" i="1225"/>
  <c r="E15" i="1225"/>
  <c r="D15" i="1225"/>
  <c r="C51" i="1225"/>
  <c r="B35" i="1225"/>
  <c r="O34" i="1225"/>
  <c r="N34" i="1225"/>
  <c r="M34" i="1225"/>
  <c r="L34" i="1225"/>
  <c r="K34" i="1225"/>
  <c r="J14" i="1225"/>
  <c r="I14" i="1225"/>
  <c r="H14" i="1225"/>
  <c r="G14" i="1225"/>
  <c r="F14" i="1225"/>
  <c r="E14" i="1225"/>
  <c r="D14" i="1225"/>
  <c r="C50" i="1225"/>
  <c r="B34" i="1225"/>
  <c r="O33" i="1225"/>
  <c r="N33" i="1225"/>
  <c r="M33" i="1225"/>
  <c r="L33" i="1225"/>
  <c r="K33" i="1225"/>
  <c r="J13" i="1225"/>
  <c r="I13" i="1225"/>
  <c r="H13" i="1225"/>
  <c r="G13" i="1225"/>
  <c r="F13" i="1225"/>
  <c r="E13" i="1225"/>
  <c r="D13" i="1225"/>
  <c r="C49" i="1225"/>
  <c r="B33" i="1225"/>
  <c r="O32" i="1225"/>
  <c r="N32" i="1225"/>
  <c r="M32" i="1225"/>
  <c r="L32" i="1225"/>
  <c r="K32" i="1225"/>
  <c r="J12" i="1225"/>
  <c r="I12" i="1225"/>
  <c r="H12" i="1225"/>
  <c r="G12" i="1225"/>
  <c r="F12" i="1225"/>
  <c r="E12" i="1225"/>
  <c r="D12" i="1225"/>
  <c r="C48" i="1225"/>
  <c r="B32" i="1225"/>
  <c r="O31" i="1225"/>
  <c r="N31" i="1225"/>
  <c r="M31" i="1225"/>
  <c r="L31" i="1225"/>
  <c r="K31" i="1225"/>
  <c r="J11" i="1225"/>
  <c r="I11" i="1225"/>
  <c r="H11" i="1225"/>
  <c r="G11" i="1225"/>
  <c r="F11" i="1225"/>
  <c r="E11" i="1225"/>
  <c r="D11" i="1225"/>
  <c r="C47" i="1225"/>
  <c r="B31" i="1225"/>
  <c r="O30" i="1225"/>
  <c r="N30" i="1225"/>
  <c r="M30" i="1225"/>
  <c r="L30" i="1225"/>
  <c r="K30" i="1225"/>
  <c r="J10" i="1225"/>
  <c r="I10" i="1225"/>
  <c r="H10" i="1225"/>
  <c r="G10" i="1225"/>
  <c r="F10" i="1225"/>
  <c r="E10" i="1225"/>
  <c r="D10" i="1225"/>
  <c r="C46" i="1225"/>
  <c r="B30" i="1225"/>
  <c r="O29" i="1225"/>
  <c r="N29" i="1225"/>
  <c r="M29" i="1225"/>
  <c r="L29" i="1225"/>
  <c r="K29" i="1225"/>
  <c r="J9" i="1225"/>
  <c r="I9" i="1225"/>
  <c r="H9" i="1225"/>
  <c r="G9" i="1225"/>
  <c r="F9" i="1225"/>
  <c r="E9" i="1225"/>
  <c r="D9" i="1225"/>
  <c r="C45" i="1225"/>
  <c r="B29" i="1225"/>
  <c r="O28" i="1225"/>
  <c r="N28" i="1225"/>
  <c r="M28" i="1225"/>
  <c r="L28" i="1225"/>
  <c r="K28" i="1225"/>
  <c r="J8" i="1225"/>
  <c r="I8" i="1225"/>
  <c r="H8" i="1225"/>
  <c r="G8" i="1225"/>
  <c r="F8" i="1225"/>
  <c r="E8" i="1225"/>
  <c r="D8" i="1225"/>
  <c r="C44" i="1225"/>
  <c r="B28" i="1225"/>
  <c r="O27" i="1225"/>
  <c r="N27" i="1225"/>
  <c r="M27" i="1225"/>
  <c r="L27" i="1225"/>
  <c r="K27" i="1225"/>
  <c r="J7" i="1225"/>
  <c r="I7" i="1225"/>
  <c r="H7" i="1225"/>
  <c r="G7" i="1225"/>
  <c r="F7" i="1225"/>
  <c r="E7" i="1225"/>
  <c r="D7" i="1225"/>
  <c r="C43" i="1225"/>
  <c r="B27" i="1225"/>
  <c r="O26" i="1225"/>
  <c r="N26" i="1225"/>
  <c r="M26" i="1225"/>
  <c r="L26" i="1225"/>
  <c r="K26" i="1225"/>
  <c r="J6" i="1225"/>
  <c r="I6" i="1225"/>
  <c r="H6" i="1225"/>
  <c r="G6" i="1225"/>
  <c r="F6" i="1225"/>
  <c r="E6" i="1225"/>
  <c r="D6" i="1225"/>
  <c r="C42" i="1225"/>
  <c r="B26" i="1225"/>
  <c r="O25" i="1225"/>
  <c r="N25" i="1225"/>
  <c r="M25" i="1225"/>
  <c r="L25" i="1225"/>
  <c r="K25" i="1225"/>
  <c r="J5" i="1225"/>
  <c r="I5" i="1225"/>
  <c r="H5" i="1225"/>
  <c r="G5" i="1225"/>
  <c r="F5" i="1225"/>
  <c r="E5" i="1225"/>
  <c r="D5" i="1225"/>
  <c r="C41" i="1225"/>
  <c r="B25" i="1225"/>
  <c r="O24" i="1225"/>
  <c r="N24" i="1225"/>
  <c r="M24" i="1225"/>
  <c r="L24" i="1225"/>
  <c r="K24" i="1225"/>
  <c r="J4" i="1225"/>
  <c r="I4" i="1225"/>
  <c r="H4" i="1225"/>
  <c r="G4" i="1225"/>
  <c r="F4" i="1225"/>
  <c r="E4" i="1225"/>
  <c r="D4" i="1225"/>
  <c r="C40" i="1225"/>
  <c r="B24" i="1225"/>
  <c r="O23" i="1225"/>
  <c r="N23" i="1225"/>
  <c r="M23" i="1225"/>
  <c r="L23" i="1225"/>
  <c r="K23" i="1225"/>
  <c r="J3" i="1225"/>
  <c r="I3" i="1225"/>
  <c r="H3" i="1225"/>
  <c r="G3" i="1225"/>
  <c r="F3" i="1225"/>
  <c r="E3" i="1225"/>
  <c r="D3" i="1225"/>
  <c r="C39" i="1225"/>
  <c r="B23" i="1225"/>
  <c r="O22" i="1225"/>
  <c r="N22" i="1225"/>
  <c r="M22" i="1225"/>
  <c r="L22" i="1225"/>
  <c r="K22" i="1225"/>
  <c r="J2" i="1225"/>
  <c r="I2" i="1225"/>
  <c r="H2" i="1225"/>
  <c r="G2" i="1225"/>
  <c r="F2" i="1225"/>
  <c r="E2" i="1225"/>
  <c r="D2" i="1225"/>
  <c r="C38" i="1225"/>
  <c r="B22" i="1225"/>
  <c r="O21" i="1225"/>
  <c r="N21" i="1225"/>
  <c r="M21" i="1225"/>
  <c r="L21" i="1225"/>
  <c r="K21" i="1225"/>
  <c r="J51" i="1225"/>
  <c r="I51" i="1225"/>
  <c r="H51" i="1225"/>
  <c r="G51" i="1225"/>
  <c r="F51" i="1225"/>
  <c r="E51" i="1225"/>
  <c r="D51" i="1225"/>
  <c r="C37" i="1225"/>
  <c r="B21" i="1225"/>
  <c r="O20" i="1225"/>
  <c r="N20" i="1225"/>
  <c r="M20" i="1225"/>
  <c r="L20" i="1225"/>
  <c r="K20" i="1225"/>
  <c r="J50" i="1225"/>
  <c r="I50" i="1225"/>
  <c r="H50" i="1225"/>
  <c r="G50" i="1225"/>
  <c r="F50" i="1225"/>
  <c r="E50" i="1225"/>
  <c r="D50" i="1225"/>
  <c r="C36" i="1225"/>
  <c r="B20" i="1225"/>
  <c r="O19" i="1225"/>
  <c r="N19" i="1225"/>
  <c r="M19" i="1225"/>
  <c r="L19" i="1225"/>
  <c r="K19" i="1225"/>
  <c r="J49" i="1225"/>
  <c r="I49" i="1225"/>
  <c r="H49" i="1225"/>
  <c r="G49" i="1225"/>
  <c r="F49" i="1225"/>
  <c r="E49" i="1225"/>
  <c r="D49" i="1225"/>
  <c r="C35" i="1225"/>
  <c r="B19" i="1225"/>
  <c r="O18" i="1225"/>
  <c r="N18" i="1225"/>
  <c r="M18" i="1225"/>
  <c r="L18" i="1225"/>
  <c r="K18" i="1225"/>
  <c r="J48" i="1225"/>
  <c r="I48" i="1225"/>
  <c r="H48" i="1225"/>
  <c r="G48" i="1225"/>
  <c r="F48" i="1225"/>
  <c r="E48" i="1225"/>
  <c r="D48" i="1225"/>
  <c r="C34" i="1225"/>
  <c r="B18" i="1225"/>
  <c r="O17" i="1225"/>
  <c r="N17" i="1225"/>
  <c r="M17" i="1225"/>
  <c r="L17" i="1225"/>
  <c r="K17" i="1225"/>
  <c r="J47" i="1225"/>
  <c r="I47" i="1225"/>
  <c r="H47" i="1225"/>
  <c r="G47" i="1225"/>
  <c r="F47" i="1225"/>
  <c r="E47" i="1225"/>
  <c r="D47" i="1225"/>
  <c r="C33" i="1225"/>
  <c r="B17" i="1225"/>
  <c r="O16" i="1225"/>
  <c r="N16" i="1225"/>
  <c r="L16" i="1225"/>
  <c r="K16" i="1225"/>
  <c r="J46" i="1225"/>
  <c r="I46" i="1225"/>
  <c r="H46" i="1225"/>
  <c r="G46" i="1225"/>
  <c r="F46" i="1225"/>
  <c r="E46" i="1225"/>
  <c r="D46" i="1225"/>
  <c r="C32" i="1225"/>
  <c r="B16" i="1225"/>
  <c r="O15" i="1225"/>
  <c r="N15" i="1225"/>
  <c r="M15" i="1225"/>
  <c r="L15" i="1225"/>
  <c r="K15" i="1225"/>
  <c r="J45" i="1225"/>
  <c r="I45" i="1225"/>
  <c r="H45" i="1225"/>
  <c r="G45" i="1225"/>
  <c r="F45" i="1225"/>
  <c r="E45" i="1225"/>
  <c r="D45" i="1225"/>
  <c r="C31" i="1225"/>
  <c r="B15" i="1225"/>
  <c r="O14" i="1225"/>
  <c r="N14" i="1225"/>
  <c r="M14" i="1225"/>
  <c r="L14" i="1225"/>
  <c r="K14" i="1225"/>
  <c r="J44" i="1225"/>
  <c r="I44" i="1225"/>
  <c r="H44" i="1225"/>
  <c r="G44" i="1225"/>
  <c r="F44" i="1225"/>
  <c r="E44" i="1225"/>
  <c r="D44" i="1225"/>
  <c r="C30" i="1225"/>
  <c r="B14" i="1225"/>
  <c r="O13" i="1225"/>
  <c r="N13" i="1225"/>
  <c r="M13" i="1225"/>
  <c r="L13" i="1225"/>
  <c r="K13" i="1225"/>
  <c r="J43" i="1225"/>
  <c r="I43" i="1225"/>
  <c r="H43" i="1225"/>
  <c r="G43" i="1225"/>
  <c r="F43" i="1225"/>
  <c r="E43" i="1225"/>
  <c r="D43" i="1225"/>
  <c r="C29" i="1225"/>
  <c r="B13" i="1225"/>
  <c r="O12" i="1225"/>
  <c r="N12" i="1225"/>
  <c r="M12" i="1225"/>
  <c r="L12" i="1225"/>
  <c r="K12" i="1225"/>
  <c r="J42" i="1225"/>
  <c r="I42" i="1225"/>
  <c r="H42" i="1225"/>
  <c r="G42" i="1225"/>
  <c r="F42" i="1225"/>
  <c r="E42" i="1225"/>
  <c r="D42" i="1225"/>
  <c r="C28" i="1225"/>
  <c r="B12" i="1225"/>
  <c r="O11" i="1225"/>
  <c r="N11" i="1225"/>
  <c r="M11" i="1225"/>
  <c r="L11" i="1225"/>
  <c r="K11" i="1225"/>
  <c r="J41" i="1225"/>
  <c r="I41" i="1225"/>
  <c r="H41" i="1225"/>
  <c r="G41" i="1225"/>
  <c r="F41" i="1225"/>
  <c r="E41" i="1225"/>
  <c r="D41" i="1225"/>
  <c r="C27" i="1225"/>
  <c r="B11" i="1225"/>
  <c r="O10" i="1225"/>
  <c r="N10" i="1225"/>
  <c r="M10" i="1225"/>
  <c r="L10" i="1225"/>
  <c r="K10" i="1225"/>
  <c r="J40" i="1225"/>
  <c r="I40" i="1225"/>
  <c r="H40" i="1225"/>
  <c r="G40" i="1225"/>
  <c r="F40" i="1225"/>
  <c r="E40" i="1225"/>
  <c r="D40" i="1225"/>
  <c r="C26" i="1225"/>
  <c r="B10" i="1225"/>
  <c r="O9" i="1225"/>
  <c r="N9" i="1225"/>
  <c r="M9" i="1225"/>
  <c r="L9" i="1225"/>
  <c r="K9" i="1225"/>
  <c r="J39" i="1225"/>
  <c r="I39" i="1225"/>
  <c r="H39" i="1225"/>
  <c r="G39" i="1225"/>
  <c r="F39" i="1225"/>
  <c r="E39" i="1225"/>
  <c r="D39" i="1225"/>
  <c r="C25" i="1225"/>
  <c r="B9" i="1225"/>
  <c r="O8" i="1225"/>
  <c r="N8" i="1225"/>
  <c r="M8" i="1225"/>
  <c r="L8" i="1225"/>
  <c r="K8" i="1225"/>
  <c r="J38" i="1225"/>
  <c r="I38" i="1225"/>
  <c r="H38" i="1225"/>
  <c r="G38" i="1225"/>
  <c r="F38" i="1225"/>
  <c r="E38" i="1225"/>
  <c r="D38" i="1225"/>
  <c r="C24" i="1225"/>
  <c r="B8" i="1225"/>
  <c r="O7" i="1225"/>
  <c r="N7" i="1225"/>
  <c r="M7" i="1225"/>
  <c r="L7" i="1225"/>
  <c r="K7" i="1225"/>
  <c r="J37" i="1225"/>
  <c r="I37" i="1225"/>
  <c r="H37" i="1225"/>
  <c r="G37" i="1225"/>
  <c r="F37" i="1225"/>
  <c r="E37" i="1225"/>
  <c r="D37" i="1225"/>
  <c r="C23" i="1225"/>
  <c r="B7" i="1225"/>
  <c r="O6" i="1225"/>
  <c r="N6" i="1225"/>
  <c r="M6" i="1225"/>
  <c r="L6" i="1225"/>
  <c r="K6" i="1225"/>
  <c r="J36" i="1225"/>
  <c r="I36" i="1225"/>
  <c r="H36" i="1225"/>
  <c r="G36" i="1225"/>
  <c r="F36" i="1225"/>
  <c r="E36" i="1225"/>
  <c r="D36" i="1225"/>
  <c r="C22" i="1225"/>
  <c r="B6" i="1225"/>
  <c r="O5" i="1225"/>
  <c r="N5" i="1225"/>
  <c r="M5" i="1225"/>
  <c r="L5" i="1225"/>
  <c r="K5" i="1225"/>
  <c r="J35" i="1225"/>
  <c r="I35" i="1225"/>
  <c r="H35" i="1225"/>
  <c r="G35" i="1225"/>
  <c r="F35" i="1225"/>
  <c r="E35" i="1225"/>
  <c r="D35" i="1225"/>
  <c r="C21" i="1225"/>
  <c r="B5" i="1225"/>
  <c r="O4" i="1225"/>
  <c r="N4" i="1225"/>
  <c r="M4" i="1225"/>
  <c r="L4" i="1225"/>
  <c r="K4" i="1225"/>
  <c r="J34" i="1225"/>
  <c r="I34" i="1225"/>
  <c r="H34" i="1225"/>
  <c r="G34" i="1225"/>
  <c r="F34" i="1225"/>
  <c r="E34" i="1225"/>
  <c r="D34" i="1225"/>
  <c r="C20" i="1225"/>
  <c r="B4" i="1225"/>
  <c r="O3" i="1225"/>
  <c r="N3" i="1225"/>
  <c r="M3" i="1225"/>
  <c r="L3" i="1225"/>
  <c r="K3" i="1225"/>
  <c r="J33" i="1225"/>
  <c r="I33" i="1225"/>
  <c r="H33" i="1225"/>
  <c r="G33" i="1225"/>
  <c r="F33" i="1225"/>
  <c r="E33" i="1225"/>
  <c r="D33" i="1225"/>
  <c r="C19" i="1225"/>
  <c r="B3" i="1225"/>
  <c r="O2" i="1225"/>
  <c r="N2" i="1225"/>
  <c r="M2" i="1225"/>
  <c r="L2" i="1225"/>
  <c r="K2" i="1225"/>
  <c r="J32" i="1225"/>
  <c r="I32" i="1225"/>
  <c r="H32" i="1225"/>
  <c r="G32" i="1225"/>
  <c r="F32" i="1225"/>
  <c r="E32" i="1225"/>
  <c r="D32" i="1225"/>
  <c r="C18" i="1225"/>
  <c r="B2" i="1225"/>
  <c r="S1" i="1225"/>
  <c r="O51" i="1224"/>
  <c r="N51" i="1224"/>
  <c r="M51" i="1224"/>
  <c r="L51" i="1224"/>
  <c r="K12" i="1224"/>
  <c r="J12" i="1224"/>
  <c r="I12" i="1224"/>
  <c r="H28" i="1224"/>
  <c r="G28" i="1224"/>
  <c r="F28" i="1224"/>
  <c r="E28" i="1224"/>
  <c r="D28" i="1224"/>
  <c r="C17" i="1224"/>
  <c r="B12" i="1224"/>
  <c r="O50" i="1224"/>
  <c r="N50" i="1224"/>
  <c r="M50" i="1224"/>
  <c r="L50" i="1224"/>
  <c r="K11" i="1224"/>
  <c r="J11" i="1224"/>
  <c r="I11" i="1224"/>
  <c r="H27" i="1224"/>
  <c r="G27" i="1224"/>
  <c r="F27" i="1224"/>
  <c r="E27" i="1224"/>
  <c r="D27" i="1224"/>
  <c r="C16" i="1224"/>
  <c r="B11" i="1224"/>
  <c r="O49" i="1224"/>
  <c r="N49" i="1224"/>
  <c r="M49" i="1224"/>
  <c r="L49" i="1224"/>
  <c r="K10" i="1224"/>
  <c r="J10" i="1224"/>
  <c r="I10" i="1224"/>
  <c r="H26" i="1224"/>
  <c r="G26" i="1224"/>
  <c r="F26" i="1224"/>
  <c r="E26" i="1224"/>
  <c r="D26" i="1224"/>
  <c r="C15" i="1224"/>
  <c r="B10" i="1224"/>
  <c r="O48" i="1224"/>
  <c r="N48" i="1224"/>
  <c r="M48" i="1224"/>
  <c r="L48" i="1224"/>
  <c r="K9" i="1224"/>
  <c r="J9" i="1224"/>
  <c r="I9" i="1224"/>
  <c r="H25" i="1224"/>
  <c r="G25" i="1224"/>
  <c r="F25" i="1224"/>
  <c r="E25" i="1224"/>
  <c r="D25" i="1224"/>
  <c r="C14" i="1224"/>
  <c r="B9" i="1224"/>
  <c r="O47" i="1224"/>
  <c r="N47" i="1224"/>
  <c r="M47" i="1224"/>
  <c r="L47" i="1224"/>
  <c r="K8" i="1224"/>
  <c r="J8" i="1224"/>
  <c r="I8" i="1224"/>
  <c r="H24" i="1224"/>
  <c r="G24" i="1224"/>
  <c r="F24" i="1224"/>
  <c r="E24" i="1224"/>
  <c r="D24" i="1224"/>
  <c r="C13" i="1224"/>
  <c r="B8" i="1224"/>
  <c r="O46" i="1224"/>
  <c r="N46" i="1224"/>
  <c r="M46" i="1224"/>
  <c r="L46" i="1224"/>
  <c r="K7" i="1224"/>
  <c r="J7" i="1224"/>
  <c r="I7" i="1224"/>
  <c r="H23" i="1224"/>
  <c r="G23" i="1224"/>
  <c r="F23" i="1224"/>
  <c r="E23" i="1224"/>
  <c r="D23" i="1224"/>
  <c r="C12" i="1224"/>
  <c r="B7" i="1224"/>
  <c r="O45" i="1224"/>
  <c r="N45" i="1224"/>
  <c r="M45" i="1224"/>
  <c r="L45" i="1224"/>
  <c r="K6" i="1224"/>
  <c r="J6" i="1224"/>
  <c r="I6" i="1224"/>
  <c r="H22" i="1224"/>
  <c r="G22" i="1224"/>
  <c r="F22" i="1224"/>
  <c r="E22" i="1224"/>
  <c r="D22" i="1224"/>
  <c r="C11" i="1224"/>
  <c r="B6" i="1224"/>
  <c r="O44" i="1224"/>
  <c r="N44" i="1224"/>
  <c r="M44" i="1224"/>
  <c r="L44" i="1224"/>
  <c r="K5" i="1224"/>
  <c r="J5" i="1224"/>
  <c r="I5" i="1224"/>
  <c r="H21" i="1224"/>
  <c r="G21" i="1224"/>
  <c r="F21" i="1224"/>
  <c r="E21" i="1224"/>
  <c r="D21" i="1224"/>
  <c r="C10" i="1224"/>
  <c r="B5" i="1224"/>
  <c r="O43" i="1224"/>
  <c r="N43" i="1224"/>
  <c r="M43" i="1224"/>
  <c r="L43" i="1224"/>
  <c r="K4" i="1224"/>
  <c r="J4" i="1224"/>
  <c r="I4" i="1224"/>
  <c r="H20" i="1224"/>
  <c r="G20" i="1224"/>
  <c r="F20" i="1224"/>
  <c r="E20" i="1224"/>
  <c r="D20" i="1224"/>
  <c r="C9" i="1224"/>
  <c r="B4" i="1224"/>
  <c r="O42" i="1224"/>
  <c r="N42" i="1224"/>
  <c r="M42" i="1224"/>
  <c r="L42" i="1224"/>
  <c r="K3" i="1224"/>
  <c r="J3" i="1224"/>
  <c r="I3" i="1224"/>
  <c r="H19" i="1224"/>
  <c r="G19" i="1224"/>
  <c r="F19" i="1224"/>
  <c r="E19" i="1224"/>
  <c r="D19" i="1224"/>
  <c r="C8" i="1224"/>
  <c r="B3" i="1224"/>
  <c r="O41" i="1224"/>
  <c r="N41" i="1224"/>
  <c r="M41" i="1224"/>
  <c r="L41" i="1224"/>
  <c r="K2" i="1224"/>
  <c r="J2" i="1224"/>
  <c r="I2" i="1224"/>
  <c r="H18" i="1224"/>
  <c r="G18" i="1224"/>
  <c r="F18" i="1224"/>
  <c r="E18" i="1224"/>
  <c r="D18" i="1224"/>
  <c r="C7" i="1224"/>
  <c r="B2" i="1224"/>
  <c r="O40" i="1224"/>
  <c r="N40" i="1224"/>
  <c r="M40" i="1224"/>
  <c r="L40" i="1224"/>
  <c r="K51" i="1224"/>
  <c r="J51" i="1224"/>
  <c r="I51" i="1224"/>
  <c r="H17" i="1224"/>
  <c r="G17" i="1224"/>
  <c r="F17" i="1224"/>
  <c r="E17" i="1224"/>
  <c r="D17" i="1224"/>
  <c r="C6" i="1224"/>
  <c r="B51" i="1224"/>
  <c r="O39" i="1224"/>
  <c r="N39" i="1224"/>
  <c r="M39" i="1224"/>
  <c r="L39" i="1224"/>
  <c r="K50" i="1224"/>
  <c r="J50" i="1224"/>
  <c r="I50" i="1224"/>
  <c r="H16" i="1224"/>
  <c r="G16" i="1224"/>
  <c r="F16" i="1224"/>
  <c r="E16" i="1224"/>
  <c r="D16" i="1224"/>
  <c r="C5" i="1224"/>
  <c r="B50" i="1224"/>
  <c r="O38" i="1224"/>
  <c r="N38" i="1224"/>
  <c r="M38" i="1224"/>
  <c r="L38" i="1224"/>
  <c r="K49" i="1224"/>
  <c r="J49" i="1224"/>
  <c r="I49" i="1224"/>
  <c r="H15" i="1224"/>
  <c r="G15" i="1224"/>
  <c r="F15" i="1224"/>
  <c r="E15" i="1224"/>
  <c r="D15" i="1224"/>
  <c r="C4" i="1224"/>
  <c r="B49" i="1224"/>
  <c r="O37" i="1224"/>
  <c r="N37" i="1224"/>
  <c r="M37" i="1224"/>
  <c r="L37" i="1224"/>
  <c r="K48" i="1224"/>
  <c r="J48" i="1224"/>
  <c r="I48" i="1224"/>
  <c r="H14" i="1224"/>
  <c r="G14" i="1224"/>
  <c r="F14" i="1224"/>
  <c r="E14" i="1224"/>
  <c r="D14" i="1224"/>
  <c r="C3" i="1224"/>
  <c r="B48" i="1224"/>
  <c r="O36" i="1224"/>
  <c r="N36" i="1224"/>
  <c r="M36" i="1224"/>
  <c r="L36" i="1224"/>
  <c r="K47" i="1224"/>
  <c r="J47" i="1224"/>
  <c r="I47" i="1224"/>
  <c r="H13" i="1224"/>
  <c r="G13" i="1224"/>
  <c r="F13" i="1224"/>
  <c r="E13" i="1224"/>
  <c r="D13" i="1224"/>
  <c r="C2" i="1224"/>
  <c r="B47" i="1224"/>
  <c r="O35" i="1224"/>
  <c r="N35" i="1224"/>
  <c r="M35" i="1224"/>
  <c r="L35" i="1224"/>
  <c r="K46" i="1224"/>
  <c r="J46" i="1224"/>
  <c r="I46" i="1224"/>
  <c r="H12" i="1224"/>
  <c r="G12" i="1224"/>
  <c r="F12" i="1224"/>
  <c r="E12" i="1224"/>
  <c r="D12" i="1224"/>
  <c r="C51" i="1224"/>
  <c r="B46" i="1224"/>
  <c r="O34" i="1224"/>
  <c r="N34" i="1224"/>
  <c r="M34" i="1224"/>
  <c r="L34" i="1224"/>
  <c r="K45" i="1224"/>
  <c r="J45" i="1224"/>
  <c r="I45" i="1224"/>
  <c r="H11" i="1224"/>
  <c r="G11" i="1224"/>
  <c r="F11" i="1224"/>
  <c r="E11" i="1224"/>
  <c r="D11" i="1224"/>
  <c r="C50" i="1224"/>
  <c r="B45" i="1224"/>
  <c r="O33" i="1224"/>
  <c r="N33" i="1224"/>
  <c r="M33" i="1224"/>
  <c r="L33" i="1224"/>
  <c r="K44" i="1224"/>
  <c r="J44" i="1224"/>
  <c r="I44" i="1224"/>
  <c r="H10" i="1224"/>
  <c r="G10" i="1224"/>
  <c r="F10" i="1224"/>
  <c r="E10" i="1224"/>
  <c r="D10" i="1224"/>
  <c r="C49" i="1224"/>
  <c r="B44" i="1224"/>
  <c r="O32" i="1224"/>
  <c r="N32" i="1224"/>
  <c r="M32" i="1224"/>
  <c r="L32" i="1224"/>
  <c r="K43" i="1224"/>
  <c r="J43" i="1224"/>
  <c r="I43" i="1224"/>
  <c r="H9" i="1224"/>
  <c r="G9" i="1224"/>
  <c r="F9" i="1224"/>
  <c r="E9" i="1224"/>
  <c r="D9" i="1224"/>
  <c r="C48" i="1224"/>
  <c r="B43" i="1224"/>
  <c r="O31" i="1224"/>
  <c r="N31" i="1224"/>
  <c r="M31" i="1224"/>
  <c r="L31" i="1224"/>
  <c r="K42" i="1224"/>
  <c r="J42" i="1224"/>
  <c r="I42" i="1224"/>
  <c r="H8" i="1224"/>
  <c r="G8" i="1224"/>
  <c r="F8" i="1224"/>
  <c r="E8" i="1224"/>
  <c r="D8" i="1224"/>
  <c r="C47" i="1224"/>
  <c r="B42" i="1224"/>
  <c r="O30" i="1224"/>
  <c r="N30" i="1224"/>
  <c r="M30" i="1224"/>
  <c r="L30" i="1224"/>
  <c r="K41" i="1224"/>
  <c r="J41" i="1224"/>
  <c r="I41" i="1224"/>
  <c r="H7" i="1224"/>
  <c r="G7" i="1224"/>
  <c r="F7" i="1224"/>
  <c r="E7" i="1224"/>
  <c r="D7" i="1224"/>
  <c r="C46" i="1224"/>
  <c r="B41" i="1224"/>
  <c r="O29" i="1224"/>
  <c r="N29" i="1224"/>
  <c r="M29" i="1224"/>
  <c r="L29" i="1224"/>
  <c r="K40" i="1224"/>
  <c r="J40" i="1224"/>
  <c r="I40" i="1224"/>
  <c r="H6" i="1224"/>
  <c r="G6" i="1224"/>
  <c r="F6" i="1224"/>
  <c r="E6" i="1224"/>
  <c r="D6" i="1224"/>
  <c r="C45" i="1224"/>
  <c r="B40" i="1224"/>
  <c r="O28" i="1224"/>
  <c r="N28" i="1224"/>
  <c r="M28" i="1224"/>
  <c r="L28" i="1224"/>
  <c r="K39" i="1224"/>
  <c r="J39" i="1224"/>
  <c r="I39" i="1224"/>
  <c r="H5" i="1224"/>
  <c r="G5" i="1224"/>
  <c r="F5" i="1224"/>
  <c r="E5" i="1224"/>
  <c r="D5" i="1224"/>
  <c r="C44" i="1224"/>
  <c r="B39" i="1224"/>
  <c r="O27" i="1224"/>
  <c r="N27" i="1224"/>
  <c r="M27" i="1224"/>
  <c r="L27" i="1224"/>
  <c r="K38" i="1224"/>
  <c r="J38" i="1224"/>
  <c r="I38" i="1224"/>
  <c r="H4" i="1224"/>
  <c r="G4" i="1224"/>
  <c r="F4" i="1224"/>
  <c r="E4" i="1224"/>
  <c r="D4" i="1224"/>
  <c r="C43" i="1224"/>
  <c r="B38" i="1224"/>
  <c r="O26" i="1224"/>
  <c r="N26" i="1224"/>
  <c r="M26" i="1224"/>
  <c r="L26" i="1224"/>
  <c r="K37" i="1224"/>
  <c r="J37" i="1224"/>
  <c r="I37" i="1224"/>
  <c r="H3" i="1224"/>
  <c r="G3" i="1224"/>
  <c r="F3" i="1224"/>
  <c r="E3" i="1224"/>
  <c r="D3" i="1224"/>
  <c r="C42" i="1224"/>
  <c r="B37" i="1224"/>
  <c r="O25" i="1224"/>
  <c r="N25" i="1224"/>
  <c r="M25" i="1224"/>
  <c r="L25" i="1224"/>
  <c r="K36" i="1224"/>
  <c r="J36" i="1224"/>
  <c r="I36" i="1224"/>
  <c r="H2" i="1224"/>
  <c r="G2" i="1224"/>
  <c r="F2" i="1224"/>
  <c r="E2" i="1224"/>
  <c r="D2" i="1224"/>
  <c r="C41" i="1224"/>
  <c r="B36" i="1224"/>
  <c r="O24" i="1224"/>
  <c r="N24" i="1224"/>
  <c r="M24" i="1224"/>
  <c r="L24" i="1224"/>
  <c r="K35" i="1224"/>
  <c r="J35" i="1224"/>
  <c r="I35" i="1224"/>
  <c r="H51" i="1224"/>
  <c r="G51" i="1224"/>
  <c r="F51" i="1224"/>
  <c r="E51" i="1224"/>
  <c r="D51" i="1224"/>
  <c r="C40" i="1224"/>
  <c r="B35" i="1224"/>
  <c r="O23" i="1224"/>
  <c r="N23" i="1224"/>
  <c r="M23" i="1224"/>
  <c r="L23" i="1224"/>
  <c r="K34" i="1224"/>
  <c r="J34" i="1224"/>
  <c r="I34" i="1224"/>
  <c r="H50" i="1224"/>
  <c r="G50" i="1224"/>
  <c r="F50" i="1224"/>
  <c r="E50" i="1224"/>
  <c r="D50" i="1224"/>
  <c r="C39" i="1224"/>
  <c r="B34" i="1224"/>
  <c r="O22" i="1224"/>
  <c r="N22" i="1224"/>
  <c r="M22" i="1224"/>
  <c r="L22" i="1224"/>
  <c r="K33" i="1224"/>
  <c r="J33" i="1224"/>
  <c r="I33" i="1224"/>
  <c r="H49" i="1224"/>
  <c r="G49" i="1224"/>
  <c r="F49" i="1224"/>
  <c r="E49" i="1224"/>
  <c r="D49" i="1224"/>
  <c r="C38" i="1224"/>
  <c r="B33" i="1224"/>
  <c r="O21" i="1224"/>
  <c r="N21" i="1224"/>
  <c r="M21" i="1224"/>
  <c r="L21" i="1224"/>
  <c r="K32" i="1224"/>
  <c r="J32" i="1224"/>
  <c r="I32" i="1224"/>
  <c r="H48" i="1224"/>
  <c r="G48" i="1224"/>
  <c r="F48" i="1224"/>
  <c r="E48" i="1224"/>
  <c r="D48" i="1224"/>
  <c r="C37" i="1224"/>
  <c r="B32" i="1224"/>
  <c r="O20" i="1224"/>
  <c r="N20" i="1224"/>
  <c r="M20" i="1224"/>
  <c r="L20" i="1224"/>
  <c r="K31" i="1224"/>
  <c r="J31" i="1224"/>
  <c r="I31" i="1224"/>
  <c r="H47" i="1224"/>
  <c r="G47" i="1224"/>
  <c r="F47" i="1224"/>
  <c r="E47" i="1224"/>
  <c r="D47" i="1224"/>
  <c r="C36" i="1224"/>
  <c r="B31" i="1224"/>
  <c r="O19" i="1224"/>
  <c r="N19" i="1224"/>
  <c r="M19" i="1224"/>
  <c r="L19" i="1224"/>
  <c r="K30" i="1224"/>
  <c r="J30" i="1224"/>
  <c r="I30" i="1224"/>
  <c r="H46" i="1224"/>
  <c r="G46" i="1224"/>
  <c r="F46" i="1224"/>
  <c r="E46" i="1224"/>
  <c r="D46" i="1224"/>
  <c r="C35" i="1224"/>
  <c r="B30" i="1224"/>
  <c r="O18" i="1224"/>
  <c r="N18" i="1224"/>
  <c r="M18" i="1224"/>
  <c r="L18" i="1224"/>
  <c r="K29" i="1224"/>
  <c r="J29" i="1224"/>
  <c r="I29" i="1224"/>
  <c r="H45" i="1224"/>
  <c r="G45" i="1224"/>
  <c r="F45" i="1224"/>
  <c r="E45" i="1224"/>
  <c r="D45" i="1224"/>
  <c r="C34" i="1224"/>
  <c r="B29" i="1224"/>
  <c r="O17" i="1224"/>
  <c r="N17" i="1224"/>
  <c r="M17" i="1224"/>
  <c r="L17" i="1224"/>
  <c r="K28" i="1224"/>
  <c r="J28" i="1224"/>
  <c r="I28" i="1224"/>
  <c r="H44" i="1224"/>
  <c r="G44" i="1224"/>
  <c r="F44" i="1224"/>
  <c r="E44" i="1224"/>
  <c r="D44" i="1224"/>
  <c r="C33" i="1224"/>
  <c r="B28" i="1224"/>
  <c r="O16" i="1224"/>
  <c r="N16" i="1224"/>
  <c r="L16" i="1224"/>
  <c r="K27" i="1224"/>
  <c r="J27" i="1224"/>
  <c r="I27" i="1224"/>
  <c r="H43" i="1224"/>
  <c r="G43" i="1224"/>
  <c r="F43" i="1224"/>
  <c r="E43" i="1224"/>
  <c r="D43" i="1224"/>
  <c r="C32" i="1224"/>
  <c r="B27" i="1224"/>
  <c r="O15" i="1224"/>
  <c r="N15" i="1224"/>
  <c r="M15" i="1224"/>
  <c r="L15" i="1224"/>
  <c r="K26" i="1224"/>
  <c r="J26" i="1224"/>
  <c r="I26" i="1224"/>
  <c r="H42" i="1224"/>
  <c r="G42" i="1224"/>
  <c r="F42" i="1224"/>
  <c r="E42" i="1224"/>
  <c r="D42" i="1224"/>
  <c r="C31" i="1224"/>
  <c r="B26" i="1224"/>
  <c r="O14" i="1224"/>
  <c r="N14" i="1224"/>
  <c r="M14" i="1224"/>
  <c r="L14" i="1224"/>
  <c r="K25" i="1224"/>
  <c r="J25" i="1224"/>
  <c r="I25" i="1224"/>
  <c r="H41" i="1224"/>
  <c r="G41" i="1224"/>
  <c r="F41" i="1224"/>
  <c r="E41" i="1224"/>
  <c r="D41" i="1224"/>
  <c r="C30" i="1224"/>
  <c r="B25" i="1224"/>
  <c r="O13" i="1224"/>
  <c r="N13" i="1224"/>
  <c r="M13" i="1224"/>
  <c r="L13" i="1224"/>
  <c r="K24" i="1224"/>
  <c r="J24" i="1224"/>
  <c r="I24" i="1224"/>
  <c r="H40" i="1224"/>
  <c r="G40" i="1224"/>
  <c r="F40" i="1224"/>
  <c r="E40" i="1224"/>
  <c r="D40" i="1224"/>
  <c r="C29" i="1224"/>
  <c r="B24" i="1224"/>
  <c r="O12" i="1224"/>
  <c r="N12" i="1224"/>
  <c r="M12" i="1224"/>
  <c r="L12" i="1224"/>
  <c r="K23" i="1224"/>
  <c r="J23" i="1224"/>
  <c r="I23" i="1224"/>
  <c r="H39" i="1224"/>
  <c r="G39" i="1224"/>
  <c r="F39" i="1224"/>
  <c r="E39" i="1224"/>
  <c r="D39" i="1224"/>
  <c r="C28" i="1224"/>
  <c r="B23" i="1224"/>
  <c r="O11" i="1224"/>
  <c r="N11" i="1224"/>
  <c r="M11" i="1224"/>
  <c r="L11" i="1224"/>
  <c r="K22" i="1224"/>
  <c r="J22" i="1224"/>
  <c r="I22" i="1224"/>
  <c r="H38" i="1224"/>
  <c r="G38" i="1224"/>
  <c r="F38" i="1224"/>
  <c r="E38" i="1224"/>
  <c r="D38" i="1224"/>
  <c r="C27" i="1224"/>
  <c r="B22" i="1224"/>
  <c r="O10" i="1224"/>
  <c r="N10" i="1224"/>
  <c r="M10" i="1224"/>
  <c r="L10" i="1224"/>
  <c r="K21" i="1224"/>
  <c r="J21" i="1224"/>
  <c r="I21" i="1224"/>
  <c r="H37" i="1224"/>
  <c r="G37" i="1224"/>
  <c r="F37" i="1224"/>
  <c r="E37" i="1224"/>
  <c r="D37" i="1224"/>
  <c r="C26" i="1224"/>
  <c r="B21" i="1224"/>
  <c r="O9" i="1224"/>
  <c r="N9" i="1224"/>
  <c r="M9" i="1224"/>
  <c r="L9" i="1224"/>
  <c r="K20" i="1224"/>
  <c r="J20" i="1224"/>
  <c r="I20" i="1224"/>
  <c r="H36" i="1224"/>
  <c r="G36" i="1224"/>
  <c r="F36" i="1224"/>
  <c r="E36" i="1224"/>
  <c r="D36" i="1224"/>
  <c r="C25" i="1224"/>
  <c r="B20" i="1224"/>
  <c r="O8" i="1224"/>
  <c r="N8" i="1224"/>
  <c r="M8" i="1224"/>
  <c r="L8" i="1224"/>
  <c r="K19" i="1224"/>
  <c r="J19" i="1224"/>
  <c r="I19" i="1224"/>
  <c r="H35" i="1224"/>
  <c r="G35" i="1224"/>
  <c r="F35" i="1224"/>
  <c r="E35" i="1224"/>
  <c r="D35" i="1224"/>
  <c r="C24" i="1224"/>
  <c r="B19" i="1224"/>
  <c r="O7" i="1224"/>
  <c r="N7" i="1224"/>
  <c r="M7" i="1224"/>
  <c r="L7" i="1224"/>
  <c r="K18" i="1224"/>
  <c r="J18" i="1224"/>
  <c r="I18" i="1224"/>
  <c r="H34" i="1224"/>
  <c r="G34" i="1224"/>
  <c r="F34" i="1224"/>
  <c r="E34" i="1224"/>
  <c r="D34" i="1224"/>
  <c r="C23" i="1224"/>
  <c r="B18" i="1224"/>
  <c r="O6" i="1224"/>
  <c r="N6" i="1224"/>
  <c r="M6" i="1224"/>
  <c r="L6" i="1224"/>
  <c r="K17" i="1224"/>
  <c r="J17" i="1224"/>
  <c r="I17" i="1224"/>
  <c r="H33" i="1224"/>
  <c r="G33" i="1224"/>
  <c r="F33" i="1224"/>
  <c r="E33" i="1224"/>
  <c r="D33" i="1224"/>
  <c r="C22" i="1224"/>
  <c r="B17" i="1224"/>
  <c r="O5" i="1224"/>
  <c r="N5" i="1224"/>
  <c r="M5" i="1224"/>
  <c r="L5" i="1224"/>
  <c r="K16" i="1224"/>
  <c r="J16" i="1224"/>
  <c r="I16" i="1224"/>
  <c r="H32" i="1224"/>
  <c r="G32" i="1224"/>
  <c r="F32" i="1224"/>
  <c r="E32" i="1224"/>
  <c r="D32" i="1224"/>
  <c r="C21" i="1224"/>
  <c r="B16" i="1224"/>
  <c r="O4" i="1224"/>
  <c r="N4" i="1224"/>
  <c r="M4" i="1224"/>
  <c r="L4" i="1224"/>
  <c r="K15" i="1224"/>
  <c r="J15" i="1224"/>
  <c r="I15" i="1224"/>
  <c r="H31" i="1224"/>
  <c r="G31" i="1224"/>
  <c r="F31" i="1224"/>
  <c r="E31" i="1224"/>
  <c r="D31" i="1224"/>
  <c r="C20" i="1224"/>
  <c r="B15" i="1224"/>
  <c r="O3" i="1224"/>
  <c r="N3" i="1224"/>
  <c r="M3" i="1224"/>
  <c r="L3" i="1224"/>
  <c r="K14" i="1224"/>
  <c r="J14" i="1224"/>
  <c r="I14" i="1224"/>
  <c r="H30" i="1224"/>
  <c r="G30" i="1224"/>
  <c r="F30" i="1224"/>
  <c r="E30" i="1224"/>
  <c r="D30" i="1224"/>
  <c r="C19" i="1224"/>
  <c r="B14" i="1224"/>
  <c r="O2" i="1224"/>
  <c r="N2" i="1224"/>
  <c r="M2" i="1224"/>
  <c r="L2" i="1224"/>
  <c r="K13" i="1224"/>
  <c r="J13" i="1224"/>
  <c r="I13" i="1224"/>
  <c r="H29" i="1224"/>
  <c r="G29" i="1224"/>
  <c r="F29" i="1224"/>
  <c r="E29" i="1224"/>
  <c r="D29" i="1224"/>
  <c r="C18" i="1224"/>
  <c r="B13" i="1224"/>
  <c r="S1" i="1224"/>
  <c r="O51" i="1223"/>
  <c r="N9" i="1223"/>
  <c r="M9" i="1223"/>
  <c r="L9" i="1223"/>
  <c r="K9" i="1223"/>
  <c r="J9" i="1223"/>
  <c r="I9" i="1223"/>
  <c r="H9" i="1223"/>
  <c r="G9" i="1223"/>
  <c r="F9" i="1223"/>
  <c r="E9" i="1223"/>
  <c r="D51" i="1223"/>
  <c r="C51" i="1223"/>
  <c r="B51" i="1223"/>
  <c r="O50" i="1223"/>
  <c r="N8" i="1223"/>
  <c r="M8" i="1223"/>
  <c r="L8" i="1223"/>
  <c r="K8" i="1223"/>
  <c r="J8" i="1223"/>
  <c r="I8" i="1223"/>
  <c r="H8" i="1223"/>
  <c r="G8" i="1223"/>
  <c r="F8" i="1223"/>
  <c r="E8" i="1223"/>
  <c r="D50" i="1223"/>
  <c r="C50" i="1223"/>
  <c r="B50" i="1223"/>
  <c r="O49" i="1223"/>
  <c r="N7" i="1223"/>
  <c r="M7" i="1223"/>
  <c r="L7" i="1223"/>
  <c r="K7" i="1223"/>
  <c r="J7" i="1223"/>
  <c r="I7" i="1223"/>
  <c r="H7" i="1223"/>
  <c r="G7" i="1223"/>
  <c r="F7" i="1223"/>
  <c r="E7" i="1223"/>
  <c r="D49" i="1223"/>
  <c r="C49" i="1223"/>
  <c r="B49" i="1223"/>
  <c r="O48" i="1223"/>
  <c r="N6" i="1223"/>
  <c r="M6" i="1223"/>
  <c r="L6" i="1223"/>
  <c r="K6" i="1223"/>
  <c r="J6" i="1223"/>
  <c r="I6" i="1223"/>
  <c r="H6" i="1223"/>
  <c r="G6" i="1223"/>
  <c r="F6" i="1223"/>
  <c r="E6" i="1223"/>
  <c r="D48" i="1223"/>
  <c r="C48" i="1223"/>
  <c r="B48" i="1223"/>
  <c r="O47" i="1223"/>
  <c r="N5" i="1223"/>
  <c r="M5" i="1223"/>
  <c r="L5" i="1223"/>
  <c r="K5" i="1223"/>
  <c r="J5" i="1223"/>
  <c r="I5" i="1223"/>
  <c r="H5" i="1223"/>
  <c r="G5" i="1223"/>
  <c r="F5" i="1223"/>
  <c r="E5" i="1223"/>
  <c r="D47" i="1223"/>
  <c r="C47" i="1223"/>
  <c r="B47" i="1223"/>
  <c r="O46" i="1223"/>
  <c r="N4" i="1223"/>
  <c r="M4" i="1223"/>
  <c r="L4" i="1223"/>
  <c r="K4" i="1223"/>
  <c r="J4" i="1223"/>
  <c r="I4" i="1223"/>
  <c r="H4" i="1223"/>
  <c r="G4" i="1223"/>
  <c r="F4" i="1223"/>
  <c r="E4" i="1223"/>
  <c r="D46" i="1223"/>
  <c r="C46" i="1223"/>
  <c r="B46" i="1223"/>
  <c r="O45" i="1223"/>
  <c r="N3" i="1223"/>
  <c r="M3" i="1223"/>
  <c r="L3" i="1223"/>
  <c r="K3" i="1223"/>
  <c r="J3" i="1223"/>
  <c r="I3" i="1223"/>
  <c r="H3" i="1223"/>
  <c r="G3" i="1223"/>
  <c r="F3" i="1223"/>
  <c r="E3" i="1223"/>
  <c r="D45" i="1223"/>
  <c r="C45" i="1223"/>
  <c r="B45" i="1223"/>
  <c r="O44" i="1223"/>
  <c r="N2" i="1223"/>
  <c r="M2" i="1223"/>
  <c r="L2" i="1223"/>
  <c r="K2" i="1223"/>
  <c r="J2" i="1223"/>
  <c r="I2" i="1223"/>
  <c r="H2" i="1223"/>
  <c r="G2" i="1223"/>
  <c r="F2" i="1223"/>
  <c r="E2" i="1223"/>
  <c r="D44" i="1223"/>
  <c r="C44" i="1223"/>
  <c r="B44" i="1223"/>
  <c r="O43" i="1223"/>
  <c r="N51" i="1223"/>
  <c r="M51" i="1223"/>
  <c r="L51" i="1223"/>
  <c r="K51" i="1223"/>
  <c r="J51" i="1223"/>
  <c r="I51" i="1223"/>
  <c r="H51" i="1223"/>
  <c r="G51" i="1223"/>
  <c r="F51" i="1223"/>
  <c r="E51" i="1223"/>
  <c r="D43" i="1223"/>
  <c r="C43" i="1223"/>
  <c r="B43" i="1223"/>
  <c r="O42" i="1223"/>
  <c r="N50" i="1223"/>
  <c r="M50" i="1223"/>
  <c r="L50" i="1223"/>
  <c r="K50" i="1223"/>
  <c r="J50" i="1223"/>
  <c r="I50" i="1223"/>
  <c r="H50" i="1223"/>
  <c r="G50" i="1223"/>
  <c r="F50" i="1223"/>
  <c r="E50" i="1223"/>
  <c r="D42" i="1223"/>
  <c r="C42" i="1223"/>
  <c r="B42" i="1223"/>
  <c r="O41" i="1223"/>
  <c r="N49" i="1223"/>
  <c r="M49" i="1223"/>
  <c r="L49" i="1223"/>
  <c r="K49" i="1223"/>
  <c r="J49" i="1223"/>
  <c r="I49" i="1223"/>
  <c r="H49" i="1223"/>
  <c r="G49" i="1223"/>
  <c r="F49" i="1223"/>
  <c r="E49" i="1223"/>
  <c r="D41" i="1223"/>
  <c r="C41" i="1223"/>
  <c r="B41" i="1223"/>
  <c r="O40" i="1223"/>
  <c r="N48" i="1223"/>
  <c r="M48" i="1223"/>
  <c r="L48" i="1223"/>
  <c r="K48" i="1223"/>
  <c r="J48" i="1223"/>
  <c r="I48" i="1223"/>
  <c r="H48" i="1223"/>
  <c r="G48" i="1223"/>
  <c r="F48" i="1223"/>
  <c r="E48" i="1223"/>
  <c r="D40" i="1223"/>
  <c r="C40" i="1223"/>
  <c r="B40" i="1223"/>
  <c r="O39" i="1223"/>
  <c r="N47" i="1223"/>
  <c r="M47" i="1223"/>
  <c r="L47" i="1223"/>
  <c r="K47" i="1223"/>
  <c r="J47" i="1223"/>
  <c r="I47" i="1223"/>
  <c r="H47" i="1223"/>
  <c r="G47" i="1223"/>
  <c r="F47" i="1223"/>
  <c r="E47" i="1223"/>
  <c r="D39" i="1223"/>
  <c r="C39" i="1223"/>
  <c r="B39" i="1223"/>
  <c r="O38" i="1223"/>
  <c r="N46" i="1223"/>
  <c r="M46" i="1223"/>
  <c r="L46" i="1223"/>
  <c r="K46" i="1223"/>
  <c r="J46" i="1223"/>
  <c r="I46" i="1223"/>
  <c r="H46" i="1223"/>
  <c r="G46" i="1223"/>
  <c r="F46" i="1223"/>
  <c r="E46" i="1223"/>
  <c r="D38" i="1223"/>
  <c r="C38" i="1223"/>
  <c r="B38" i="1223"/>
  <c r="O37" i="1223"/>
  <c r="N45" i="1223"/>
  <c r="M45" i="1223"/>
  <c r="L45" i="1223"/>
  <c r="K45" i="1223"/>
  <c r="J45" i="1223"/>
  <c r="I45" i="1223"/>
  <c r="H45" i="1223"/>
  <c r="G45" i="1223"/>
  <c r="F45" i="1223"/>
  <c r="E45" i="1223"/>
  <c r="D37" i="1223"/>
  <c r="C37" i="1223"/>
  <c r="B37" i="1223"/>
  <c r="O36" i="1223"/>
  <c r="N44" i="1223"/>
  <c r="M44" i="1223"/>
  <c r="L44" i="1223"/>
  <c r="K44" i="1223"/>
  <c r="J44" i="1223"/>
  <c r="I44" i="1223"/>
  <c r="H44" i="1223"/>
  <c r="G44" i="1223"/>
  <c r="F44" i="1223"/>
  <c r="E44" i="1223"/>
  <c r="D36" i="1223"/>
  <c r="C36" i="1223"/>
  <c r="B36" i="1223"/>
  <c r="O35" i="1223"/>
  <c r="N43" i="1223"/>
  <c r="M43" i="1223"/>
  <c r="L43" i="1223"/>
  <c r="K43" i="1223"/>
  <c r="J43" i="1223"/>
  <c r="I43" i="1223"/>
  <c r="H43" i="1223"/>
  <c r="G43" i="1223"/>
  <c r="F43" i="1223"/>
  <c r="E43" i="1223"/>
  <c r="D35" i="1223"/>
  <c r="C35" i="1223"/>
  <c r="B35" i="1223"/>
  <c r="O34" i="1223"/>
  <c r="N42" i="1223"/>
  <c r="M42" i="1223"/>
  <c r="L42" i="1223"/>
  <c r="K42" i="1223"/>
  <c r="J42" i="1223"/>
  <c r="I42" i="1223"/>
  <c r="H42" i="1223"/>
  <c r="G42" i="1223"/>
  <c r="F42" i="1223"/>
  <c r="E42" i="1223"/>
  <c r="D34" i="1223"/>
  <c r="C34" i="1223"/>
  <c r="B34" i="1223"/>
  <c r="O33" i="1223"/>
  <c r="N41" i="1223"/>
  <c r="M41" i="1223"/>
  <c r="L41" i="1223"/>
  <c r="K41" i="1223"/>
  <c r="J41" i="1223"/>
  <c r="I41" i="1223"/>
  <c r="H41" i="1223"/>
  <c r="G41" i="1223"/>
  <c r="F41" i="1223"/>
  <c r="E41" i="1223"/>
  <c r="D33" i="1223"/>
  <c r="C33" i="1223"/>
  <c r="B33" i="1223"/>
  <c r="O32" i="1223"/>
  <c r="N40" i="1223"/>
  <c r="M40" i="1223"/>
  <c r="L40" i="1223"/>
  <c r="K40" i="1223"/>
  <c r="J40" i="1223"/>
  <c r="I40" i="1223"/>
  <c r="H40" i="1223"/>
  <c r="G40" i="1223"/>
  <c r="F40" i="1223"/>
  <c r="E40" i="1223"/>
  <c r="D32" i="1223"/>
  <c r="C32" i="1223"/>
  <c r="B32" i="1223"/>
  <c r="O31" i="1223"/>
  <c r="N39" i="1223"/>
  <c r="M39" i="1223"/>
  <c r="L39" i="1223"/>
  <c r="K39" i="1223"/>
  <c r="J39" i="1223"/>
  <c r="I39" i="1223"/>
  <c r="H39" i="1223"/>
  <c r="G39" i="1223"/>
  <c r="F39" i="1223"/>
  <c r="E39" i="1223"/>
  <c r="D31" i="1223"/>
  <c r="C31" i="1223"/>
  <c r="B31" i="1223"/>
  <c r="O30" i="1223"/>
  <c r="N38" i="1223"/>
  <c r="M38" i="1223"/>
  <c r="L38" i="1223"/>
  <c r="K38" i="1223"/>
  <c r="J38" i="1223"/>
  <c r="I38" i="1223"/>
  <c r="H38" i="1223"/>
  <c r="G38" i="1223"/>
  <c r="F38" i="1223"/>
  <c r="E38" i="1223"/>
  <c r="D30" i="1223"/>
  <c r="C30" i="1223"/>
  <c r="B30" i="1223"/>
  <c r="O29" i="1223"/>
  <c r="N37" i="1223"/>
  <c r="M37" i="1223"/>
  <c r="L37" i="1223"/>
  <c r="K37" i="1223"/>
  <c r="J37" i="1223"/>
  <c r="I37" i="1223"/>
  <c r="H37" i="1223"/>
  <c r="G37" i="1223"/>
  <c r="F37" i="1223"/>
  <c r="E37" i="1223"/>
  <c r="D29" i="1223"/>
  <c r="C29" i="1223"/>
  <c r="B29" i="1223"/>
  <c r="O28" i="1223"/>
  <c r="N36" i="1223"/>
  <c r="M36" i="1223"/>
  <c r="L36" i="1223"/>
  <c r="K36" i="1223"/>
  <c r="J36" i="1223"/>
  <c r="I36" i="1223"/>
  <c r="H36" i="1223"/>
  <c r="G36" i="1223"/>
  <c r="F36" i="1223"/>
  <c r="E36" i="1223"/>
  <c r="D28" i="1223"/>
  <c r="C28" i="1223"/>
  <c r="B28" i="1223"/>
  <c r="O27" i="1223"/>
  <c r="N35" i="1223"/>
  <c r="M35" i="1223"/>
  <c r="L35" i="1223"/>
  <c r="K35" i="1223"/>
  <c r="J35" i="1223"/>
  <c r="I35" i="1223"/>
  <c r="H35" i="1223"/>
  <c r="G35" i="1223"/>
  <c r="F35" i="1223"/>
  <c r="E35" i="1223"/>
  <c r="D27" i="1223"/>
  <c r="C27" i="1223"/>
  <c r="B27" i="1223"/>
  <c r="O26" i="1223"/>
  <c r="N34" i="1223"/>
  <c r="M34" i="1223"/>
  <c r="L34" i="1223"/>
  <c r="K34" i="1223"/>
  <c r="J34" i="1223"/>
  <c r="I34" i="1223"/>
  <c r="H34" i="1223"/>
  <c r="G34" i="1223"/>
  <c r="F34" i="1223"/>
  <c r="E34" i="1223"/>
  <c r="D26" i="1223"/>
  <c r="C26" i="1223"/>
  <c r="B26" i="1223"/>
  <c r="O25" i="1223"/>
  <c r="N33" i="1223"/>
  <c r="M33" i="1223"/>
  <c r="L33" i="1223"/>
  <c r="K33" i="1223"/>
  <c r="J33" i="1223"/>
  <c r="I33" i="1223"/>
  <c r="H33" i="1223"/>
  <c r="G33" i="1223"/>
  <c r="F33" i="1223"/>
  <c r="E33" i="1223"/>
  <c r="D25" i="1223"/>
  <c r="C25" i="1223"/>
  <c r="B25" i="1223"/>
  <c r="O24" i="1223"/>
  <c r="N32" i="1223"/>
  <c r="M32" i="1223"/>
  <c r="L32" i="1223"/>
  <c r="K32" i="1223"/>
  <c r="J32" i="1223"/>
  <c r="I32" i="1223"/>
  <c r="H32" i="1223"/>
  <c r="G32" i="1223"/>
  <c r="F32" i="1223"/>
  <c r="E32" i="1223"/>
  <c r="D24" i="1223"/>
  <c r="C24" i="1223"/>
  <c r="B24" i="1223"/>
  <c r="O23" i="1223"/>
  <c r="N31" i="1223"/>
  <c r="M31" i="1223"/>
  <c r="L31" i="1223"/>
  <c r="K31" i="1223"/>
  <c r="J31" i="1223"/>
  <c r="I31" i="1223"/>
  <c r="H31" i="1223"/>
  <c r="G31" i="1223"/>
  <c r="F31" i="1223"/>
  <c r="E31" i="1223"/>
  <c r="D23" i="1223"/>
  <c r="C23" i="1223"/>
  <c r="B23" i="1223"/>
  <c r="O22" i="1223"/>
  <c r="N30" i="1223"/>
  <c r="M30" i="1223"/>
  <c r="L30" i="1223"/>
  <c r="K30" i="1223"/>
  <c r="J30" i="1223"/>
  <c r="I30" i="1223"/>
  <c r="H30" i="1223"/>
  <c r="G30" i="1223"/>
  <c r="F30" i="1223"/>
  <c r="E30" i="1223"/>
  <c r="D22" i="1223"/>
  <c r="C22" i="1223"/>
  <c r="B22" i="1223"/>
  <c r="O21" i="1223"/>
  <c r="N29" i="1223"/>
  <c r="M29" i="1223"/>
  <c r="L29" i="1223"/>
  <c r="K29" i="1223"/>
  <c r="J29" i="1223"/>
  <c r="I29" i="1223"/>
  <c r="H29" i="1223"/>
  <c r="G29" i="1223"/>
  <c r="F29" i="1223"/>
  <c r="E29" i="1223"/>
  <c r="D21" i="1223"/>
  <c r="C21" i="1223"/>
  <c r="B21" i="1223"/>
  <c r="O20" i="1223"/>
  <c r="N28" i="1223"/>
  <c r="M28" i="1223"/>
  <c r="L28" i="1223"/>
  <c r="K28" i="1223"/>
  <c r="J28" i="1223"/>
  <c r="I28" i="1223"/>
  <c r="H28" i="1223"/>
  <c r="G28" i="1223"/>
  <c r="F28" i="1223"/>
  <c r="E28" i="1223"/>
  <c r="D20" i="1223"/>
  <c r="C20" i="1223"/>
  <c r="B20" i="1223"/>
  <c r="O19" i="1223"/>
  <c r="N27" i="1223"/>
  <c r="M27" i="1223"/>
  <c r="L27" i="1223"/>
  <c r="K27" i="1223"/>
  <c r="J27" i="1223"/>
  <c r="I27" i="1223"/>
  <c r="H27" i="1223"/>
  <c r="G27" i="1223"/>
  <c r="F27" i="1223"/>
  <c r="E27" i="1223"/>
  <c r="D19" i="1223"/>
  <c r="C19" i="1223"/>
  <c r="B19" i="1223"/>
  <c r="O18" i="1223"/>
  <c r="N26" i="1223"/>
  <c r="M26" i="1223"/>
  <c r="L26" i="1223"/>
  <c r="K26" i="1223"/>
  <c r="J26" i="1223"/>
  <c r="I26" i="1223"/>
  <c r="H26" i="1223"/>
  <c r="G26" i="1223"/>
  <c r="F26" i="1223"/>
  <c r="E26" i="1223"/>
  <c r="D18" i="1223"/>
  <c r="C18" i="1223"/>
  <c r="B18" i="1223"/>
  <c r="O17" i="1223"/>
  <c r="N25" i="1223"/>
  <c r="M25" i="1223"/>
  <c r="L25" i="1223"/>
  <c r="K25" i="1223"/>
  <c r="J25" i="1223"/>
  <c r="I25" i="1223"/>
  <c r="H25" i="1223"/>
  <c r="G25" i="1223"/>
  <c r="F25" i="1223"/>
  <c r="E25" i="1223"/>
  <c r="D17" i="1223"/>
  <c r="C17" i="1223"/>
  <c r="B17" i="1223"/>
  <c r="O16" i="1223"/>
  <c r="N24" i="1223"/>
  <c r="L24" i="1223"/>
  <c r="K24" i="1223"/>
  <c r="J24" i="1223"/>
  <c r="I24" i="1223"/>
  <c r="H24" i="1223"/>
  <c r="G24" i="1223"/>
  <c r="F24" i="1223"/>
  <c r="E24" i="1223"/>
  <c r="D16" i="1223"/>
  <c r="C16" i="1223"/>
  <c r="B16" i="1223"/>
  <c r="O15" i="1223"/>
  <c r="N23" i="1223"/>
  <c r="M23" i="1223"/>
  <c r="L23" i="1223"/>
  <c r="K23" i="1223"/>
  <c r="J23" i="1223"/>
  <c r="I23" i="1223"/>
  <c r="H23" i="1223"/>
  <c r="G23" i="1223"/>
  <c r="F23" i="1223"/>
  <c r="E23" i="1223"/>
  <c r="D15" i="1223"/>
  <c r="C15" i="1223"/>
  <c r="B15" i="1223"/>
  <c r="O14" i="1223"/>
  <c r="N22" i="1223"/>
  <c r="M22" i="1223"/>
  <c r="L22" i="1223"/>
  <c r="K22" i="1223"/>
  <c r="J22" i="1223"/>
  <c r="I22" i="1223"/>
  <c r="H22" i="1223"/>
  <c r="G22" i="1223"/>
  <c r="F22" i="1223"/>
  <c r="E22" i="1223"/>
  <c r="D14" i="1223"/>
  <c r="C14" i="1223"/>
  <c r="B14" i="1223"/>
  <c r="O13" i="1223"/>
  <c r="N21" i="1223"/>
  <c r="M21" i="1223"/>
  <c r="L21" i="1223"/>
  <c r="K21" i="1223"/>
  <c r="J21" i="1223"/>
  <c r="I21" i="1223"/>
  <c r="H21" i="1223"/>
  <c r="G21" i="1223"/>
  <c r="F21" i="1223"/>
  <c r="E21" i="1223"/>
  <c r="D13" i="1223"/>
  <c r="C13" i="1223"/>
  <c r="B13" i="1223"/>
  <c r="O12" i="1223"/>
  <c r="N20" i="1223"/>
  <c r="M20" i="1223"/>
  <c r="L20" i="1223"/>
  <c r="K20" i="1223"/>
  <c r="J20" i="1223"/>
  <c r="I20" i="1223"/>
  <c r="H20" i="1223"/>
  <c r="G20" i="1223"/>
  <c r="F20" i="1223"/>
  <c r="E20" i="1223"/>
  <c r="D12" i="1223"/>
  <c r="C12" i="1223"/>
  <c r="B12" i="1223"/>
  <c r="O11" i="1223"/>
  <c r="N19" i="1223"/>
  <c r="M19" i="1223"/>
  <c r="L19" i="1223"/>
  <c r="K19" i="1223"/>
  <c r="J19" i="1223"/>
  <c r="I19" i="1223"/>
  <c r="H19" i="1223"/>
  <c r="G19" i="1223"/>
  <c r="F19" i="1223"/>
  <c r="E19" i="1223"/>
  <c r="D11" i="1223"/>
  <c r="C11" i="1223"/>
  <c r="B11" i="1223"/>
  <c r="O10" i="1223"/>
  <c r="N18" i="1223"/>
  <c r="M18" i="1223"/>
  <c r="L18" i="1223"/>
  <c r="K18" i="1223"/>
  <c r="J18" i="1223"/>
  <c r="I18" i="1223"/>
  <c r="H18" i="1223"/>
  <c r="G18" i="1223"/>
  <c r="F18" i="1223"/>
  <c r="E18" i="1223"/>
  <c r="D10" i="1223"/>
  <c r="C10" i="1223"/>
  <c r="B10" i="1223"/>
  <c r="O9" i="1223"/>
  <c r="N17" i="1223"/>
  <c r="M17" i="1223"/>
  <c r="L17" i="1223"/>
  <c r="K17" i="1223"/>
  <c r="J17" i="1223"/>
  <c r="I17" i="1223"/>
  <c r="H17" i="1223"/>
  <c r="G17" i="1223"/>
  <c r="F17" i="1223"/>
  <c r="E17" i="1223"/>
  <c r="D9" i="1223"/>
  <c r="C9" i="1223"/>
  <c r="B9" i="1223"/>
  <c r="O8" i="1223"/>
  <c r="N16" i="1223"/>
  <c r="M16" i="1223"/>
  <c r="L16" i="1223"/>
  <c r="K16" i="1223"/>
  <c r="J16" i="1223"/>
  <c r="I16" i="1223"/>
  <c r="H16" i="1223"/>
  <c r="G16" i="1223"/>
  <c r="F16" i="1223"/>
  <c r="E16" i="1223"/>
  <c r="D8" i="1223"/>
  <c r="C8" i="1223"/>
  <c r="B8" i="1223"/>
  <c r="O7" i="1223"/>
  <c r="N15" i="1223"/>
  <c r="M15" i="1223"/>
  <c r="L15" i="1223"/>
  <c r="K15" i="1223"/>
  <c r="J15" i="1223"/>
  <c r="I15" i="1223"/>
  <c r="H15" i="1223"/>
  <c r="G15" i="1223"/>
  <c r="F15" i="1223"/>
  <c r="E15" i="1223"/>
  <c r="D7" i="1223"/>
  <c r="C7" i="1223"/>
  <c r="B7" i="1223"/>
  <c r="O6" i="1223"/>
  <c r="N14" i="1223"/>
  <c r="M14" i="1223"/>
  <c r="L14" i="1223"/>
  <c r="K14" i="1223"/>
  <c r="J14" i="1223"/>
  <c r="I14" i="1223"/>
  <c r="H14" i="1223"/>
  <c r="G14" i="1223"/>
  <c r="F14" i="1223"/>
  <c r="E14" i="1223"/>
  <c r="D6" i="1223"/>
  <c r="C6" i="1223"/>
  <c r="B6" i="1223"/>
  <c r="O5" i="1223"/>
  <c r="N13" i="1223"/>
  <c r="M13" i="1223"/>
  <c r="L13" i="1223"/>
  <c r="K13" i="1223"/>
  <c r="J13" i="1223"/>
  <c r="I13" i="1223"/>
  <c r="H13" i="1223"/>
  <c r="G13" i="1223"/>
  <c r="F13" i="1223"/>
  <c r="E13" i="1223"/>
  <c r="D5" i="1223"/>
  <c r="C5" i="1223"/>
  <c r="B5" i="1223"/>
  <c r="O4" i="1223"/>
  <c r="N12" i="1223"/>
  <c r="M12" i="1223"/>
  <c r="L12" i="1223"/>
  <c r="K12" i="1223"/>
  <c r="J12" i="1223"/>
  <c r="I12" i="1223"/>
  <c r="H12" i="1223"/>
  <c r="G12" i="1223"/>
  <c r="F12" i="1223"/>
  <c r="E12" i="1223"/>
  <c r="D4" i="1223"/>
  <c r="C4" i="1223"/>
  <c r="B4" i="1223"/>
  <c r="O3" i="1223"/>
  <c r="N11" i="1223"/>
  <c r="M11" i="1223"/>
  <c r="L11" i="1223"/>
  <c r="K11" i="1223"/>
  <c r="J11" i="1223"/>
  <c r="I11" i="1223"/>
  <c r="H11" i="1223"/>
  <c r="G11" i="1223"/>
  <c r="F11" i="1223"/>
  <c r="E11" i="1223"/>
  <c r="D3" i="1223"/>
  <c r="C3" i="1223"/>
  <c r="B3" i="1223"/>
  <c r="O2" i="1223"/>
  <c r="N10" i="1223"/>
  <c r="M10" i="1223"/>
  <c r="L10" i="1223"/>
  <c r="K10" i="1223"/>
  <c r="J10" i="1223"/>
  <c r="I10" i="1223"/>
  <c r="H10" i="1223"/>
  <c r="G10" i="1223"/>
  <c r="F10" i="1223"/>
  <c r="E10" i="1223"/>
  <c r="D2" i="1223"/>
  <c r="C2" i="1223"/>
  <c r="B2" i="1223"/>
  <c r="S1" i="1223"/>
  <c r="O51" i="1222"/>
  <c r="N51" i="1222"/>
  <c r="M51" i="1222"/>
  <c r="L51" i="1222"/>
  <c r="K34" i="1222"/>
  <c r="J34" i="1222"/>
  <c r="I34" i="1222"/>
  <c r="H34" i="1222"/>
  <c r="G34" i="1222"/>
  <c r="F34" i="1222"/>
  <c r="E51" i="1222"/>
  <c r="D51" i="1222"/>
  <c r="C16" i="1222"/>
  <c r="B51" i="1222"/>
  <c r="O50" i="1222"/>
  <c r="N50" i="1222"/>
  <c r="M50" i="1222"/>
  <c r="L50" i="1222"/>
  <c r="K33" i="1222"/>
  <c r="J33" i="1222"/>
  <c r="I33" i="1222"/>
  <c r="H33" i="1222"/>
  <c r="G33" i="1222"/>
  <c r="F33" i="1222"/>
  <c r="E50" i="1222"/>
  <c r="D50" i="1222"/>
  <c r="C15" i="1222"/>
  <c r="B50" i="1222"/>
  <c r="O49" i="1222"/>
  <c r="N49" i="1222"/>
  <c r="M49" i="1222"/>
  <c r="L49" i="1222"/>
  <c r="K32" i="1222"/>
  <c r="J32" i="1222"/>
  <c r="I32" i="1222"/>
  <c r="H32" i="1222"/>
  <c r="G32" i="1222"/>
  <c r="F32" i="1222"/>
  <c r="E49" i="1222"/>
  <c r="D49" i="1222"/>
  <c r="C14" i="1222"/>
  <c r="B49" i="1222"/>
  <c r="O48" i="1222"/>
  <c r="N48" i="1222"/>
  <c r="M48" i="1222"/>
  <c r="L48" i="1222"/>
  <c r="K31" i="1222"/>
  <c r="J31" i="1222"/>
  <c r="I31" i="1222"/>
  <c r="H31" i="1222"/>
  <c r="G31" i="1222"/>
  <c r="F31" i="1222"/>
  <c r="E48" i="1222"/>
  <c r="D48" i="1222"/>
  <c r="C13" i="1222"/>
  <c r="B48" i="1222"/>
  <c r="O47" i="1222"/>
  <c r="N47" i="1222"/>
  <c r="M47" i="1222"/>
  <c r="L47" i="1222"/>
  <c r="K30" i="1222"/>
  <c r="J30" i="1222"/>
  <c r="I30" i="1222"/>
  <c r="H30" i="1222"/>
  <c r="G30" i="1222"/>
  <c r="F30" i="1222"/>
  <c r="E47" i="1222"/>
  <c r="D47" i="1222"/>
  <c r="C12" i="1222"/>
  <c r="B47" i="1222"/>
  <c r="O46" i="1222"/>
  <c r="N46" i="1222"/>
  <c r="M46" i="1222"/>
  <c r="L46" i="1222"/>
  <c r="K29" i="1222"/>
  <c r="J29" i="1222"/>
  <c r="I29" i="1222"/>
  <c r="H29" i="1222"/>
  <c r="G29" i="1222"/>
  <c r="F29" i="1222"/>
  <c r="E46" i="1222"/>
  <c r="D46" i="1222"/>
  <c r="C11" i="1222"/>
  <c r="B46" i="1222"/>
  <c r="O45" i="1222"/>
  <c r="N45" i="1222"/>
  <c r="M45" i="1222"/>
  <c r="L45" i="1222"/>
  <c r="K28" i="1222"/>
  <c r="J28" i="1222"/>
  <c r="I28" i="1222"/>
  <c r="H28" i="1222"/>
  <c r="G28" i="1222"/>
  <c r="F28" i="1222"/>
  <c r="E45" i="1222"/>
  <c r="D45" i="1222"/>
  <c r="C10" i="1222"/>
  <c r="B45" i="1222"/>
  <c r="O44" i="1222"/>
  <c r="N44" i="1222"/>
  <c r="M44" i="1222"/>
  <c r="L44" i="1222"/>
  <c r="K27" i="1222"/>
  <c r="J27" i="1222"/>
  <c r="I27" i="1222"/>
  <c r="H27" i="1222"/>
  <c r="G27" i="1222"/>
  <c r="F27" i="1222"/>
  <c r="E44" i="1222"/>
  <c r="D44" i="1222"/>
  <c r="C9" i="1222"/>
  <c r="B44" i="1222"/>
  <c r="O43" i="1222"/>
  <c r="N43" i="1222"/>
  <c r="M43" i="1222"/>
  <c r="L43" i="1222"/>
  <c r="K26" i="1222"/>
  <c r="J26" i="1222"/>
  <c r="I26" i="1222"/>
  <c r="H26" i="1222"/>
  <c r="G26" i="1222"/>
  <c r="F26" i="1222"/>
  <c r="E43" i="1222"/>
  <c r="D43" i="1222"/>
  <c r="C8" i="1222"/>
  <c r="B43" i="1222"/>
  <c r="O42" i="1222"/>
  <c r="N42" i="1222"/>
  <c r="M42" i="1222"/>
  <c r="L42" i="1222"/>
  <c r="K25" i="1222"/>
  <c r="J25" i="1222"/>
  <c r="I25" i="1222"/>
  <c r="H25" i="1222"/>
  <c r="G25" i="1222"/>
  <c r="F25" i="1222"/>
  <c r="E42" i="1222"/>
  <c r="D42" i="1222"/>
  <c r="C7" i="1222"/>
  <c r="B42" i="1222"/>
  <c r="O41" i="1222"/>
  <c r="N41" i="1222"/>
  <c r="M41" i="1222"/>
  <c r="L41" i="1222"/>
  <c r="K24" i="1222"/>
  <c r="J24" i="1222"/>
  <c r="I24" i="1222"/>
  <c r="H24" i="1222"/>
  <c r="G24" i="1222"/>
  <c r="F24" i="1222"/>
  <c r="E41" i="1222"/>
  <c r="D41" i="1222"/>
  <c r="C6" i="1222"/>
  <c r="B41" i="1222"/>
  <c r="O40" i="1222"/>
  <c r="N40" i="1222"/>
  <c r="M40" i="1222"/>
  <c r="L40" i="1222"/>
  <c r="K23" i="1222"/>
  <c r="J23" i="1222"/>
  <c r="I23" i="1222"/>
  <c r="H23" i="1222"/>
  <c r="G23" i="1222"/>
  <c r="F23" i="1222"/>
  <c r="E40" i="1222"/>
  <c r="D40" i="1222"/>
  <c r="C5" i="1222"/>
  <c r="B40" i="1222"/>
  <c r="O39" i="1222"/>
  <c r="N39" i="1222"/>
  <c r="M39" i="1222"/>
  <c r="L39" i="1222"/>
  <c r="K22" i="1222"/>
  <c r="J22" i="1222"/>
  <c r="I22" i="1222"/>
  <c r="H22" i="1222"/>
  <c r="G22" i="1222"/>
  <c r="F22" i="1222"/>
  <c r="E39" i="1222"/>
  <c r="D39" i="1222"/>
  <c r="C4" i="1222"/>
  <c r="B39" i="1222"/>
  <c r="O38" i="1222"/>
  <c r="N38" i="1222"/>
  <c r="M38" i="1222"/>
  <c r="L38" i="1222"/>
  <c r="K21" i="1222"/>
  <c r="J21" i="1222"/>
  <c r="I21" i="1222"/>
  <c r="H21" i="1222"/>
  <c r="G21" i="1222"/>
  <c r="F21" i="1222"/>
  <c r="E38" i="1222"/>
  <c r="D38" i="1222"/>
  <c r="C3" i="1222"/>
  <c r="B38" i="1222"/>
  <c r="O37" i="1222"/>
  <c r="N37" i="1222"/>
  <c r="M37" i="1222"/>
  <c r="L37" i="1222"/>
  <c r="K20" i="1222"/>
  <c r="J20" i="1222"/>
  <c r="I20" i="1222"/>
  <c r="H20" i="1222"/>
  <c r="G20" i="1222"/>
  <c r="F20" i="1222"/>
  <c r="E37" i="1222"/>
  <c r="D37" i="1222"/>
  <c r="C2" i="1222"/>
  <c r="B37" i="1222"/>
  <c r="O36" i="1222"/>
  <c r="N36" i="1222"/>
  <c r="M36" i="1222"/>
  <c r="L36" i="1222"/>
  <c r="K19" i="1222"/>
  <c r="J19" i="1222"/>
  <c r="I19" i="1222"/>
  <c r="H19" i="1222"/>
  <c r="G19" i="1222"/>
  <c r="F19" i="1222"/>
  <c r="E36" i="1222"/>
  <c r="D36" i="1222"/>
  <c r="C51" i="1222"/>
  <c r="B36" i="1222"/>
  <c r="O35" i="1222"/>
  <c r="N35" i="1222"/>
  <c r="M35" i="1222"/>
  <c r="L35" i="1222"/>
  <c r="K18" i="1222"/>
  <c r="J18" i="1222"/>
  <c r="I18" i="1222"/>
  <c r="H18" i="1222"/>
  <c r="G18" i="1222"/>
  <c r="F18" i="1222"/>
  <c r="E35" i="1222"/>
  <c r="D35" i="1222"/>
  <c r="C50" i="1222"/>
  <c r="B35" i="1222"/>
  <c r="O34" i="1222"/>
  <c r="N34" i="1222"/>
  <c r="M34" i="1222"/>
  <c r="L34" i="1222"/>
  <c r="K17" i="1222"/>
  <c r="J17" i="1222"/>
  <c r="I17" i="1222"/>
  <c r="H17" i="1222"/>
  <c r="G17" i="1222"/>
  <c r="F17" i="1222"/>
  <c r="E34" i="1222"/>
  <c r="D34" i="1222"/>
  <c r="C49" i="1222"/>
  <c r="B34" i="1222"/>
  <c r="O33" i="1222"/>
  <c r="N33" i="1222"/>
  <c r="M33" i="1222"/>
  <c r="L33" i="1222"/>
  <c r="K16" i="1222"/>
  <c r="J16" i="1222"/>
  <c r="I16" i="1222"/>
  <c r="H16" i="1222"/>
  <c r="G16" i="1222"/>
  <c r="F16" i="1222"/>
  <c r="E33" i="1222"/>
  <c r="D33" i="1222"/>
  <c r="C48" i="1222"/>
  <c r="B33" i="1222"/>
  <c r="O32" i="1222"/>
  <c r="N32" i="1222"/>
  <c r="M32" i="1222"/>
  <c r="L32" i="1222"/>
  <c r="K15" i="1222"/>
  <c r="J15" i="1222"/>
  <c r="I15" i="1222"/>
  <c r="H15" i="1222"/>
  <c r="G15" i="1222"/>
  <c r="F15" i="1222"/>
  <c r="E32" i="1222"/>
  <c r="D32" i="1222"/>
  <c r="C47" i="1222"/>
  <c r="B32" i="1222"/>
  <c r="O31" i="1222"/>
  <c r="N31" i="1222"/>
  <c r="M31" i="1222"/>
  <c r="L31" i="1222"/>
  <c r="K14" i="1222"/>
  <c r="J14" i="1222"/>
  <c r="I14" i="1222"/>
  <c r="H14" i="1222"/>
  <c r="G14" i="1222"/>
  <c r="F14" i="1222"/>
  <c r="E31" i="1222"/>
  <c r="D31" i="1222"/>
  <c r="C46" i="1222"/>
  <c r="B31" i="1222"/>
  <c r="O30" i="1222"/>
  <c r="N30" i="1222"/>
  <c r="M30" i="1222"/>
  <c r="L30" i="1222"/>
  <c r="K13" i="1222"/>
  <c r="J13" i="1222"/>
  <c r="I13" i="1222"/>
  <c r="H13" i="1222"/>
  <c r="G13" i="1222"/>
  <c r="F13" i="1222"/>
  <c r="E30" i="1222"/>
  <c r="D30" i="1222"/>
  <c r="C45" i="1222"/>
  <c r="B30" i="1222"/>
  <c r="O29" i="1222"/>
  <c r="N29" i="1222"/>
  <c r="M29" i="1222"/>
  <c r="L29" i="1222"/>
  <c r="K12" i="1222"/>
  <c r="J12" i="1222"/>
  <c r="I12" i="1222"/>
  <c r="H12" i="1222"/>
  <c r="G12" i="1222"/>
  <c r="F12" i="1222"/>
  <c r="E29" i="1222"/>
  <c r="D29" i="1222"/>
  <c r="C44" i="1222"/>
  <c r="B29" i="1222"/>
  <c r="O28" i="1222"/>
  <c r="N28" i="1222"/>
  <c r="M28" i="1222"/>
  <c r="L28" i="1222"/>
  <c r="K11" i="1222"/>
  <c r="J11" i="1222"/>
  <c r="I11" i="1222"/>
  <c r="H11" i="1222"/>
  <c r="G11" i="1222"/>
  <c r="F11" i="1222"/>
  <c r="E28" i="1222"/>
  <c r="D28" i="1222"/>
  <c r="C43" i="1222"/>
  <c r="B28" i="1222"/>
  <c r="O27" i="1222"/>
  <c r="N27" i="1222"/>
  <c r="M27" i="1222"/>
  <c r="L27" i="1222"/>
  <c r="K10" i="1222"/>
  <c r="J10" i="1222"/>
  <c r="I10" i="1222"/>
  <c r="H10" i="1222"/>
  <c r="G10" i="1222"/>
  <c r="F10" i="1222"/>
  <c r="E27" i="1222"/>
  <c r="D27" i="1222"/>
  <c r="C42" i="1222"/>
  <c r="B27" i="1222"/>
  <c r="O26" i="1222"/>
  <c r="N26" i="1222"/>
  <c r="M26" i="1222"/>
  <c r="L26" i="1222"/>
  <c r="K9" i="1222"/>
  <c r="J9" i="1222"/>
  <c r="I9" i="1222"/>
  <c r="H9" i="1222"/>
  <c r="G9" i="1222"/>
  <c r="F9" i="1222"/>
  <c r="E26" i="1222"/>
  <c r="D26" i="1222"/>
  <c r="C41" i="1222"/>
  <c r="B26" i="1222"/>
  <c r="O25" i="1222"/>
  <c r="N25" i="1222"/>
  <c r="M25" i="1222"/>
  <c r="L25" i="1222"/>
  <c r="K8" i="1222"/>
  <c r="J8" i="1222"/>
  <c r="I8" i="1222"/>
  <c r="H8" i="1222"/>
  <c r="G8" i="1222"/>
  <c r="F8" i="1222"/>
  <c r="E25" i="1222"/>
  <c r="D25" i="1222"/>
  <c r="C40" i="1222"/>
  <c r="B25" i="1222"/>
  <c r="O24" i="1222"/>
  <c r="N24" i="1222"/>
  <c r="M24" i="1222"/>
  <c r="L24" i="1222"/>
  <c r="K7" i="1222"/>
  <c r="J7" i="1222"/>
  <c r="I7" i="1222"/>
  <c r="H7" i="1222"/>
  <c r="G7" i="1222"/>
  <c r="F7" i="1222"/>
  <c r="E24" i="1222"/>
  <c r="D24" i="1222"/>
  <c r="C39" i="1222"/>
  <c r="B24" i="1222"/>
  <c r="O23" i="1222"/>
  <c r="N23" i="1222"/>
  <c r="M23" i="1222"/>
  <c r="L23" i="1222"/>
  <c r="K6" i="1222"/>
  <c r="J6" i="1222"/>
  <c r="I6" i="1222"/>
  <c r="H6" i="1222"/>
  <c r="G6" i="1222"/>
  <c r="F6" i="1222"/>
  <c r="E23" i="1222"/>
  <c r="D23" i="1222"/>
  <c r="C38" i="1222"/>
  <c r="B23" i="1222"/>
  <c r="O22" i="1222"/>
  <c r="N22" i="1222"/>
  <c r="M22" i="1222"/>
  <c r="L22" i="1222"/>
  <c r="K5" i="1222"/>
  <c r="J5" i="1222"/>
  <c r="I5" i="1222"/>
  <c r="H5" i="1222"/>
  <c r="G5" i="1222"/>
  <c r="F5" i="1222"/>
  <c r="E22" i="1222"/>
  <c r="D22" i="1222"/>
  <c r="C37" i="1222"/>
  <c r="B22" i="1222"/>
  <c r="O21" i="1222"/>
  <c r="N21" i="1222"/>
  <c r="M21" i="1222"/>
  <c r="L21" i="1222"/>
  <c r="K4" i="1222"/>
  <c r="J4" i="1222"/>
  <c r="I4" i="1222"/>
  <c r="H4" i="1222"/>
  <c r="G4" i="1222"/>
  <c r="F4" i="1222"/>
  <c r="E21" i="1222"/>
  <c r="D21" i="1222"/>
  <c r="C36" i="1222"/>
  <c r="B21" i="1222"/>
  <c r="O20" i="1222"/>
  <c r="N20" i="1222"/>
  <c r="M20" i="1222"/>
  <c r="L20" i="1222"/>
  <c r="K3" i="1222"/>
  <c r="J3" i="1222"/>
  <c r="I3" i="1222"/>
  <c r="H3" i="1222"/>
  <c r="G3" i="1222"/>
  <c r="F3" i="1222"/>
  <c r="E20" i="1222"/>
  <c r="D20" i="1222"/>
  <c r="C35" i="1222"/>
  <c r="B20" i="1222"/>
  <c r="O19" i="1222"/>
  <c r="N19" i="1222"/>
  <c r="M19" i="1222"/>
  <c r="L19" i="1222"/>
  <c r="K2" i="1222"/>
  <c r="J2" i="1222"/>
  <c r="I2" i="1222"/>
  <c r="H2" i="1222"/>
  <c r="G2" i="1222"/>
  <c r="F2" i="1222"/>
  <c r="E19" i="1222"/>
  <c r="D19" i="1222"/>
  <c r="C34" i="1222"/>
  <c r="B19" i="1222"/>
  <c r="O18" i="1222"/>
  <c r="N18" i="1222"/>
  <c r="M18" i="1222"/>
  <c r="L18" i="1222"/>
  <c r="K51" i="1222"/>
  <c r="J51" i="1222"/>
  <c r="I51" i="1222"/>
  <c r="H51" i="1222"/>
  <c r="G51" i="1222"/>
  <c r="F51" i="1222"/>
  <c r="E18" i="1222"/>
  <c r="D18" i="1222"/>
  <c r="C33" i="1222"/>
  <c r="B18" i="1222"/>
  <c r="O17" i="1222"/>
  <c r="N17" i="1222"/>
  <c r="M17" i="1222"/>
  <c r="L17" i="1222"/>
  <c r="K50" i="1222"/>
  <c r="J50" i="1222"/>
  <c r="I50" i="1222"/>
  <c r="H50" i="1222"/>
  <c r="G50" i="1222"/>
  <c r="F50" i="1222"/>
  <c r="E17" i="1222"/>
  <c r="D17" i="1222"/>
  <c r="C32" i="1222"/>
  <c r="B17" i="1222"/>
  <c r="O16" i="1222"/>
  <c r="N16" i="1222"/>
  <c r="L16" i="1222"/>
  <c r="K49" i="1222"/>
  <c r="J49" i="1222"/>
  <c r="I49" i="1222"/>
  <c r="H49" i="1222"/>
  <c r="G49" i="1222"/>
  <c r="F49" i="1222"/>
  <c r="E16" i="1222"/>
  <c r="D16" i="1222"/>
  <c r="C31" i="1222"/>
  <c r="B16" i="1222"/>
  <c r="O15" i="1222"/>
  <c r="N15" i="1222"/>
  <c r="M15" i="1222"/>
  <c r="L15" i="1222"/>
  <c r="K48" i="1222"/>
  <c r="J48" i="1222"/>
  <c r="I48" i="1222"/>
  <c r="H48" i="1222"/>
  <c r="G48" i="1222"/>
  <c r="F48" i="1222"/>
  <c r="E15" i="1222"/>
  <c r="D15" i="1222"/>
  <c r="C30" i="1222"/>
  <c r="B15" i="1222"/>
  <c r="O14" i="1222"/>
  <c r="N14" i="1222"/>
  <c r="M14" i="1222"/>
  <c r="L14" i="1222"/>
  <c r="K47" i="1222"/>
  <c r="J47" i="1222"/>
  <c r="I47" i="1222"/>
  <c r="H47" i="1222"/>
  <c r="G47" i="1222"/>
  <c r="F47" i="1222"/>
  <c r="E14" i="1222"/>
  <c r="D14" i="1222"/>
  <c r="C29" i="1222"/>
  <c r="B14" i="1222"/>
  <c r="O13" i="1222"/>
  <c r="N13" i="1222"/>
  <c r="M13" i="1222"/>
  <c r="L13" i="1222"/>
  <c r="K46" i="1222"/>
  <c r="J46" i="1222"/>
  <c r="I46" i="1222"/>
  <c r="H46" i="1222"/>
  <c r="G46" i="1222"/>
  <c r="F46" i="1222"/>
  <c r="E13" i="1222"/>
  <c r="D13" i="1222"/>
  <c r="C28" i="1222"/>
  <c r="B13" i="1222"/>
  <c r="O12" i="1222"/>
  <c r="N12" i="1222"/>
  <c r="M12" i="1222"/>
  <c r="L12" i="1222"/>
  <c r="K45" i="1222"/>
  <c r="J45" i="1222"/>
  <c r="I45" i="1222"/>
  <c r="H45" i="1222"/>
  <c r="G45" i="1222"/>
  <c r="F45" i="1222"/>
  <c r="E12" i="1222"/>
  <c r="D12" i="1222"/>
  <c r="C27" i="1222"/>
  <c r="B12" i="1222"/>
  <c r="O11" i="1222"/>
  <c r="N11" i="1222"/>
  <c r="M11" i="1222"/>
  <c r="L11" i="1222"/>
  <c r="K44" i="1222"/>
  <c r="J44" i="1222"/>
  <c r="I44" i="1222"/>
  <c r="H44" i="1222"/>
  <c r="G44" i="1222"/>
  <c r="F44" i="1222"/>
  <c r="E11" i="1222"/>
  <c r="D11" i="1222"/>
  <c r="C26" i="1222"/>
  <c r="B11" i="1222"/>
  <c r="O10" i="1222"/>
  <c r="N10" i="1222"/>
  <c r="M10" i="1222"/>
  <c r="L10" i="1222"/>
  <c r="K43" i="1222"/>
  <c r="J43" i="1222"/>
  <c r="I43" i="1222"/>
  <c r="H43" i="1222"/>
  <c r="G43" i="1222"/>
  <c r="F43" i="1222"/>
  <c r="E10" i="1222"/>
  <c r="D10" i="1222"/>
  <c r="C25" i="1222"/>
  <c r="B10" i="1222"/>
  <c r="O9" i="1222"/>
  <c r="N9" i="1222"/>
  <c r="M9" i="1222"/>
  <c r="L9" i="1222"/>
  <c r="K42" i="1222"/>
  <c r="J42" i="1222"/>
  <c r="I42" i="1222"/>
  <c r="H42" i="1222"/>
  <c r="G42" i="1222"/>
  <c r="F42" i="1222"/>
  <c r="E9" i="1222"/>
  <c r="D9" i="1222"/>
  <c r="C24" i="1222"/>
  <c r="B9" i="1222"/>
  <c r="O8" i="1222"/>
  <c r="N8" i="1222"/>
  <c r="M8" i="1222"/>
  <c r="L8" i="1222"/>
  <c r="K41" i="1222"/>
  <c r="J41" i="1222"/>
  <c r="I41" i="1222"/>
  <c r="H41" i="1222"/>
  <c r="G41" i="1222"/>
  <c r="F41" i="1222"/>
  <c r="E8" i="1222"/>
  <c r="D8" i="1222"/>
  <c r="C23" i="1222"/>
  <c r="B8" i="1222"/>
  <c r="O7" i="1222"/>
  <c r="N7" i="1222"/>
  <c r="M7" i="1222"/>
  <c r="L7" i="1222"/>
  <c r="K40" i="1222"/>
  <c r="J40" i="1222"/>
  <c r="I40" i="1222"/>
  <c r="H40" i="1222"/>
  <c r="G40" i="1222"/>
  <c r="F40" i="1222"/>
  <c r="E7" i="1222"/>
  <c r="D7" i="1222"/>
  <c r="C22" i="1222"/>
  <c r="B7" i="1222"/>
  <c r="O6" i="1222"/>
  <c r="N6" i="1222"/>
  <c r="M6" i="1222"/>
  <c r="L6" i="1222"/>
  <c r="K39" i="1222"/>
  <c r="J39" i="1222"/>
  <c r="I39" i="1222"/>
  <c r="H39" i="1222"/>
  <c r="G39" i="1222"/>
  <c r="F39" i="1222"/>
  <c r="E6" i="1222"/>
  <c r="D6" i="1222"/>
  <c r="C21" i="1222"/>
  <c r="B6" i="1222"/>
  <c r="O5" i="1222"/>
  <c r="N5" i="1222"/>
  <c r="M5" i="1222"/>
  <c r="L5" i="1222"/>
  <c r="K38" i="1222"/>
  <c r="J38" i="1222"/>
  <c r="I38" i="1222"/>
  <c r="H38" i="1222"/>
  <c r="G38" i="1222"/>
  <c r="F38" i="1222"/>
  <c r="E5" i="1222"/>
  <c r="D5" i="1222"/>
  <c r="C20" i="1222"/>
  <c r="B5" i="1222"/>
  <c r="O4" i="1222"/>
  <c r="N4" i="1222"/>
  <c r="M4" i="1222"/>
  <c r="L4" i="1222"/>
  <c r="K37" i="1222"/>
  <c r="J37" i="1222"/>
  <c r="I37" i="1222"/>
  <c r="H37" i="1222"/>
  <c r="G37" i="1222"/>
  <c r="F37" i="1222"/>
  <c r="E4" i="1222"/>
  <c r="D4" i="1222"/>
  <c r="C19" i="1222"/>
  <c r="B4" i="1222"/>
  <c r="O3" i="1222"/>
  <c r="N3" i="1222"/>
  <c r="M3" i="1222"/>
  <c r="L3" i="1222"/>
  <c r="K36" i="1222"/>
  <c r="J36" i="1222"/>
  <c r="I36" i="1222"/>
  <c r="H36" i="1222"/>
  <c r="G36" i="1222"/>
  <c r="F36" i="1222"/>
  <c r="E3" i="1222"/>
  <c r="D3" i="1222"/>
  <c r="C18" i="1222"/>
  <c r="B3" i="1222"/>
  <c r="O2" i="1222"/>
  <c r="N2" i="1222"/>
  <c r="M2" i="1222"/>
  <c r="L2" i="1222"/>
  <c r="K35" i="1222"/>
  <c r="J35" i="1222"/>
  <c r="I35" i="1222"/>
  <c r="H35" i="1222"/>
  <c r="G35" i="1222"/>
  <c r="F35" i="1222"/>
  <c r="E2" i="1222"/>
  <c r="D2" i="1222"/>
  <c r="C17" i="1222"/>
  <c r="B2" i="1222"/>
  <c r="S1" i="1222"/>
  <c r="B3" i="1221"/>
  <c r="C10" i="1221"/>
  <c r="D20" i="1221"/>
  <c r="E16" i="1221"/>
  <c r="F35" i="1221"/>
  <c r="G20" i="1221"/>
  <c r="H37" i="1221"/>
  <c r="I34" i="1221"/>
  <c r="J33" i="1221"/>
  <c r="K40" i="1221"/>
  <c r="L30" i="1221"/>
  <c r="M18" i="1221"/>
  <c r="N42" i="1221"/>
  <c r="O34" i="1221"/>
  <c r="B4" i="1221"/>
  <c r="C11" i="1221"/>
  <c r="D21" i="1221"/>
  <c r="E17" i="1221"/>
  <c r="F36" i="1221"/>
  <c r="G21" i="1221"/>
  <c r="H38" i="1221"/>
  <c r="I35" i="1221"/>
  <c r="J34" i="1221"/>
  <c r="K41" i="1221"/>
  <c r="L31" i="1221"/>
  <c r="M19" i="1221"/>
  <c r="N43" i="1221"/>
  <c r="O35" i="1221"/>
  <c r="B5" i="1221"/>
  <c r="C12" i="1221"/>
  <c r="D22" i="1221"/>
  <c r="E18" i="1221"/>
  <c r="F37" i="1221"/>
  <c r="G22" i="1221"/>
  <c r="H39" i="1221"/>
  <c r="I36" i="1221"/>
  <c r="J35" i="1221"/>
  <c r="K42" i="1221"/>
  <c r="L32" i="1221"/>
  <c r="M20" i="1221"/>
  <c r="N44" i="1221"/>
  <c r="O36" i="1221"/>
  <c r="B6" i="1221"/>
  <c r="C13" i="1221"/>
  <c r="D23" i="1221"/>
  <c r="E19" i="1221"/>
  <c r="F38" i="1221"/>
  <c r="G23" i="1221"/>
  <c r="H40" i="1221"/>
  <c r="I37" i="1221"/>
  <c r="J36" i="1221"/>
  <c r="K43" i="1221"/>
  <c r="L33" i="1221"/>
  <c r="M21" i="1221"/>
  <c r="N45" i="1221"/>
  <c r="O37" i="1221"/>
  <c r="B7" i="1221"/>
  <c r="C14" i="1221"/>
  <c r="D24" i="1221"/>
  <c r="E20" i="1221"/>
  <c r="F39" i="1221"/>
  <c r="G24" i="1221"/>
  <c r="H41" i="1221"/>
  <c r="I38" i="1221"/>
  <c r="J37" i="1221"/>
  <c r="K44" i="1221"/>
  <c r="L34" i="1221"/>
  <c r="M22" i="1221"/>
  <c r="N46" i="1221"/>
  <c r="O38" i="1221"/>
  <c r="B8" i="1221"/>
  <c r="C15" i="1221"/>
  <c r="D25" i="1221"/>
  <c r="E21" i="1221"/>
  <c r="F40" i="1221"/>
  <c r="G25" i="1221"/>
  <c r="H42" i="1221"/>
  <c r="I39" i="1221"/>
  <c r="J38" i="1221"/>
  <c r="K45" i="1221"/>
  <c r="L35" i="1221"/>
  <c r="M23" i="1221"/>
  <c r="N47" i="1221"/>
  <c r="O39" i="1221"/>
  <c r="B9" i="1221"/>
  <c r="C16" i="1221"/>
  <c r="D26" i="1221"/>
  <c r="E22" i="1221"/>
  <c r="F41" i="1221"/>
  <c r="G26" i="1221"/>
  <c r="H43" i="1221"/>
  <c r="I40" i="1221"/>
  <c r="J39" i="1221"/>
  <c r="K46" i="1221"/>
  <c r="L36" i="1221"/>
  <c r="M24" i="1221"/>
  <c r="N48" i="1221"/>
  <c r="O40" i="1221"/>
  <c r="B10" i="1221"/>
  <c r="C17" i="1221"/>
  <c r="D27" i="1221"/>
  <c r="E23" i="1221"/>
  <c r="F42" i="1221"/>
  <c r="G27" i="1221"/>
  <c r="H44" i="1221"/>
  <c r="I41" i="1221"/>
  <c r="J40" i="1221"/>
  <c r="K47" i="1221"/>
  <c r="L37" i="1221"/>
  <c r="M25" i="1221"/>
  <c r="N49" i="1221"/>
  <c r="O41" i="1221"/>
  <c r="B11" i="1221"/>
  <c r="C18" i="1221"/>
  <c r="D28" i="1221"/>
  <c r="E24" i="1221"/>
  <c r="F43" i="1221"/>
  <c r="G28" i="1221"/>
  <c r="H45" i="1221"/>
  <c r="I42" i="1221"/>
  <c r="J41" i="1221"/>
  <c r="K48" i="1221"/>
  <c r="L38" i="1221"/>
  <c r="M26" i="1221"/>
  <c r="N50" i="1221"/>
  <c r="O42" i="1221"/>
  <c r="B12" i="1221"/>
  <c r="C19" i="1221"/>
  <c r="D29" i="1221"/>
  <c r="E25" i="1221"/>
  <c r="F44" i="1221"/>
  <c r="G29" i="1221"/>
  <c r="H46" i="1221"/>
  <c r="I43" i="1221"/>
  <c r="J42" i="1221"/>
  <c r="K49" i="1221"/>
  <c r="L39" i="1221"/>
  <c r="M27" i="1221"/>
  <c r="N51" i="1221"/>
  <c r="O43" i="1221"/>
  <c r="B13" i="1221"/>
  <c r="C20" i="1221"/>
  <c r="D30" i="1221"/>
  <c r="E26" i="1221"/>
  <c r="F45" i="1221"/>
  <c r="G30" i="1221"/>
  <c r="H47" i="1221"/>
  <c r="I44" i="1221"/>
  <c r="J43" i="1221"/>
  <c r="K50" i="1221"/>
  <c r="L40" i="1221"/>
  <c r="M28" i="1221"/>
  <c r="N2" i="1221"/>
  <c r="O44" i="1221"/>
  <c r="B14" i="1221"/>
  <c r="C21" i="1221"/>
  <c r="D31" i="1221"/>
  <c r="E27" i="1221"/>
  <c r="F46" i="1221"/>
  <c r="G31" i="1221"/>
  <c r="H48" i="1221"/>
  <c r="I45" i="1221"/>
  <c r="J44" i="1221"/>
  <c r="K51" i="1221"/>
  <c r="L41" i="1221"/>
  <c r="M29" i="1221"/>
  <c r="N3" i="1221"/>
  <c r="O45" i="1221"/>
  <c r="B15" i="1221"/>
  <c r="C22" i="1221"/>
  <c r="D32" i="1221"/>
  <c r="E28" i="1221"/>
  <c r="F47" i="1221"/>
  <c r="G32" i="1221"/>
  <c r="H49" i="1221"/>
  <c r="I46" i="1221"/>
  <c r="J45" i="1221"/>
  <c r="K2" i="1221"/>
  <c r="L42" i="1221"/>
  <c r="M30" i="1221"/>
  <c r="N4" i="1221"/>
  <c r="O46" i="1221"/>
  <c r="B16" i="1221"/>
  <c r="C23" i="1221"/>
  <c r="D33" i="1221"/>
  <c r="E29" i="1221"/>
  <c r="F48" i="1221"/>
  <c r="G33" i="1221"/>
  <c r="H50" i="1221"/>
  <c r="I47" i="1221"/>
  <c r="J46" i="1221"/>
  <c r="K3" i="1221"/>
  <c r="L43" i="1221"/>
  <c r="M31" i="1221"/>
  <c r="N5" i="1221"/>
  <c r="O47" i="1221"/>
  <c r="B17" i="1221"/>
  <c r="C24" i="1221"/>
  <c r="D34" i="1221"/>
  <c r="E30" i="1221"/>
  <c r="F49" i="1221"/>
  <c r="G34" i="1221"/>
  <c r="H51" i="1221"/>
  <c r="I48" i="1221"/>
  <c r="J47" i="1221"/>
  <c r="K4" i="1221"/>
  <c r="L44" i="1221"/>
  <c r="M32" i="1221"/>
  <c r="N6" i="1221"/>
  <c r="O48" i="1221"/>
  <c r="B18" i="1221"/>
  <c r="C25" i="1221"/>
  <c r="D35" i="1221"/>
  <c r="E31" i="1221"/>
  <c r="F50" i="1221"/>
  <c r="G35" i="1221"/>
  <c r="H2" i="1221"/>
  <c r="I49" i="1221"/>
  <c r="J48" i="1221"/>
  <c r="K5" i="1221"/>
  <c r="L45" i="1221"/>
  <c r="M33" i="1221"/>
  <c r="N7" i="1221"/>
  <c r="O49" i="1221"/>
  <c r="B19" i="1221"/>
  <c r="C26" i="1221"/>
  <c r="D36" i="1221"/>
  <c r="E32" i="1221"/>
  <c r="F51" i="1221"/>
  <c r="G36" i="1221"/>
  <c r="H3" i="1221"/>
  <c r="I50" i="1221"/>
  <c r="J49" i="1221"/>
  <c r="K6" i="1221"/>
  <c r="L46" i="1221"/>
  <c r="M34" i="1221"/>
  <c r="N8" i="1221"/>
  <c r="O50" i="1221"/>
  <c r="B20" i="1221"/>
  <c r="C27" i="1221"/>
  <c r="D37" i="1221"/>
  <c r="E33" i="1221"/>
  <c r="F2" i="1221"/>
  <c r="G37" i="1221"/>
  <c r="H4" i="1221"/>
  <c r="I51" i="1221"/>
  <c r="J50" i="1221"/>
  <c r="K7" i="1221"/>
  <c r="L47" i="1221"/>
  <c r="M35" i="1221"/>
  <c r="N9" i="1221"/>
  <c r="O51" i="1221"/>
  <c r="B21" i="1221"/>
  <c r="C28" i="1221"/>
  <c r="D38" i="1221"/>
  <c r="E34" i="1221"/>
  <c r="F3" i="1221"/>
  <c r="G38" i="1221"/>
  <c r="H5" i="1221"/>
  <c r="I2" i="1221"/>
  <c r="J51" i="1221"/>
  <c r="K8" i="1221"/>
  <c r="L48" i="1221"/>
  <c r="M36" i="1221"/>
  <c r="N10" i="1221"/>
  <c r="O2" i="1221"/>
  <c r="B22" i="1221"/>
  <c r="C29" i="1221"/>
  <c r="D39" i="1221"/>
  <c r="E35" i="1221"/>
  <c r="F4" i="1221"/>
  <c r="G39" i="1221"/>
  <c r="H6" i="1221"/>
  <c r="I3" i="1221"/>
  <c r="J2" i="1221"/>
  <c r="K9" i="1221"/>
  <c r="L49" i="1221"/>
  <c r="M37" i="1221"/>
  <c r="N11" i="1221"/>
  <c r="O3" i="1221"/>
  <c r="B23" i="1221"/>
  <c r="C30" i="1221"/>
  <c r="D40" i="1221"/>
  <c r="E36" i="1221"/>
  <c r="F5" i="1221"/>
  <c r="G40" i="1221"/>
  <c r="H7" i="1221"/>
  <c r="I4" i="1221"/>
  <c r="J3" i="1221"/>
  <c r="K10" i="1221"/>
  <c r="L50" i="1221"/>
  <c r="M38" i="1221"/>
  <c r="N12" i="1221"/>
  <c r="O4" i="1221"/>
  <c r="B24" i="1221"/>
  <c r="C31" i="1221"/>
  <c r="D41" i="1221"/>
  <c r="E37" i="1221"/>
  <c r="F6" i="1221"/>
  <c r="G41" i="1221"/>
  <c r="H8" i="1221"/>
  <c r="I5" i="1221"/>
  <c r="J4" i="1221"/>
  <c r="K11" i="1221"/>
  <c r="L51" i="1221"/>
  <c r="M39" i="1221"/>
  <c r="N13" i="1221"/>
  <c r="O5" i="1221"/>
  <c r="B25" i="1221"/>
  <c r="C32" i="1221"/>
  <c r="D42" i="1221"/>
  <c r="E38" i="1221"/>
  <c r="F7" i="1221"/>
  <c r="G42" i="1221"/>
  <c r="H9" i="1221"/>
  <c r="I6" i="1221"/>
  <c r="J5" i="1221"/>
  <c r="K12" i="1221"/>
  <c r="L2" i="1221"/>
  <c r="M40" i="1221"/>
  <c r="N14" i="1221"/>
  <c r="O6" i="1221"/>
  <c r="B26" i="1221"/>
  <c r="C33" i="1221"/>
  <c r="D43" i="1221"/>
  <c r="E39" i="1221"/>
  <c r="F8" i="1221"/>
  <c r="G43" i="1221"/>
  <c r="H10" i="1221"/>
  <c r="I7" i="1221"/>
  <c r="J6" i="1221"/>
  <c r="K13" i="1221"/>
  <c r="L3" i="1221"/>
  <c r="M41" i="1221"/>
  <c r="N15" i="1221"/>
  <c r="O7" i="1221"/>
  <c r="B27" i="1221"/>
  <c r="C34" i="1221"/>
  <c r="D44" i="1221"/>
  <c r="E40" i="1221"/>
  <c r="F9" i="1221"/>
  <c r="G44" i="1221"/>
  <c r="H11" i="1221"/>
  <c r="I8" i="1221"/>
  <c r="J7" i="1221"/>
  <c r="K14" i="1221"/>
  <c r="L4" i="1221"/>
  <c r="M42" i="1221"/>
  <c r="N16" i="1221"/>
  <c r="O8" i="1221"/>
  <c r="B28" i="1221"/>
  <c r="C35" i="1221"/>
  <c r="D45" i="1221"/>
  <c r="E41" i="1221"/>
  <c r="F10" i="1221"/>
  <c r="G45" i="1221"/>
  <c r="H12" i="1221"/>
  <c r="I9" i="1221"/>
  <c r="J8" i="1221"/>
  <c r="K15" i="1221"/>
  <c r="L5" i="1221"/>
  <c r="M43" i="1221"/>
  <c r="N17" i="1221"/>
  <c r="O9" i="1221"/>
  <c r="B29" i="1221"/>
  <c r="C36" i="1221"/>
  <c r="D46" i="1221"/>
  <c r="E42" i="1221"/>
  <c r="F11" i="1221"/>
  <c r="G46" i="1221"/>
  <c r="H13" i="1221"/>
  <c r="I10" i="1221"/>
  <c r="J9" i="1221"/>
  <c r="K16" i="1221"/>
  <c r="L6" i="1221"/>
  <c r="M44" i="1221"/>
  <c r="N18" i="1221"/>
  <c r="O10" i="1221"/>
  <c r="B30" i="1221"/>
  <c r="C37" i="1221"/>
  <c r="D47" i="1221"/>
  <c r="E43" i="1221"/>
  <c r="F12" i="1221"/>
  <c r="G47" i="1221"/>
  <c r="H14" i="1221"/>
  <c r="I11" i="1221"/>
  <c r="J10" i="1221"/>
  <c r="K17" i="1221"/>
  <c r="L7" i="1221"/>
  <c r="M45" i="1221"/>
  <c r="N19" i="1221"/>
  <c r="O11" i="1221"/>
  <c r="B31" i="1221"/>
  <c r="C38" i="1221"/>
  <c r="D48" i="1221"/>
  <c r="E44" i="1221"/>
  <c r="F13" i="1221"/>
  <c r="G48" i="1221"/>
  <c r="H15" i="1221"/>
  <c r="I12" i="1221"/>
  <c r="J11" i="1221"/>
  <c r="K18" i="1221"/>
  <c r="L8" i="1221"/>
  <c r="M46" i="1221"/>
  <c r="N20" i="1221"/>
  <c r="O12" i="1221"/>
  <c r="B32" i="1221"/>
  <c r="C39" i="1221"/>
  <c r="D49" i="1221"/>
  <c r="E45" i="1221"/>
  <c r="F14" i="1221"/>
  <c r="G49" i="1221"/>
  <c r="H16" i="1221"/>
  <c r="I13" i="1221"/>
  <c r="J12" i="1221"/>
  <c r="K19" i="1221"/>
  <c r="L9" i="1221"/>
  <c r="M47" i="1221"/>
  <c r="N21" i="1221"/>
  <c r="O13" i="1221"/>
  <c r="B33" i="1221"/>
  <c r="C40" i="1221"/>
  <c r="D50" i="1221"/>
  <c r="E46" i="1221"/>
  <c r="F15" i="1221"/>
  <c r="G50" i="1221"/>
  <c r="H17" i="1221"/>
  <c r="I14" i="1221"/>
  <c r="J13" i="1221"/>
  <c r="K20" i="1221"/>
  <c r="L10" i="1221"/>
  <c r="M48" i="1221"/>
  <c r="N22" i="1221"/>
  <c r="O14" i="1221"/>
  <c r="B34" i="1221"/>
  <c r="C41" i="1221"/>
  <c r="D51" i="1221"/>
  <c r="E47" i="1221"/>
  <c r="F16" i="1221"/>
  <c r="G51" i="1221"/>
  <c r="H18" i="1221"/>
  <c r="I15" i="1221"/>
  <c r="J14" i="1221"/>
  <c r="K21" i="1221"/>
  <c r="L11" i="1221"/>
  <c r="M49" i="1221"/>
  <c r="N23" i="1221"/>
  <c r="O15" i="1221"/>
  <c r="B35" i="1221"/>
  <c r="C42" i="1221"/>
  <c r="D2" i="1221"/>
  <c r="E48" i="1221"/>
  <c r="F17" i="1221"/>
  <c r="G2" i="1221"/>
  <c r="H19" i="1221"/>
  <c r="I16" i="1221"/>
  <c r="J15" i="1221"/>
  <c r="K22" i="1221"/>
  <c r="L12" i="1221"/>
  <c r="M50" i="1221"/>
  <c r="N24" i="1221"/>
  <c r="O16" i="1221"/>
  <c r="B36" i="1221"/>
  <c r="C43" i="1221"/>
  <c r="D3" i="1221"/>
  <c r="E49" i="1221"/>
  <c r="F18" i="1221"/>
  <c r="G3" i="1221"/>
  <c r="H20" i="1221"/>
  <c r="I17" i="1221"/>
  <c r="J16" i="1221"/>
  <c r="K23" i="1221"/>
  <c r="L13" i="1221"/>
  <c r="M51" i="1221"/>
  <c r="N25" i="1221"/>
  <c r="O17" i="1221"/>
  <c r="B37" i="1221"/>
  <c r="C44" i="1221"/>
  <c r="D4" i="1221"/>
  <c r="E50" i="1221"/>
  <c r="F19" i="1221"/>
  <c r="G4" i="1221"/>
  <c r="H21" i="1221"/>
  <c r="I18" i="1221"/>
  <c r="J17" i="1221"/>
  <c r="K24" i="1221"/>
  <c r="L14" i="1221"/>
  <c r="S1" i="1221"/>
  <c r="N26" i="1221"/>
  <c r="O18" i="1221"/>
  <c r="B38" i="1221"/>
  <c r="C45" i="1221"/>
  <c r="D5" i="1221"/>
  <c r="E51" i="1221"/>
  <c r="F20" i="1221"/>
  <c r="G5" i="1221"/>
  <c r="H22" i="1221"/>
  <c r="I19" i="1221"/>
  <c r="J18" i="1221"/>
  <c r="K25" i="1221"/>
  <c r="L15" i="1221"/>
  <c r="M2" i="1221"/>
  <c r="N27" i="1221"/>
  <c r="O19" i="1221"/>
  <c r="B39" i="1221"/>
  <c r="C46" i="1221"/>
  <c r="D6" i="1221"/>
  <c r="E2" i="1221"/>
  <c r="F21" i="1221"/>
  <c r="G6" i="1221"/>
  <c r="H23" i="1221"/>
  <c r="I20" i="1221"/>
  <c r="J19" i="1221"/>
  <c r="K26" i="1221"/>
  <c r="L16" i="1221"/>
  <c r="M3" i="1221"/>
  <c r="N28" i="1221"/>
  <c r="O20" i="1221"/>
  <c r="B40" i="1221"/>
  <c r="C47" i="1221"/>
  <c r="D7" i="1221"/>
  <c r="E3" i="1221"/>
  <c r="F22" i="1221"/>
  <c r="G7" i="1221"/>
  <c r="H24" i="1221"/>
  <c r="I21" i="1221"/>
  <c r="J20" i="1221"/>
  <c r="K27" i="1221"/>
  <c r="L17" i="1221"/>
  <c r="M4" i="1221"/>
  <c r="N29" i="1221"/>
  <c r="O21" i="1221"/>
  <c r="B41" i="1221"/>
  <c r="C48" i="1221"/>
  <c r="D8" i="1221"/>
  <c r="E4" i="1221"/>
  <c r="F23" i="1221"/>
  <c r="G8" i="1221"/>
  <c r="H25" i="1221"/>
  <c r="I22" i="1221"/>
  <c r="J21" i="1221"/>
  <c r="K28" i="1221"/>
  <c r="L18" i="1221"/>
  <c r="M5" i="1221"/>
  <c r="N30" i="1221"/>
  <c r="O22" i="1221"/>
  <c r="B42" i="1221"/>
  <c r="C49" i="1221"/>
  <c r="D9" i="1221"/>
  <c r="E5" i="1221"/>
  <c r="F24" i="1221"/>
  <c r="G9" i="1221"/>
  <c r="H26" i="1221"/>
  <c r="I23" i="1221"/>
  <c r="J22" i="1221"/>
  <c r="K29" i="1221"/>
  <c r="L19" i="1221"/>
  <c r="M6" i="1221"/>
  <c r="N31" i="1221"/>
  <c r="O23" i="1221"/>
  <c r="B43" i="1221"/>
  <c r="C50" i="1221"/>
  <c r="D10" i="1221"/>
  <c r="E6" i="1221"/>
  <c r="F25" i="1221"/>
  <c r="G10" i="1221"/>
  <c r="H27" i="1221"/>
  <c r="I24" i="1221"/>
  <c r="J23" i="1221"/>
  <c r="K30" i="1221"/>
  <c r="L20" i="1221"/>
  <c r="M7" i="1221"/>
  <c r="N32" i="1221"/>
  <c r="O24" i="1221"/>
  <c r="B44" i="1221"/>
  <c r="C51" i="1221"/>
  <c r="D11" i="1221"/>
  <c r="E7" i="1221"/>
  <c r="F26" i="1221"/>
  <c r="G11" i="1221"/>
  <c r="H28" i="1221"/>
  <c r="I25" i="1221"/>
  <c r="J24" i="1221"/>
  <c r="K31" i="1221"/>
  <c r="L21" i="1221"/>
  <c r="M8" i="1221"/>
  <c r="N33" i="1221"/>
  <c r="O25" i="1221"/>
  <c r="B45" i="1221"/>
  <c r="C2" i="1221"/>
  <c r="D12" i="1221"/>
  <c r="E8" i="1221"/>
  <c r="F27" i="1221"/>
  <c r="G12" i="1221"/>
  <c r="H29" i="1221"/>
  <c r="I26" i="1221"/>
  <c r="J25" i="1221"/>
  <c r="K32" i="1221"/>
  <c r="L22" i="1221"/>
  <c r="M9" i="1221"/>
  <c r="N34" i="1221"/>
  <c r="O26" i="1221"/>
  <c r="B46" i="1221"/>
  <c r="C3" i="1221"/>
  <c r="D13" i="1221"/>
  <c r="E9" i="1221"/>
  <c r="F28" i="1221"/>
  <c r="G13" i="1221"/>
  <c r="H30" i="1221"/>
  <c r="I27" i="1221"/>
  <c r="J26" i="1221"/>
  <c r="K33" i="1221"/>
  <c r="L23" i="1221"/>
  <c r="M10" i="1221"/>
  <c r="N35" i="1221"/>
  <c r="O27" i="1221"/>
  <c r="B47" i="1221"/>
  <c r="C4" i="1221"/>
  <c r="D14" i="1221"/>
  <c r="E10" i="1221"/>
  <c r="F29" i="1221"/>
  <c r="G14" i="1221"/>
  <c r="H31" i="1221"/>
  <c r="I28" i="1221"/>
  <c r="J27" i="1221"/>
  <c r="K34" i="1221"/>
  <c r="L24" i="1221"/>
  <c r="M11" i="1221"/>
  <c r="N36" i="1221"/>
  <c r="O28" i="1221"/>
  <c r="B48" i="1221"/>
  <c r="C5" i="1221"/>
  <c r="D15" i="1221"/>
  <c r="E11" i="1221"/>
  <c r="F30" i="1221"/>
  <c r="G15" i="1221"/>
  <c r="H32" i="1221"/>
  <c r="I29" i="1221"/>
  <c r="J28" i="1221"/>
  <c r="K35" i="1221"/>
  <c r="L25" i="1221"/>
  <c r="M12" i="1221"/>
  <c r="N37" i="1221"/>
  <c r="O29" i="1221"/>
  <c r="B49" i="1221"/>
  <c r="C6" i="1221"/>
  <c r="D16" i="1221"/>
  <c r="E12" i="1221"/>
  <c r="F31" i="1221"/>
  <c r="G16" i="1221"/>
  <c r="H33" i="1221"/>
  <c r="I30" i="1221"/>
  <c r="J29" i="1221"/>
  <c r="K36" i="1221"/>
  <c r="L26" i="1221"/>
  <c r="M13" i="1221"/>
  <c r="N38" i="1221"/>
  <c r="O30" i="1221"/>
  <c r="B50" i="1221"/>
  <c r="C7" i="1221"/>
  <c r="D17" i="1221"/>
  <c r="E13" i="1221"/>
  <c r="F32" i="1221"/>
  <c r="G17" i="1221"/>
  <c r="H34" i="1221"/>
  <c r="I31" i="1221"/>
  <c r="J30" i="1221"/>
  <c r="K37" i="1221"/>
  <c r="L27" i="1221"/>
  <c r="M14" i="1221"/>
  <c r="N39" i="1221"/>
  <c r="O31" i="1221"/>
  <c r="B51" i="1221"/>
  <c r="C8" i="1221"/>
  <c r="D18" i="1221"/>
  <c r="E14" i="1221"/>
  <c r="F33" i="1221"/>
  <c r="G18" i="1221"/>
  <c r="H35" i="1221"/>
  <c r="I32" i="1221"/>
  <c r="J31" i="1221"/>
  <c r="K38" i="1221"/>
  <c r="L28" i="1221"/>
  <c r="M15" i="1221"/>
  <c r="N40" i="1221"/>
  <c r="O32" i="1221"/>
  <c r="C9" i="1221"/>
  <c r="D19" i="1221"/>
  <c r="E15" i="1221"/>
  <c r="F34" i="1221"/>
  <c r="G19" i="1221"/>
  <c r="H36" i="1221"/>
  <c r="I33" i="1221"/>
  <c r="J32" i="1221"/>
  <c r="K39" i="1221"/>
  <c r="L29" i="1221"/>
  <c r="M17" i="1221"/>
  <c r="N41" i="1221"/>
  <c r="O33" i="1221"/>
  <c r="B2" i="1221"/>
  <c r="F51" i="1210" l="1"/>
  <c r="E10" i="1210"/>
  <c r="D51" i="1210"/>
  <c r="C20" i="1210"/>
  <c r="B11" i="1210"/>
  <c r="F50" i="1210"/>
  <c r="E9" i="1210"/>
  <c r="D50" i="1210"/>
  <c r="C19" i="1210"/>
  <c r="B10" i="1210"/>
  <c r="F49" i="1210"/>
  <c r="E8" i="1210"/>
  <c r="D49" i="1210"/>
  <c r="C18" i="1210"/>
  <c r="B9" i="1210"/>
  <c r="F48" i="1210"/>
  <c r="E7" i="1210"/>
  <c r="D48" i="1210"/>
  <c r="C17" i="1210"/>
  <c r="B8" i="1210"/>
  <c r="F47" i="1210"/>
  <c r="E6" i="1210"/>
  <c r="D47" i="1210"/>
  <c r="C16" i="1210"/>
  <c r="B7" i="1210"/>
  <c r="F46" i="1210"/>
  <c r="E5" i="1210"/>
  <c r="D46" i="1210"/>
  <c r="C15" i="1210"/>
  <c r="B6" i="1210"/>
  <c r="F45" i="1210"/>
  <c r="E4" i="1210"/>
  <c r="D45" i="1210"/>
  <c r="C14" i="1210"/>
  <c r="B5" i="1210"/>
  <c r="F44" i="1210"/>
  <c r="E3" i="1210"/>
  <c r="D44" i="1210"/>
  <c r="C13" i="1210"/>
  <c r="B4" i="1210"/>
  <c r="F43" i="1210"/>
  <c r="E2" i="1210"/>
  <c r="D43" i="1210"/>
  <c r="C12" i="1210"/>
  <c r="B3" i="1210"/>
  <c r="F42" i="1210"/>
  <c r="E51" i="1210"/>
  <c r="D42" i="1210"/>
  <c r="C11" i="1210"/>
  <c r="B2" i="1210"/>
  <c r="F41" i="1210"/>
  <c r="E50" i="1210"/>
  <c r="D41" i="1210"/>
  <c r="C10" i="1210"/>
  <c r="B51" i="1210"/>
  <c r="F40" i="1210"/>
  <c r="E49" i="1210"/>
  <c r="D40" i="1210"/>
  <c r="C9" i="1210"/>
  <c r="B50" i="1210"/>
  <c r="F39" i="1210"/>
  <c r="E48" i="1210"/>
  <c r="D39" i="1210"/>
  <c r="C8" i="1210"/>
  <c r="B49" i="1210"/>
  <c r="F38" i="1210"/>
  <c r="E47" i="1210"/>
  <c r="D38" i="1210"/>
  <c r="C7" i="1210"/>
  <c r="B48" i="1210"/>
  <c r="F37" i="1210"/>
  <c r="E46" i="1210"/>
  <c r="D37" i="1210"/>
  <c r="C6" i="1210"/>
  <c r="B47" i="1210"/>
  <c r="F36" i="1210"/>
  <c r="E45" i="1210"/>
  <c r="D36" i="1210"/>
  <c r="C5" i="1210"/>
  <c r="B46" i="1210"/>
  <c r="F35" i="1210"/>
  <c r="E44" i="1210"/>
  <c r="D35" i="1210"/>
  <c r="C4" i="1210"/>
  <c r="B45" i="1210"/>
  <c r="F34" i="1210"/>
  <c r="E43" i="1210"/>
  <c r="D34" i="1210"/>
  <c r="C3" i="1210"/>
  <c r="B44" i="1210"/>
  <c r="F33" i="1210"/>
  <c r="E42" i="1210"/>
  <c r="D33" i="1210"/>
  <c r="C2" i="1210"/>
  <c r="B43" i="1210"/>
  <c r="F32" i="1210"/>
  <c r="E41" i="1210"/>
  <c r="D32" i="1210"/>
  <c r="C51" i="1210"/>
  <c r="B42" i="1210"/>
  <c r="F31" i="1210"/>
  <c r="E40" i="1210"/>
  <c r="D31" i="1210"/>
  <c r="C50" i="1210"/>
  <c r="B41" i="1210"/>
  <c r="F30" i="1210"/>
  <c r="E39" i="1210"/>
  <c r="D30" i="1210"/>
  <c r="C49" i="1210"/>
  <c r="B40" i="1210"/>
  <c r="F29" i="1210"/>
  <c r="E38" i="1210"/>
  <c r="D29" i="1210"/>
  <c r="C48" i="1210"/>
  <c r="B39" i="1210"/>
  <c r="F28" i="1210"/>
  <c r="E37" i="1210"/>
  <c r="D28" i="1210"/>
  <c r="C47" i="1210"/>
  <c r="B38" i="1210"/>
  <c r="F27" i="1210"/>
  <c r="E36" i="1210"/>
  <c r="D27" i="1210"/>
  <c r="C46" i="1210"/>
  <c r="B37" i="1210"/>
  <c r="F26" i="1210"/>
  <c r="E35" i="1210"/>
  <c r="D26" i="1210"/>
  <c r="C45" i="1210"/>
  <c r="B36" i="1210"/>
  <c r="F25" i="1210"/>
  <c r="E34" i="1210"/>
  <c r="D25" i="1210"/>
  <c r="C44" i="1210"/>
  <c r="B35" i="1210"/>
  <c r="F24" i="1210"/>
  <c r="E33" i="1210"/>
  <c r="D24" i="1210"/>
  <c r="C43" i="1210"/>
  <c r="B34" i="1210"/>
  <c r="F23" i="1210"/>
  <c r="E32" i="1210"/>
  <c r="D23" i="1210"/>
  <c r="C42" i="1210"/>
  <c r="B33" i="1210"/>
  <c r="F22" i="1210"/>
  <c r="E31" i="1210"/>
  <c r="D22" i="1210"/>
  <c r="C41" i="1210"/>
  <c r="B32" i="1210"/>
  <c r="F21" i="1210"/>
  <c r="E30" i="1210"/>
  <c r="D21" i="1210"/>
  <c r="C40" i="1210"/>
  <c r="B31" i="1210"/>
  <c r="F20" i="1210"/>
  <c r="E29" i="1210"/>
  <c r="D20" i="1210"/>
  <c r="C39" i="1210"/>
  <c r="B30" i="1210"/>
  <c r="F19" i="1210"/>
  <c r="E28" i="1210"/>
  <c r="D19" i="1210"/>
  <c r="C38" i="1210"/>
  <c r="B29" i="1210"/>
  <c r="F18" i="1210"/>
  <c r="E27" i="1210"/>
  <c r="D18" i="1210"/>
  <c r="C37" i="1210"/>
  <c r="B28" i="1210"/>
  <c r="F17" i="1210"/>
  <c r="E26" i="1210"/>
  <c r="D17" i="1210"/>
  <c r="C36" i="1210"/>
  <c r="B27" i="1210"/>
  <c r="F16" i="1210"/>
  <c r="E25" i="1210"/>
  <c r="D16" i="1210"/>
  <c r="C35" i="1210"/>
  <c r="B26" i="1210"/>
  <c r="F15" i="1210"/>
  <c r="E24" i="1210"/>
  <c r="D15" i="1210"/>
  <c r="C34" i="1210"/>
  <c r="B25" i="1210"/>
  <c r="F14" i="1210"/>
  <c r="E23" i="1210"/>
  <c r="D14" i="1210"/>
  <c r="C33" i="1210"/>
  <c r="B24" i="1210"/>
  <c r="F13" i="1210"/>
  <c r="E22" i="1210"/>
  <c r="D13" i="1210"/>
  <c r="C32" i="1210"/>
  <c r="B23" i="1210"/>
  <c r="F12" i="1210"/>
  <c r="E21" i="1210"/>
  <c r="D12" i="1210"/>
  <c r="C31" i="1210"/>
  <c r="B22" i="1210"/>
  <c r="F11" i="1210"/>
  <c r="E20" i="1210"/>
  <c r="D11" i="1210"/>
  <c r="C30" i="1210"/>
  <c r="B21" i="1210"/>
  <c r="F10" i="1210"/>
  <c r="E19" i="1210"/>
  <c r="D10" i="1210"/>
  <c r="C29" i="1210"/>
  <c r="B20" i="1210"/>
  <c r="F9" i="1210"/>
  <c r="E18" i="1210"/>
  <c r="D9" i="1210"/>
  <c r="C28" i="1210"/>
  <c r="B19" i="1210"/>
  <c r="F8" i="1210"/>
  <c r="E17" i="1210"/>
  <c r="D8" i="1210"/>
  <c r="C27" i="1210"/>
  <c r="B18" i="1210"/>
  <c r="F7" i="1210"/>
  <c r="E16" i="1210"/>
  <c r="D7" i="1210"/>
  <c r="C26" i="1210"/>
  <c r="B17" i="1210"/>
  <c r="F6" i="1210"/>
  <c r="E15" i="1210"/>
  <c r="D6" i="1210"/>
  <c r="C25" i="1210"/>
  <c r="B16" i="1210"/>
  <c r="F5" i="1210"/>
  <c r="E14" i="1210"/>
  <c r="D5" i="1210"/>
  <c r="C24" i="1210"/>
  <c r="B15" i="1210"/>
  <c r="F4" i="1210"/>
  <c r="E13" i="1210"/>
  <c r="D4" i="1210"/>
  <c r="C23" i="1210"/>
  <c r="B14" i="1210"/>
  <c r="F3" i="1210"/>
  <c r="E12" i="1210"/>
  <c r="D3" i="1210"/>
  <c r="C22" i="1210"/>
  <c r="B13" i="1210"/>
  <c r="F2" i="1210"/>
  <c r="E11" i="1210"/>
  <c r="D2" i="1210"/>
  <c r="C21" i="1210"/>
  <c r="B12" i="1210"/>
  <c r="F51" i="1209"/>
  <c r="E51" i="1209"/>
  <c r="D7" i="1209"/>
  <c r="C7" i="1209"/>
  <c r="B51" i="1209"/>
  <c r="F50" i="1209"/>
  <c r="E50" i="1209"/>
  <c r="D6" i="1209"/>
  <c r="C6" i="1209"/>
  <c r="B50" i="1209"/>
  <c r="F49" i="1209"/>
  <c r="E49" i="1209"/>
  <c r="D5" i="1209"/>
  <c r="C5" i="1209"/>
  <c r="B49" i="1209"/>
  <c r="F48" i="1209"/>
  <c r="E48" i="1209"/>
  <c r="D4" i="1209"/>
  <c r="C4" i="1209"/>
  <c r="B48" i="1209"/>
  <c r="F47" i="1209"/>
  <c r="E47" i="1209"/>
  <c r="D3" i="1209"/>
  <c r="C3" i="1209"/>
  <c r="B47" i="1209"/>
  <c r="F46" i="1209"/>
  <c r="E46" i="1209"/>
  <c r="D2" i="1209"/>
  <c r="C2" i="1209"/>
  <c r="B46" i="1209"/>
  <c r="F45" i="1209"/>
  <c r="E45" i="1209"/>
  <c r="D51" i="1209"/>
  <c r="C51" i="1209"/>
  <c r="B45" i="1209"/>
  <c r="F44" i="1209"/>
  <c r="E44" i="1209"/>
  <c r="D50" i="1209"/>
  <c r="C50" i="1209"/>
  <c r="B44" i="1209"/>
  <c r="F43" i="1209"/>
  <c r="E43" i="1209"/>
  <c r="D49" i="1209"/>
  <c r="C49" i="1209"/>
  <c r="B43" i="1209"/>
  <c r="F42" i="1209"/>
  <c r="E42" i="1209"/>
  <c r="D48" i="1209"/>
  <c r="C48" i="1209"/>
  <c r="B42" i="1209"/>
  <c r="F41" i="1209"/>
  <c r="E41" i="1209"/>
  <c r="D47" i="1209"/>
  <c r="C47" i="1209"/>
  <c r="B41" i="1209"/>
  <c r="F40" i="1209"/>
  <c r="E40" i="1209"/>
  <c r="D46" i="1209"/>
  <c r="C46" i="1209"/>
  <c r="B40" i="1209"/>
  <c r="F39" i="1209"/>
  <c r="E39" i="1209"/>
  <c r="D45" i="1209"/>
  <c r="C45" i="1209"/>
  <c r="B39" i="1209"/>
  <c r="F38" i="1209"/>
  <c r="E38" i="1209"/>
  <c r="D44" i="1209"/>
  <c r="C44" i="1209"/>
  <c r="B38" i="1209"/>
  <c r="F37" i="1209"/>
  <c r="E37" i="1209"/>
  <c r="D43" i="1209"/>
  <c r="C43" i="1209"/>
  <c r="B37" i="1209"/>
  <c r="F36" i="1209"/>
  <c r="E36" i="1209"/>
  <c r="D42" i="1209"/>
  <c r="C42" i="1209"/>
  <c r="B36" i="1209"/>
  <c r="F35" i="1209"/>
  <c r="E35" i="1209"/>
  <c r="D41" i="1209"/>
  <c r="C41" i="1209"/>
  <c r="B35" i="1209"/>
  <c r="F34" i="1209"/>
  <c r="E34" i="1209"/>
  <c r="D40" i="1209"/>
  <c r="C40" i="1209"/>
  <c r="B34" i="1209"/>
  <c r="F33" i="1209"/>
  <c r="E33" i="1209"/>
  <c r="D39" i="1209"/>
  <c r="C39" i="1209"/>
  <c r="B33" i="1209"/>
  <c r="F32" i="1209"/>
  <c r="E32" i="1209"/>
  <c r="D38" i="1209"/>
  <c r="C38" i="1209"/>
  <c r="B32" i="1209"/>
  <c r="F31" i="1209"/>
  <c r="E31" i="1209"/>
  <c r="D37" i="1209"/>
  <c r="C37" i="1209"/>
  <c r="B31" i="1209"/>
  <c r="F30" i="1209"/>
  <c r="E30" i="1209"/>
  <c r="D36" i="1209"/>
  <c r="C36" i="1209"/>
  <c r="B30" i="1209"/>
  <c r="F29" i="1209"/>
  <c r="E29" i="1209"/>
  <c r="D35" i="1209"/>
  <c r="C35" i="1209"/>
  <c r="B29" i="1209"/>
  <c r="F28" i="1209"/>
  <c r="E28" i="1209"/>
  <c r="D34" i="1209"/>
  <c r="C34" i="1209"/>
  <c r="B28" i="1209"/>
  <c r="F27" i="1209"/>
  <c r="E27" i="1209"/>
  <c r="D33" i="1209"/>
  <c r="C33" i="1209"/>
  <c r="B27" i="1209"/>
  <c r="F26" i="1209"/>
  <c r="E26" i="1209"/>
  <c r="D32" i="1209"/>
  <c r="C32" i="1209"/>
  <c r="B26" i="1209"/>
  <c r="F25" i="1209"/>
  <c r="E25" i="1209"/>
  <c r="D31" i="1209"/>
  <c r="C31" i="1209"/>
  <c r="B25" i="1209"/>
  <c r="F24" i="1209"/>
  <c r="E24" i="1209"/>
  <c r="D30" i="1209"/>
  <c r="C30" i="1209"/>
  <c r="B24" i="1209"/>
  <c r="F23" i="1209"/>
  <c r="E23" i="1209"/>
  <c r="D29" i="1209"/>
  <c r="C29" i="1209"/>
  <c r="B23" i="1209"/>
  <c r="F22" i="1209"/>
  <c r="E22" i="1209"/>
  <c r="D28" i="1209"/>
  <c r="C28" i="1209"/>
  <c r="B22" i="1209"/>
  <c r="F21" i="1209"/>
  <c r="E21" i="1209"/>
  <c r="D27" i="1209"/>
  <c r="C27" i="1209"/>
  <c r="B21" i="1209"/>
  <c r="F20" i="1209"/>
  <c r="E20" i="1209"/>
  <c r="D26" i="1209"/>
  <c r="C26" i="1209"/>
  <c r="B20" i="1209"/>
  <c r="F19" i="1209"/>
  <c r="E19" i="1209"/>
  <c r="D25" i="1209"/>
  <c r="C25" i="1209"/>
  <c r="B19" i="1209"/>
  <c r="F18" i="1209"/>
  <c r="E18" i="1209"/>
  <c r="D24" i="1209"/>
  <c r="C24" i="1209"/>
  <c r="B18" i="1209"/>
  <c r="F17" i="1209"/>
  <c r="E17" i="1209"/>
  <c r="D23" i="1209"/>
  <c r="C23" i="1209"/>
  <c r="B17" i="1209"/>
  <c r="F16" i="1209"/>
  <c r="E16" i="1209"/>
  <c r="D22" i="1209"/>
  <c r="C22" i="1209"/>
  <c r="B16" i="1209"/>
  <c r="F15" i="1209"/>
  <c r="E15" i="1209"/>
  <c r="D21" i="1209"/>
  <c r="C21" i="1209"/>
  <c r="B15" i="1209"/>
  <c r="F14" i="1209"/>
  <c r="E14" i="1209"/>
  <c r="D20" i="1209"/>
  <c r="C20" i="1209"/>
  <c r="B14" i="1209"/>
  <c r="F13" i="1209"/>
  <c r="E13" i="1209"/>
  <c r="D19" i="1209"/>
  <c r="C19" i="1209"/>
  <c r="B13" i="1209"/>
  <c r="F12" i="1209"/>
  <c r="E12" i="1209"/>
  <c r="D18" i="1209"/>
  <c r="C18" i="1209"/>
  <c r="B12" i="1209"/>
  <c r="F11" i="1209"/>
  <c r="E11" i="1209"/>
  <c r="D17" i="1209"/>
  <c r="C17" i="1209"/>
  <c r="B11" i="1209"/>
  <c r="F10" i="1209"/>
  <c r="E10" i="1209"/>
  <c r="D16" i="1209"/>
  <c r="C16" i="1209"/>
  <c r="B10" i="1209"/>
  <c r="F9" i="1209"/>
  <c r="E9" i="1209"/>
  <c r="D15" i="1209"/>
  <c r="C15" i="1209"/>
  <c r="B9" i="1209"/>
  <c r="F8" i="1209"/>
  <c r="E8" i="1209"/>
  <c r="D14" i="1209"/>
  <c r="C14" i="1209"/>
  <c r="B8" i="1209"/>
  <c r="F7" i="1209"/>
  <c r="E7" i="1209"/>
  <c r="D13" i="1209"/>
  <c r="C13" i="1209"/>
  <c r="B7" i="1209"/>
  <c r="F6" i="1209"/>
  <c r="E6" i="1209"/>
  <c r="D12" i="1209"/>
  <c r="C12" i="1209"/>
  <c r="B6" i="1209"/>
  <c r="F5" i="1209"/>
  <c r="E5" i="1209"/>
  <c r="D11" i="1209"/>
  <c r="C11" i="1209"/>
  <c r="B5" i="1209"/>
  <c r="F4" i="1209"/>
  <c r="E4" i="1209"/>
  <c r="D10" i="1209"/>
  <c r="C10" i="1209"/>
  <c r="B4" i="1209"/>
  <c r="F3" i="1209"/>
  <c r="E3" i="1209"/>
  <c r="D9" i="1209"/>
  <c r="C9" i="1209"/>
  <c r="B3" i="1209"/>
  <c r="F2" i="1209"/>
  <c r="E2" i="1209"/>
  <c r="D8" i="1209"/>
  <c r="C8" i="1209"/>
  <c r="B2" i="1209"/>
  <c r="B3" i="1208"/>
  <c r="C12" i="1208"/>
  <c r="D21" i="1208"/>
  <c r="E18" i="1208"/>
  <c r="F19" i="1208"/>
  <c r="B4" i="1208"/>
  <c r="C13" i="1208"/>
  <c r="D22" i="1208"/>
  <c r="E19" i="1208"/>
  <c r="F20" i="1208"/>
  <c r="B5" i="1208"/>
  <c r="C14" i="1208"/>
  <c r="D23" i="1208"/>
  <c r="E20" i="1208"/>
  <c r="F21" i="1208"/>
  <c r="B6" i="1208"/>
  <c r="C15" i="1208"/>
  <c r="D24" i="1208"/>
  <c r="E21" i="1208"/>
  <c r="F22" i="1208"/>
  <c r="B7" i="1208"/>
  <c r="C16" i="1208"/>
  <c r="D25" i="1208"/>
  <c r="E22" i="1208"/>
  <c r="F23" i="1208"/>
  <c r="B8" i="1208"/>
  <c r="C17" i="1208"/>
  <c r="D26" i="1208"/>
  <c r="E23" i="1208"/>
  <c r="F24" i="1208"/>
  <c r="B9" i="1208"/>
  <c r="C18" i="1208"/>
  <c r="D27" i="1208"/>
  <c r="E24" i="1208"/>
  <c r="F25" i="1208"/>
  <c r="B10" i="1208"/>
  <c r="C19" i="1208"/>
  <c r="D28" i="1208"/>
  <c r="E25" i="1208"/>
  <c r="F26" i="1208"/>
  <c r="B11" i="1208"/>
  <c r="C20" i="1208"/>
  <c r="D29" i="1208"/>
  <c r="E26" i="1208"/>
  <c r="F27" i="1208"/>
  <c r="B12" i="1208"/>
  <c r="C21" i="1208"/>
  <c r="D30" i="1208"/>
  <c r="E27" i="1208"/>
  <c r="F28" i="1208"/>
  <c r="B13" i="1208"/>
  <c r="C22" i="1208"/>
  <c r="D31" i="1208"/>
  <c r="E28" i="1208"/>
  <c r="F29" i="1208"/>
  <c r="B14" i="1208"/>
  <c r="C23" i="1208"/>
  <c r="D32" i="1208"/>
  <c r="E29" i="1208"/>
  <c r="F30" i="1208"/>
  <c r="B15" i="1208"/>
  <c r="C24" i="1208"/>
  <c r="D33" i="1208"/>
  <c r="E30" i="1208"/>
  <c r="F31" i="1208"/>
  <c r="B16" i="1208"/>
  <c r="C25" i="1208"/>
  <c r="D34" i="1208"/>
  <c r="E31" i="1208"/>
  <c r="F32" i="1208"/>
  <c r="B17" i="1208"/>
  <c r="C26" i="1208"/>
  <c r="D35" i="1208"/>
  <c r="E32" i="1208"/>
  <c r="F33" i="1208"/>
  <c r="B18" i="1208"/>
  <c r="C27" i="1208"/>
  <c r="D36" i="1208"/>
  <c r="E33" i="1208"/>
  <c r="F34" i="1208"/>
  <c r="B19" i="1208"/>
  <c r="C28" i="1208"/>
  <c r="D37" i="1208"/>
  <c r="E34" i="1208"/>
  <c r="F35" i="1208"/>
  <c r="B20" i="1208"/>
  <c r="C29" i="1208"/>
  <c r="D38" i="1208"/>
  <c r="E35" i="1208"/>
  <c r="F36" i="1208"/>
  <c r="B21" i="1208"/>
  <c r="C30" i="1208"/>
  <c r="D39" i="1208"/>
  <c r="E36" i="1208"/>
  <c r="F37" i="1208"/>
  <c r="B22" i="1208"/>
  <c r="C31" i="1208"/>
  <c r="D40" i="1208"/>
  <c r="E37" i="1208"/>
  <c r="F38" i="1208"/>
  <c r="B23" i="1208"/>
  <c r="C32" i="1208"/>
  <c r="D41" i="1208"/>
  <c r="E38" i="1208"/>
  <c r="F39" i="1208"/>
  <c r="B24" i="1208"/>
  <c r="C33" i="1208"/>
  <c r="D42" i="1208"/>
  <c r="E39" i="1208"/>
  <c r="F40" i="1208"/>
  <c r="B25" i="1208"/>
  <c r="C34" i="1208"/>
  <c r="D43" i="1208"/>
  <c r="E40" i="1208"/>
  <c r="F41" i="1208"/>
  <c r="B26" i="1208"/>
  <c r="C35" i="1208"/>
  <c r="D44" i="1208"/>
  <c r="E41" i="1208"/>
  <c r="F42" i="1208"/>
  <c r="B27" i="1208"/>
  <c r="C36" i="1208"/>
  <c r="D45" i="1208"/>
  <c r="E42" i="1208"/>
  <c r="F43" i="1208"/>
  <c r="B28" i="1208"/>
  <c r="C37" i="1208"/>
  <c r="D46" i="1208"/>
  <c r="E43" i="1208"/>
  <c r="F44" i="1208"/>
  <c r="B29" i="1208"/>
  <c r="C38" i="1208"/>
  <c r="D47" i="1208"/>
  <c r="E44" i="1208"/>
  <c r="F45" i="1208"/>
  <c r="B30" i="1208"/>
  <c r="C39" i="1208"/>
  <c r="D48" i="1208"/>
  <c r="E45" i="1208"/>
  <c r="F46" i="1208"/>
  <c r="B31" i="1208"/>
  <c r="C40" i="1208"/>
  <c r="D49" i="1208"/>
  <c r="E46" i="1208"/>
  <c r="F47" i="1208"/>
  <c r="B32" i="1208"/>
  <c r="C41" i="1208"/>
  <c r="D50" i="1208"/>
  <c r="E47" i="1208"/>
  <c r="F48" i="1208"/>
  <c r="B33" i="1208"/>
  <c r="C42" i="1208"/>
  <c r="D51" i="1208"/>
  <c r="E48" i="1208"/>
  <c r="F49" i="1208"/>
  <c r="B34" i="1208"/>
  <c r="C43" i="1208"/>
  <c r="D2" i="1208"/>
  <c r="E49" i="1208"/>
  <c r="F50" i="1208"/>
  <c r="B35" i="1208"/>
  <c r="C44" i="1208"/>
  <c r="D3" i="1208"/>
  <c r="E50" i="1208"/>
  <c r="F51" i="1208"/>
  <c r="B36" i="1208"/>
  <c r="C45" i="1208"/>
  <c r="D4" i="1208"/>
  <c r="E51" i="1208"/>
  <c r="F2" i="1208"/>
  <c r="B37" i="1208"/>
  <c r="C46" i="1208"/>
  <c r="D5" i="1208"/>
  <c r="E2" i="1208"/>
  <c r="F3" i="1208"/>
  <c r="B38" i="1208"/>
  <c r="C47" i="1208"/>
  <c r="D6" i="1208"/>
  <c r="E3" i="1208"/>
  <c r="F4" i="1208"/>
  <c r="B39" i="1208"/>
  <c r="C48" i="1208"/>
  <c r="D7" i="1208"/>
  <c r="E4" i="1208"/>
  <c r="F5" i="1208"/>
  <c r="B40" i="1208"/>
  <c r="C49" i="1208"/>
  <c r="D8" i="1208"/>
  <c r="E5" i="1208"/>
  <c r="F6" i="1208"/>
  <c r="B41" i="1208"/>
  <c r="C50" i="1208"/>
  <c r="D9" i="1208"/>
  <c r="E6" i="1208"/>
  <c r="F7" i="1208"/>
  <c r="B42" i="1208"/>
  <c r="C51" i="1208"/>
  <c r="D10" i="1208"/>
  <c r="E7" i="1208"/>
  <c r="F8" i="1208"/>
  <c r="B43" i="1208"/>
  <c r="C2" i="1208"/>
  <c r="D11" i="1208"/>
  <c r="E8" i="1208"/>
  <c r="F9" i="1208"/>
  <c r="B44" i="1208"/>
  <c r="C3" i="1208"/>
  <c r="D12" i="1208"/>
  <c r="E9" i="1208"/>
  <c r="F10" i="1208"/>
  <c r="B45" i="1208"/>
  <c r="C4" i="1208"/>
  <c r="D13" i="1208"/>
  <c r="E10" i="1208"/>
  <c r="F11" i="1208"/>
  <c r="B46" i="1208"/>
  <c r="C5" i="1208"/>
  <c r="D14" i="1208"/>
  <c r="E11" i="1208"/>
  <c r="F12" i="1208"/>
  <c r="B47" i="1208"/>
  <c r="C6" i="1208"/>
  <c r="D15" i="1208"/>
  <c r="E12" i="1208"/>
  <c r="F13" i="1208"/>
  <c r="B48" i="1208"/>
  <c r="C7" i="1208"/>
  <c r="D16" i="1208"/>
  <c r="E13" i="1208"/>
  <c r="F14" i="1208"/>
  <c r="B49" i="1208"/>
  <c r="C8" i="1208"/>
  <c r="D17" i="1208"/>
  <c r="E14" i="1208"/>
  <c r="F15" i="1208"/>
  <c r="B50" i="1208"/>
  <c r="C9" i="1208"/>
  <c r="D18" i="1208"/>
  <c r="E15" i="1208"/>
  <c r="F16" i="1208"/>
  <c r="B51" i="1208"/>
  <c r="C10" i="1208"/>
  <c r="D19" i="1208"/>
  <c r="E16" i="1208"/>
  <c r="F17" i="1208"/>
  <c r="C11" i="1208"/>
  <c r="D20" i="1208"/>
  <c r="E17" i="1208"/>
  <c r="F18" i="1208"/>
  <c r="B2" i="1208"/>
  <c r="E10" i="1207"/>
  <c r="D10" i="1207"/>
  <c r="C25" i="1207"/>
  <c r="B17" i="1207"/>
  <c r="E9" i="1207"/>
  <c r="D9" i="1207"/>
  <c r="C24" i="1207"/>
  <c r="B16" i="1207"/>
  <c r="E8" i="1207"/>
  <c r="D8" i="1207"/>
  <c r="C23" i="1207"/>
  <c r="B15" i="1207"/>
  <c r="E7" i="1207"/>
  <c r="D7" i="1207"/>
  <c r="C22" i="1207"/>
  <c r="B14" i="1207"/>
  <c r="E6" i="1207"/>
  <c r="D6" i="1207"/>
  <c r="C21" i="1207"/>
  <c r="B13" i="1207"/>
  <c r="E5" i="1207"/>
  <c r="D5" i="1207"/>
  <c r="C20" i="1207"/>
  <c r="B12" i="1207"/>
  <c r="E4" i="1207"/>
  <c r="D4" i="1207"/>
  <c r="C19" i="1207"/>
  <c r="B11" i="1207"/>
  <c r="E3" i="1207"/>
  <c r="D3" i="1207"/>
  <c r="C18" i="1207"/>
  <c r="B10" i="1207"/>
  <c r="E2" i="1207"/>
  <c r="D2" i="1207"/>
  <c r="C2" i="1207"/>
  <c r="B9" i="1207"/>
  <c r="E51" i="1207"/>
  <c r="D51" i="1207"/>
  <c r="C17" i="1207"/>
  <c r="B8" i="1207"/>
  <c r="E50" i="1207"/>
  <c r="D50" i="1207"/>
  <c r="C16" i="1207"/>
  <c r="B7" i="1207"/>
  <c r="E49" i="1207"/>
  <c r="D49" i="1207"/>
  <c r="C15" i="1207"/>
  <c r="B6" i="1207"/>
  <c r="E48" i="1207"/>
  <c r="D48" i="1207"/>
  <c r="C14" i="1207"/>
  <c r="B5" i="1207"/>
  <c r="E47" i="1207"/>
  <c r="D47" i="1207"/>
  <c r="C13" i="1207"/>
  <c r="B4" i="1207"/>
  <c r="E46" i="1207"/>
  <c r="D46" i="1207"/>
  <c r="C12" i="1207"/>
  <c r="B3" i="1207"/>
  <c r="E45" i="1207"/>
  <c r="D45" i="1207"/>
  <c r="C11" i="1207"/>
  <c r="B51" i="1207"/>
  <c r="E44" i="1207"/>
  <c r="D44" i="1207"/>
  <c r="C10" i="1207"/>
  <c r="B50" i="1207"/>
  <c r="E43" i="1207"/>
  <c r="D43" i="1207"/>
  <c r="C9" i="1207"/>
  <c r="B49" i="1207"/>
  <c r="E42" i="1207"/>
  <c r="D42" i="1207"/>
  <c r="C8" i="1207"/>
  <c r="B48" i="1207"/>
  <c r="E41" i="1207"/>
  <c r="D41" i="1207"/>
  <c r="C7" i="1207"/>
  <c r="B47" i="1207"/>
  <c r="E40" i="1207"/>
  <c r="D40" i="1207"/>
  <c r="C6" i="1207"/>
  <c r="B46" i="1207"/>
  <c r="E39" i="1207"/>
  <c r="D39" i="1207"/>
  <c r="C5" i="1207"/>
  <c r="B45" i="1207"/>
  <c r="E38" i="1207"/>
  <c r="D38" i="1207"/>
  <c r="C4" i="1207"/>
  <c r="B44" i="1207"/>
  <c r="E37" i="1207"/>
  <c r="D37" i="1207"/>
  <c r="C3" i="1207"/>
  <c r="B43" i="1207"/>
  <c r="E36" i="1207"/>
  <c r="D36" i="1207"/>
  <c r="C51" i="1207"/>
  <c r="B42" i="1207"/>
  <c r="E35" i="1207"/>
  <c r="D35" i="1207"/>
  <c r="C50" i="1207"/>
  <c r="B41" i="1207"/>
  <c r="E34" i="1207"/>
  <c r="D34" i="1207"/>
  <c r="C49" i="1207"/>
  <c r="B40" i="1207"/>
  <c r="E33" i="1207"/>
  <c r="D33" i="1207"/>
  <c r="C48" i="1207"/>
  <c r="B39" i="1207"/>
  <c r="E32" i="1207"/>
  <c r="D32" i="1207"/>
  <c r="C47" i="1207"/>
  <c r="B38" i="1207"/>
  <c r="E31" i="1207"/>
  <c r="D31" i="1207"/>
  <c r="C46" i="1207"/>
  <c r="B37" i="1207"/>
  <c r="E30" i="1207"/>
  <c r="D30" i="1207"/>
  <c r="C45" i="1207"/>
  <c r="B36" i="1207"/>
  <c r="E29" i="1207"/>
  <c r="D29" i="1207"/>
  <c r="C44" i="1207"/>
  <c r="B35" i="1207"/>
  <c r="E28" i="1207"/>
  <c r="D28" i="1207"/>
  <c r="C43" i="1207"/>
  <c r="B34" i="1207"/>
  <c r="E27" i="1207"/>
  <c r="D27" i="1207"/>
  <c r="C42" i="1207"/>
  <c r="B33" i="1207"/>
  <c r="E26" i="1207"/>
  <c r="D26" i="1207"/>
  <c r="C41" i="1207"/>
  <c r="B32" i="1207"/>
  <c r="E25" i="1207"/>
  <c r="D25" i="1207"/>
  <c r="C40" i="1207"/>
  <c r="B31" i="1207"/>
  <c r="E24" i="1207"/>
  <c r="D24" i="1207"/>
  <c r="C39" i="1207"/>
  <c r="B30" i="1207"/>
  <c r="E23" i="1207"/>
  <c r="D23" i="1207"/>
  <c r="C38" i="1207"/>
  <c r="B29" i="1207"/>
  <c r="E22" i="1207"/>
  <c r="D22" i="1207"/>
  <c r="C37" i="1207"/>
  <c r="B28" i="1207"/>
  <c r="E21" i="1207"/>
  <c r="D21" i="1207"/>
  <c r="C36" i="1207"/>
  <c r="B27" i="1207"/>
  <c r="E20" i="1207"/>
  <c r="D20" i="1207"/>
  <c r="C35" i="1207"/>
  <c r="B26" i="1207"/>
  <c r="E19" i="1207"/>
  <c r="D19" i="1207"/>
  <c r="C34" i="1207"/>
  <c r="B25" i="1207"/>
  <c r="E18" i="1207"/>
  <c r="D18" i="1207"/>
  <c r="C33" i="1207"/>
  <c r="B24" i="1207"/>
  <c r="E17" i="1207"/>
  <c r="D17" i="1207"/>
  <c r="C32" i="1207"/>
  <c r="B23" i="1207"/>
  <c r="E16" i="1207"/>
  <c r="D16" i="1207"/>
  <c r="C31" i="1207"/>
  <c r="B22" i="1207"/>
  <c r="E15" i="1207"/>
  <c r="D15" i="1207"/>
  <c r="C30" i="1207"/>
  <c r="B21" i="1207"/>
  <c r="E14" i="1207"/>
  <c r="D14" i="1207"/>
  <c r="C29" i="1207"/>
  <c r="B20" i="1207"/>
  <c r="E13" i="1207"/>
  <c r="D13" i="1207"/>
  <c r="C28" i="1207"/>
  <c r="B19" i="1207"/>
  <c r="E12" i="1207"/>
  <c r="D12" i="1207"/>
  <c r="C27" i="1207"/>
  <c r="B18" i="1207"/>
  <c r="E11" i="1207"/>
  <c r="D11" i="1207"/>
  <c r="C26" i="1207"/>
  <c r="B2" i="1207"/>
  <c r="E51" i="1206"/>
  <c r="D16" i="1206"/>
  <c r="C51" i="1206"/>
  <c r="B5" i="1206"/>
  <c r="E50" i="1206"/>
  <c r="D15" i="1206"/>
  <c r="C50" i="1206"/>
  <c r="B4" i="1206"/>
  <c r="E49" i="1206"/>
  <c r="D14" i="1206"/>
  <c r="C49" i="1206"/>
  <c r="B3" i="1206"/>
  <c r="E48" i="1206"/>
  <c r="D13" i="1206"/>
  <c r="C48" i="1206"/>
  <c r="B2" i="1206"/>
  <c r="E47" i="1206"/>
  <c r="D12" i="1206"/>
  <c r="C47" i="1206"/>
  <c r="B51" i="1206"/>
  <c r="E46" i="1206"/>
  <c r="D11" i="1206"/>
  <c r="C46" i="1206"/>
  <c r="B50" i="1206"/>
  <c r="E45" i="1206"/>
  <c r="D10" i="1206"/>
  <c r="C45" i="1206"/>
  <c r="B49" i="1206"/>
  <c r="E44" i="1206"/>
  <c r="D9" i="1206"/>
  <c r="C44" i="1206"/>
  <c r="B48" i="1206"/>
  <c r="E43" i="1206"/>
  <c r="D8" i="1206"/>
  <c r="C43" i="1206"/>
  <c r="B47" i="1206"/>
  <c r="E42" i="1206"/>
  <c r="D7" i="1206"/>
  <c r="C42" i="1206"/>
  <c r="B46" i="1206"/>
  <c r="E41" i="1206"/>
  <c r="D6" i="1206"/>
  <c r="C41" i="1206"/>
  <c r="B45" i="1206"/>
  <c r="E40" i="1206"/>
  <c r="D5" i="1206"/>
  <c r="C40" i="1206"/>
  <c r="B44" i="1206"/>
  <c r="E39" i="1206"/>
  <c r="D4" i="1206"/>
  <c r="C39" i="1206"/>
  <c r="B43" i="1206"/>
  <c r="E38" i="1206"/>
  <c r="D3" i="1206"/>
  <c r="C38" i="1206"/>
  <c r="B42" i="1206"/>
  <c r="E37" i="1206"/>
  <c r="D2" i="1206"/>
  <c r="C37" i="1206"/>
  <c r="B41" i="1206"/>
  <c r="E36" i="1206"/>
  <c r="D51" i="1206"/>
  <c r="C36" i="1206"/>
  <c r="B40" i="1206"/>
  <c r="E35" i="1206"/>
  <c r="D50" i="1206"/>
  <c r="C35" i="1206"/>
  <c r="B39" i="1206"/>
  <c r="E34" i="1206"/>
  <c r="D49" i="1206"/>
  <c r="C34" i="1206"/>
  <c r="B38" i="1206"/>
  <c r="E33" i="1206"/>
  <c r="D48" i="1206"/>
  <c r="C33" i="1206"/>
  <c r="B37" i="1206"/>
  <c r="E32" i="1206"/>
  <c r="D47" i="1206"/>
  <c r="C32" i="1206"/>
  <c r="B36" i="1206"/>
  <c r="E31" i="1206"/>
  <c r="D46" i="1206"/>
  <c r="C31" i="1206"/>
  <c r="B35" i="1206"/>
  <c r="E30" i="1206"/>
  <c r="D45" i="1206"/>
  <c r="C30" i="1206"/>
  <c r="B34" i="1206"/>
  <c r="E29" i="1206"/>
  <c r="D44" i="1206"/>
  <c r="C29" i="1206"/>
  <c r="B33" i="1206"/>
  <c r="E28" i="1206"/>
  <c r="D43" i="1206"/>
  <c r="C28" i="1206"/>
  <c r="B32" i="1206"/>
  <c r="E27" i="1206"/>
  <c r="D42" i="1206"/>
  <c r="C27" i="1206"/>
  <c r="B31" i="1206"/>
  <c r="E26" i="1206"/>
  <c r="D41" i="1206"/>
  <c r="C26" i="1206"/>
  <c r="B30" i="1206"/>
  <c r="E25" i="1206"/>
  <c r="D40" i="1206"/>
  <c r="C25" i="1206"/>
  <c r="B29" i="1206"/>
  <c r="E24" i="1206"/>
  <c r="D39" i="1206"/>
  <c r="C24" i="1206"/>
  <c r="B28" i="1206"/>
  <c r="E23" i="1206"/>
  <c r="D38" i="1206"/>
  <c r="C23" i="1206"/>
  <c r="B27" i="1206"/>
  <c r="E22" i="1206"/>
  <c r="D37" i="1206"/>
  <c r="C22" i="1206"/>
  <c r="B26" i="1206"/>
  <c r="E21" i="1206"/>
  <c r="D36" i="1206"/>
  <c r="C21" i="1206"/>
  <c r="B25" i="1206"/>
  <c r="E20" i="1206"/>
  <c r="D35" i="1206"/>
  <c r="C20" i="1206"/>
  <c r="B24" i="1206"/>
  <c r="E19" i="1206"/>
  <c r="D34" i="1206"/>
  <c r="C19" i="1206"/>
  <c r="B23" i="1206"/>
  <c r="E18" i="1206"/>
  <c r="D33" i="1206"/>
  <c r="C18" i="1206"/>
  <c r="B22" i="1206"/>
  <c r="E17" i="1206"/>
  <c r="D32" i="1206"/>
  <c r="C17" i="1206"/>
  <c r="B21" i="1206"/>
  <c r="E16" i="1206"/>
  <c r="D31" i="1206"/>
  <c r="C16" i="1206"/>
  <c r="B20" i="1206"/>
  <c r="E15" i="1206"/>
  <c r="D30" i="1206"/>
  <c r="C15" i="1206"/>
  <c r="B19" i="1206"/>
  <c r="E14" i="1206"/>
  <c r="D29" i="1206"/>
  <c r="C14" i="1206"/>
  <c r="B18" i="1206"/>
  <c r="E13" i="1206"/>
  <c r="D28" i="1206"/>
  <c r="C13" i="1206"/>
  <c r="B17" i="1206"/>
  <c r="E12" i="1206"/>
  <c r="D27" i="1206"/>
  <c r="C12" i="1206"/>
  <c r="B16" i="1206"/>
  <c r="E11" i="1206"/>
  <c r="D26" i="1206"/>
  <c r="C11" i="1206"/>
  <c r="B15" i="1206"/>
  <c r="E10" i="1206"/>
  <c r="D25" i="1206"/>
  <c r="C10" i="1206"/>
  <c r="B14" i="1206"/>
  <c r="E9" i="1206"/>
  <c r="D24" i="1206"/>
  <c r="C9" i="1206"/>
  <c r="B13" i="1206"/>
  <c r="E8" i="1206"/>
  <c r="D23" i="1206"/>
  <c r="C8" i="1206"/>
  <c r="B12" i="1206"/>
  <c r="E7" i="1206"/>
  <c r="D22" i="1206"/>
  <c r="C7" i="1206"/>
  <c r="B11" i="1206"/>
  <c r="E6" i="1206"/>
  <c r="D21" i="1206"/>
  <c r="C6" i="1206"/>
  <c r="B10" i="1206"/>
  <c r="E5" i="1206"/>
  <c r="D20" i="1206"/>
  <c r="C5" i="1206"/>
  <c r="B9" i="1206"/>
  <c r="E4" i="1206"/>
  <c r="D19" i="1206"/>
  <c r="C4" i="1206"/>
  <c r="B8" i="1206"/>
  <c r="E3" i="1206"/>
  <c r="D18" i="1206"/>
  <c r="C3" i="1206"/>
  <c r="B7" i="1206"/>
  <c r="E2" i="1206"/>
  <c r="D17" i="1206"/>
  <c r="C2" i="1206"/>
  <c r="B6" i="1206"/>
  <c r="B3" i="1205"/>
  <c r="C12" i="1205"/>
  <c r="D18" i="1205"/>
  <c r="E9" i="1205"/>
  <c r="B4" i="1205"/>
  <c r="C13" i="1205"/>
  <c r="D19" i="1205"/>
  <c r="E10" i="1205"/>
  <c r="B5" i="1205"/>
  <c r="C14" i="1205"/>
  <c r="D20" i="1205"/>
  <c r="E11" i="1205"/>
  <c r="B6" i="1205"/>
  <c r="C15" i="1205"/>
  <c r="D21" i="1205"/>
  <c r="E12" i="1205"/>
  <c r="B7" i="1205"/>
  <c r="C16" i="1205"/>
  <c r="D22" i="1205"/>
  <c r="E13" i="1205"/>
  <c r="B8" i="1205"/>
  <c r="C17" i="1205"/>
  <c r="D23" i="1205"/>
  <c r="E14" i="1205"/>
  <c r="B9" i="1205"/>
  <c r="C18" i="1205"/>
  <c r="D24" i="1205"/>
  <c r="E15" i="1205"/>
  <c r="B10" i="1205"/>
  <c r="C19" i="1205"/>
  <c r="D25" i="1205"/>
  <c r="E16" i="1205"/>
  <c r="B11" i="1205"/>
  <c r="C20" i="1205"/>
  <c r="D26" i="1205"/>
  <c r="E17" i="1205"/>
  <c r="B12" i="1205"/>
  <c r="C21" i="1205"/>
  <c r="D27" i="1205"/>
  <c r="E18" i="1205"/>
  <c r="B13" i="1205"/>
  <c r="C22" i="1205"/>
  <c r="D28" i="1205"/>
  <c r="E19" i="1205"/>
  <c r="B14" i="1205"/>
  <c r="C23" i="1205"/>
  <c r="D29" i="1205"/>
  <c r="E20" i="1205"/>
  <c r="B15" i="1205"/>
  <c r="C24" i="1205"/>
  <c r="D30" i="1205"/>
  <c r="E21" i="1205"/>
  <c r="B16" i="1205"/>
  <c r="C25" i="1205"/>
  <c r="D31" i="1205"/>
  <c r="E22" i="1205"/>
  <c r="B17" i="1205"/>
  <c r="C26" i="1205"/>
  <c r="D32" i="1205"/>
  <c r="E23" i="1205"/>
  <c r="B18" i="1205"/>
  <c r="C27" i="1205"/>
  <c r="D33" i="1205"/>
  <c r="E24" i="1205"/>
  <c r="B19" i="1205"/>
  <c r="C28" i="1205"/>
  <c r="D34" i="1205"/>
  <c r="E25" i="1205"/>
  <c r="B20" i="1205"/>
  <c r="C29" i="1205"/>
  <c r="D35" i="1205"/>
  <c r="E26" i="1205"/>
  <c r="B21" i="1205"/>
  <c r="C30" i="1205"/>
  <c r="D36" i="1205"/>
  <c r="E27" i="1205"/>
  <c r="B22" i="1205"/>
  <c r="C31" i="1205"/>
  <c r="D37" i="1205"/>
  <c r="E28" i="1205"/>
  <c r="B23" i="1205"/>
  <c r="C32" i="1205"/>
  <c r="D38" i="1205"/>
  <c r="E29" i="1205"/>
  <c r="B24" i="1205"/>
  <c r="C33" i="1205"/>
  <c r="D39" i="1205"/>
  <c r="E30" i="1205"/>
  <c r="B25" i="1205"/>
  <c r="C34" i="1205"/>
  <c r="D40" i="1205"/>
  <c r="E31" i="1205"/>
  <c r="B26" i="1205"/>
  <c r="C35" i="1205"/>
  <c r="D41" i="1205"/>
  <c r="E32" i="1205"/>
  <c r="B27" i="1205"/>
  <c r="C36" i="1205"/>
  <c r="D42" i="1205"/>
  <c r="E33" i="1205"/>
  <c r="B28" i="1205"/>
  <c r="C37" i="1205"/>
  <c r="D43" i="1205"/>
  <c r="E34" i="1205"/>
  <c r="B29" i="1205"/>
  <c r="C38" i="1205"/>
  <c r="D44" i="1205"/>
  <c r="E35" i="1205"/>
  <c r="B30" i="1205"/>
  <c r="C39" i="1205"/>
  <c r="D45" i="1205"/>
  <c r="E36" i="1205"/>
  <c r="B31" i="1205"/>
  <c r="C40" i="1205"/>
  <c r="D46" i="1205"/>
  <c r="E37" i="1205"/>
  <c r="B32" i="1205"/>
  <c r="C41" i="1205"/>
  <c r="D47" i="1205"/>
  <c r="E38" i="1205"/>
  <c r="B33" i="1205"/>
  <c r="C42" i="1205"/>
  <c r="D48" i="1205"/>
  <c r="E39" i="1205"/>
  <c r="B34" i="1205"/>
  <c r="C43" i="1205"/>
  <c r="D49" i="1205"/>
  <c r="E40" i="1205"/>
  <c r="B35" i="1205"/>
  <c r="C44" i="1205"/>
  <c r="D50" i="1205"/>
  <c r="E41" i="1205"/>
  <c r="B36" i="1205"/>
  <c r="C45" i="1205"/>
  <c r="D51" i="1205"/>
  <c r="E42" i="1205"/>
  <c r="B37" i="1205"/>
  <c r="C46" i="1205"/>
  <c r="D2" i="1205"/>
  <c r="E43" i="1205"/>
  <c r="B38" i="1205"/>
  <c r="C47" i="1205"/>
  <c r="D3" i="1205"/>
  <c r="E44" i="1205"/>
  <c r="B39" i="1205"/>
  <c r="C48" i="1205"/>
  <c r="D4" i="1205"/>
  <c r="E45" i="1205"/>
  <c r="B40" i="1205"/>
  <c r="C49" i="1205"/>
  <c r="D5" i="1205"/>
  <c r="E46" i="1205"/>
  <c r="B41" i="1205"/>
  <c r="C50" i="1205"/>
  <c r="D6" i="1205"/>
  <c r="E47" i="1205"/>
  <c r="B42" i="1205"/>
  <c r="C51" i="1205"/>
  <c r="D7" i="1205"/>
  <c r="E48" i="1205"/>
  <c r="B43" i="1205"/>
  <c r="C2" i="1205"/>
  <c r="D8" i="1205"/>
  <c r="E49" i="1205"/>
  <c r="B44" i="1205"/>
  <c r="C3" i="1205"/>
  <c r="D9" i="1205"/>
  <c r="E50" i="1205"/>
  <c r="B45" i="1205"/>
  <c r="C4" i="1205"/>
  <c r="D10" i="1205"/>
  <c r="E51" i="1205"/>
  <c r="B46" i="1205"/>
  <c r="C5" i="1205"/>
  <c r="D11" i="1205"/>
  <c r="E2" i="1205"/>
  <c r="B47" i="1205"/>
  <c r="C6" i="1205"/>
  <c r="D12" i="1205"/>
  <c r="E3" i="1205"/>
  <c r="B48" i="1205"/>
  <c r="C7" i="1205"/>
  <c r="D13" i="1205"/>
  <c r="E4" i="1205"/>
  <c r="B49" i="1205"/>
  <c r="C8" i="1205"/>
  <c r="D14" i="1205"/>
  <c r="E5" i="1205"/>
  <c r="B50" i="1205"/>
  <c r="C9" i="1205"/>
  <c r="D15" i="1205"/>
  <c r="E6" i="1205"/>
  <c r="B51" i="1205"/>
  <c r="C10" i="1205"/>
  <c r="D16" i="1205"/>
  <c r="E7" i="1205"/>
  <c r="E8" i="1205"/>
  <c r="D17" i="1205"/>
  <c r="C11" i="1205"/>
  <c r="B2" i="1205"/>
  <c r="F12" i="1204"/>
  <c r="E51" i="1204"/>
  <c r="D51" i="1204"/>
  <c r="C8" i="1204"/>
  <c r="B51" i="1204"/>
  <c r="F11" i="1204"/>
  <c r="E50" i="1204"/>
  <c r="D50" i="1204"/>
  <c r="C7" i="1204"/>
  <c r="B50" i="1204"/>
  <c r="F10" i="1204"/>
  <c r="E49" i="1204"/>
  <c r="D49" i="1204"/>
  <c r="C6" i="1204"/>
  <c r="B49" i="1204"/>
  <c r="F9" i="1204"/>
  <c r="E48" i="1204"/>
  <c r="D48" i="1204"/>
  <c r="C5" i="1204"/>
  <c r="B48" i="1204"/>
  <c r="F8" i="1204"/>
  <c r="E47" i="1204"/>
  <c r="D47" i="1204"/>
  <c r="C4" i="1204"/>
  <c r="B47" i="1204"/>
  <c r="F7" i="1204"/>
  <c r="E46" i="1204"/>
  <c r="D46" i="1204"/>
  <c r="C3" i="1204"/>
  <c r="B46" i="1204"/>
  <c r="F6" i="1204"/>
  <c r="E45" i="1204"/>
  <c r="D45" i="1204"/>
  <c r="C2" i="1204"/>
  <c r="B45" i="1204"/>
  <c r="F5" i="1204"/>
  <c r="E44" i="1204"/>
  <c r="D44" i="1204"/>
  <c r="C51" i="1204"/>
  <c r="B44" i="1204"/>
  <c r="F4" i="1204"/>
  <c r="E43" i="1204"/>
  <c r="D43" i="1204"/>
  <c r="C50" i="1204"/>
  <c r="B43" i="1204"/>
  <c r="F3" i="1204"/>
  <c r="E42" i="1204"/>
  <c r="D42" i="1204"/>
  <c r="C49" i="1204"/>
  <c r="B42" i="1204"/>
  <c r="F2" i="1204"/>
  <c r="E41" i="1204"/>
  <c r="D41" i="1204"/>
  <c r="C48" i="1204"/>
  <c r="B41" i="1204"/>
  <c r="F51" i="1204"/>
  <c r="E40" i="1204"/>
  <c r="D40" i="1204"/>
  <c r="C47" i="1204"/>
  <c r="B40" i="1204"/>
  <c r="F50" i="1204"/>
  <c r="E39" i="1204"/>
  <c r="D39" i="1204"/>
  <c r="C46" i="1204"/>
  <c r="B39" i="1204"/>
  <c r="F49" i="1204"/>
  <c r="E38" i="1204"/>
  <c r="D38" i="1204"/>
  <c r="C45" i="1204"/>
  <c r="B38" i="1204"/>
  <c r="F48" i="1204"/>
  <c r="E37" i="1204"/>
  <c r="D37" i="1204"/>
  <c r="C44" i="1204"/>
  <c r="B37" i="1204"/>
  <c r="F47" i="1204"/>
  <c r="E36" i="1204"/>
  <c r="D36" i="1204"/>
  <c r="C43" i="1204"/>
  <c r="B36" i="1204"/>
  <c r="F46" i="1204"/>
  <c r="E35" i="1204"/>
  <c r="D35" i="1204"/>
  <c r="C42" i="1204"/>
  <c r="B35" i="1204"/>
  <c r="F45" i="1204"/>
  <c r="E34" i="1204"/>
  <c r="D34" i="1204"/>
  <c r="C41" i="1204"/>
  <c r="B34" i="1204"/>
  <c r="F44" i="1204"/>
  <c r="E33" i="1204"/>
  <c r="D33" i="1204"/>
  <c r="C40" i="1204"/>
  <c r="B33" i="1204"/>
  <c r="F43" i="1204"/>
  <c r="E32" i="1204"/>
  <c r="D32" i="1204"/>
  <c r="C39" i="1204"/>
  <c r="B32" i="1204"/>
  <c r="F42" i="1204"/>
  <c r="E31" i="1204"/>
  <c r="D31" i="1204"/>
  <c r="C38" i="1204"/>
  <c r="B31" i="1204"/>
  <c r="F41" i="1204"/>
  <c r="E30" i="1204"/>
  <c r="D30" i="1204"/>
  <c r="C37" i="1204"/>
  <c r="B30" i="1204"/>
  <c r="F40" i="1204"/>
  <c r="E29" i="1204"/>
  <c r="D29" i="1204"/>
  <c r="C36" i="1204"/>
  <c r="B29" i="1204"/>
  <c r="F39" i="1204"/>
  <c r="E28" i="1204"/>
  <c r="D28" i="1204"/>
  <c r="C35" i="1204"/>
  <c r="B28" i="1204"/>
  <c r="F38" i="1204"/>
  <c r="E27" i="1204"/>
  <c r="D27" i="1204"/>
  <c r="C34" i="1204"/>
  <c r="B27" i="1204"/>
  <c r="F37" i="1204"/>
  <c r="E26" i="1204"/>
  <c r="D26" i="1204"/>
  <c r="C33" i="1204"/>
  <c r="B26" i="1204"/>
  <c r="F36" i="1204"/>
  <c r="E25" i="1204"/>
  <c r="D25" i="1204"/>
  <c r="C32" i="1204"/>
  <c r="B25" i="1204"/>
  <c r="F35" i="1204"/>
  <c r="E24" i="1204"/>
  <c r="D24" i="1204"/>
  <c r="C31" i="1204"/>
  <c r="B24" i="1204"/>
  <c r="F34" i="1204"/>
  <c r="E23" i="1204"/>
  <c r="D23" i="1204"/>
  <c r="C30" i="1204"/>
  <c r="B23" i="1204"/>
  <c r="F33" i="1204"/>
  <c r="E22" i="1204"/>
  <c r="D22" i="1204"/>
  <c r="C29" i="1204"/>
  <c r="B22" i="1204"/>
  <c r="F32" i="1204"/>
  <c r="E21" i="1204"/>
  <c r="D21" i="1204"/>
  <c r="C28" i="1204"/>
  <c r="B21" i="1204"/>
  <c r="F31" i="1204"/>
  <c r="E20" i="1204"/>
  <c r="D20" i="1204"/>
  <c r="C27" i="1204"/>
  <c r="B20" i="1204"/>
  <c r="F30" i="1204"/>
  <c r="E19" i="1204"/>
  <c r="D19" i="1204"/>
  <c r="C26" i="1204"/>
  <c r="B19" i="1204"/>
  <c r="F29" i="1204"/>
  <c r="E18" i="1204"/>
  <c r="D18" i="1204"/>
  <c r="C25" i="1204"/>
  <c r="B18" i="1204"/>
  <c r="F28" i="1204"/>
  <c r="E17" i="1204"/>
  <c r="D17" i="1204"/>
  <c r="C24" i="1204"/>
  <c r="B17" i="1204"/>
  <c r="F27" i="1204"/>
  <c r="E16" i="1204"/>
  <c r="D16" i="1204"/>
  <c r="C23" i="1204"/>
  <c r="B16" i="1204"/>
  <c r="F26" i="1204"/>
  <c r="E15" i="1204"/>
  <c r="D15" i="1204"/>
  <c r="C22" i="1204"/>
  <c r="B15" i="1204"/>
  <c r="F25" i="1204"/>
  <c r="E14" i="1204"/>
  <c r="D14" i="1204"/>
  <c r="C21" i="1204"/>
  <c r="B14" i="1204"/>
  <c r="F24" i="1204"/>
  <c r="E13" i="1204"/>
  <c r="D13" i="1204"/>
  <c r="C20" i="1204"/>
  <c r="B13" i="1204"/>
  <c r="F23" i="1204"/>
  <c r="E12" i="1204"/>
  <c r="D12" i="1204"/>
  <c r="C19" i="1204"/>
  <c r="B12" i="1204"/>
  <c r="F22" i="1204"/>
  <c r="E11" i="1204"/>
  <c r="D11" i="1204"/>
  <c r="C18" i="1204"/>
  <c r="B11" i="1204"/>
  <c r="F21" i="1204"/>
  <c r="E10" i="1204"/>
  <c r="D10" i="1204"/>
  <c r="C17" i="1204"/>
  <c r="B10" i="1204"/>
  <c r="F20" i="1204"/>
  <c r="E9" i="1204"/>
  <c r="D9" i="1204"/>
  <c r="C16" i="1204"/>
  <c r="B9" i="1204"/>
  <c r="F19" i="1204"/>
  <c r="E8" i="1204"/>
  <c r="D8" i="1204"/>
  <c r="C15" i="1204"/>
  <c r="B8" i="1204"/>
  <c r="F18" i="1204"/>
  <c r="E7" i="1204"/>
  <c r="D7" i="1204"/>
  <c r="C14" i="1204"/>
  <c r="B7" i="1204"/>
  <c r="F17" i="1204"/>
  <c r="E6" i="1204"/>
  <c r="D6" i="1204"/>
  <c r="C13" i="1204"/>
  <c r="B6" i="1204"/>
  <c r="F16" i="1204"/>
  <c r="E5" i="1204"/>
  <c r="D5" i="1204"/>
  <c r="C12" i="1204"/>
  <c r="B5" i="1204"/>
  <c r="F15" i="1204"/>
  <c r="E4" i="1204"/>
  <c r="D4" i="1204"/>
  <c r="C11" i="1204"/>
  <c r="B4" i="1204"/>
  <c r="F14" i="1204"/>
  <c r="E3" i="1204"/>
  <c r="D3" i="1204"/>
  <c r="C10" i="1204"/>
  <c r="B3" i="1204"/>
  <c r="F13" i="1204"/>
  <c r="E2" i="1204"/>
  <c r="D2" i="1204"/>
  <c r="C9" i="1204"/>
  <c r="B2" i="1204"/>
  <c r="F51" i="1203"/>
  <c r="E21" i="1203"/>
  <c r="D21" i="1203"/>
  <c r="C12" i="1203"/>
  <c r="B17" i="1203"/>
  <c r="F50" i="1203"/>
  <c r="E20" i="1203"/>
  <c r="D20" i="1203"/>
  <c r="C11" i="1203"/>
  <c r="B16" i="1203"/>
  <c r="F49" i="1203"/>
  <c r="E19" i="1203"/>
  <c r="D19" i="1203"/>
  <c r="C10" i="1203"/>
  <c r="B15" i="1203"/>
  <c r="F48" i="1203"/>
  <c r="E18" i="1203"/>
  <c r="D18" i="1203"/>
  <c r="C9" i="1203"/>
  <c r="B14" i="1203"/>
  <c r="F47" i="1203"/>
  <c r="E17" i="1203"/>
  <c r="D17" i="1203"/>
  <c r="C8" i="1203"/>
  <c r="B13" i="1203"/>
  <c r="F46" i="1203"/>
  <c r="E16" i="1203"/>
  <c r="D16" i="1203"/>
  <c r="C7" i="1203"/>
  <c r="B12" i="1203"/>
  <c r="F45" i="1203"/>
  <c r="E15" i="1203"/>
  <c r="D15" i="1203"/>
  <c r="C6" i="1203"/>
  <c r="B11" i="1203"/>
  <c r="F44" i="1203"/>
  <c r="E14" i="1203"/>
  <c r="D14" i="1203"/>
  <c r="C5" i="1203"/>
  <c r="B10" i="1203"/>
  <c r="F43" i="1203"/>
  <c r="E13" i="1203"/>
  <c r="D13" i="1203"/>
  <c r="C4" i="1203"/>
  <c r="B9" i="1203"/>
  <c r="F42" i="1203"/>
  <c r="E12" i="1203"/>
  <c r="D12" i="1203"/>
  <c r="C3" i="1203"/>
  <c r="B8" i="1203"/>
  <c r="F41" i="1203"/>
  <c r="E11" i="1203"/>
  <c r="D11" i="1203"/>
  <c r="C2" i="1203"/>
  <c r="B7" i="1203"/>
  <c r="F40" i="1203"/>
  <c r="E10" i="1203"/>
  <c r="D10" i="1203"/>
  <c r="C51" i="1203"/>
  <c r="B6" i="1203"/>
  <c r="F39" i="1203"/>
  <c r="E9" i="1203"/>
  <c r="D9" i="1203"/>
  <c r="C50" i="1203"/>
  <c r="B5" i="1203"/>
  <c r="F38" i="1203"/>
  <c r="E8" i="1203"/>
  <c r="D8" i="1203"/>
  <c r="C49" i="1203"/>
  <c r="B51" i="1203"/>
  <c r="F37" i="1203"/>
  <c r="E7" i="1203"/>
  <c r="D7" i="1203"/>
  <c r="C48" i="1203"/>
  <c r="B50" i="1203"/>
  <c r="F36" i="1203"/>
  <c r="E6" i="1203"/>
  <c r="D6" i="1203"/>
  <c r="C47" i="1203"/>
  <c r="B49" i="1203"/>
  <c r="F35" i="1203"/>
  <c r="E5" i="1203"/>
  <c r="D5" i="1203"/>
  <c r="C46" i="1203"/>
  <c r="B48" i="1203"/>
  <c r="F34" i="1203"/>
  <c r="E4" i="1203"/>
  <c r="D4" i="1203"/>
  <c r="C45" i="1203"/>
  <c r="B47" i="1203"/>
  <c r="F33" i="1203"/>
  <c r="E3" i="1203"/>
  <c r="D3" i="1203"/>
  <c r="C44" i="1203"/>
  <c r="B46" i="1203"/>
  <c r="F32" i="1203"/>
  <c r="E2" i="1203"/>
  <c r="D2" i="1203"/>
  <c r="C43" i="1203"/>
  <c r="B45" i="1203"/>
  <c r="F31" i="1203"/>
  <c r="E51" i="1203"/>
  <c r="D51" i="1203"/>
  <c r="C42" i="1203"/>
  <c r="B44" i="1203"/>
  <c r="F30" i="1203"/>
  <c r="E50" i="1203"/>
  <c r="D50" i="1203"/>
  <c r="C41" i="1203"/>
  <c r="B43" i="1203"/>
  <c r="F29" i="1203"/>
  <c r="E49" i="1203"/>
  <c r="D49" i="1203"/>
  <c r="C40" i="1203"/>
  <c r="B42" i="1203"/>
  <c r="F28" i="1203"/>
  <c r="E48" i="1203"/>
  <c r="D48" i="1203"/>
  <c r="C39" i="1203"/>
  <c r="B41" i="1203"/>
  <c r="F27" i="1203"/>
  <c r="E47" i="1203"/>
  <c r="D47" i="1203"/>
  <c r="C38" i="1203"/>
  <c r="B40" i="1203"/>
  <c r="F26" i="1203"/>
  <c r="E46" i="1203"/>
  <c r="D46" i="1203"/>
  <c r="C37" i="1203"/>
  <c r="B39" i="1203"/>
  <c r="F25" i="1203"/>
  <c r="E45" i="1203"/>
  <c r="D45" i="1203"/>
  <c r="C36" i="1203"/>
  <c r="B38" i="1203"/>
  <c r="F24" i="1203"/>
  <c r="E44" i="1203"/>
  <c r="D44" i="1203"/>
  <c r="C35" i="1203"/>
  <c r="B37" i="1203"/>
  <c r="F23" i="1203"/>
  <c r="E43" i="1203"/>
  <c r="D43" i="1203"/>
  <c r="C34" i="1203"/>
  <c r="B36" i="1203"/>
  <c r="F22" i="1203"/>
  <c r="E42" i="1203"/>
  <c r="D42" i="1203"/>
  <c r="C33" i="1203"/>
  <c r="B35" i="1203"/>
  <c r="F21" i="1203"/>
  <c r="E41" i="1203"/>
  <c r="D41" i="1203"/>
  <c r="C32" i="1203"/>
  <c r="B34" i="1203"/>
  <c r="F20" i="1203"/>
  <c r="E40" i="1203"/>
  <c r="D40" i="1203"/>
  <c r="C31" i="1203"/>
  <c r="B33" i="1203"/>
  <c r="F19" i="1203"/>
  <c r="E39" i="1203"/>
  <c r="D39" i="1203"/>
  <c r="C30" i="1203"/>
  <c r="B32" i="1203"/>
  <c r="F18" i="1203"/>
  <c r="E38" i="1203"/>
  <c r="D38" i="1203"/>
  <c r="C29" i="1203"/>
  <c r="B31" i="1203"/>
  <c r="F17" i="1203"/>
  <c r="E37" i="1203"/>
  <c r="D37" i="1203"/>
  <c r="C28" i="1203"/>
  <c r="B30" i="1203"/>
  <c r="F16" i="1203"/>
  <c r="E36" i="1203"/>
  <c r="D36" i="1203"/>
  <c r="C27" i="1203"/>
  <c r="B29" i="1203"/>
  <c r="F15" i="1203"/>
  <c r="E35" i="1203"/>
  <c r="D35" i="1203"/>
  <c r="C26" i="1203"/>
  <c r="B28" i="1203"/>
  <c r="F14" i="1203"/>
  <c r="E34" i="1203"/>
  <c r="D34" i="1203"/>
  <c r="C25" i="1203"/>
  <c r="B27" i="1203"/>
  <c r="F13" i="1203"/>
  <c r="E33" i="1203"/>
  <c r="D33" i="1203"/>
  <c r="C24" i="1203"/>
  <c r="B26" i="1203"/>
  <c r="F12" i="1203"/>
  <c r="E32" i="1203"/>
  <c r="D32" i="1203"/>
  <c r="C23" i="1203"/>
  <c r="B25" i="1203"/>
  <c r="F11" i="1203"/>
  <c r="E31" i="1203"/>
  <c r="D31" i="1203"/>
  <c r="C22" i="1203"/>
  <c r="B24" i="1203"/>
  <c r="F10" i="1203"/>
  <c r="E30" i="1203"/>
  <c r="D30" i="1203"/>
  <c r="C21" i="1203"/>
  <c r="B23" i="1203"/>
  <c r="F9" i="1203"/>
  <c r="E29" i="1203"/>
  <c r="D29" i="1203"/>
  <c r="C20" i="1203"/>
  <c r="B22" i="1203"/>
  <c r="F8" i="1203"/>
  <c r="E28" i="1203"/>
  <c r="D28" i="1203"/>
  <c r="C19" i="1203"/>
  <c r="B21" i="1203"/>
  <c r="F7" i="1203"/>
  <c r="E27" i="1203"/>
  <c r="D27" i="1203"/>
  <c r="C18" i="1203"/>
  <c r="B20" i="1203"/>
  <c r="F6" i="1203"/>
  <c r="E26" i="1203"/>
  <c r="D26" i="1203"/>
  <c r="C17" i="1203"/>
  <c r="B19" i="1203"/>
  <c r="F5" i="1203"/>
  <c r="E25" i="1203"/>
  <c r="D25" i="1203"/>
  <c r="C16" i="1203"/>
  <c r="B18" i="1203"/>
  <c r="F4" i="1203"/>
  <c r="E24" i="1203"/>
  <c r="D24" i="1203"/>
  <c r="C15" i="1203"/>
  <c r="B4" i="1203"/>
  <c r="F3" i="1203"/>
  <c r="E23" i="1203"/>
  <c r="D23" i="1203"/>
  <c r="C14" i="1203"/>
  <c r="B3" i="1203"/>
  <c r="F2" i="1203"/>
  <c r="E22" i="1203"/>
  <c r="D22" i="1203"/>
  <c r="C13" i="1203"/>
  <c r="B2" i="1203"/>
  <c r="F51" i="1202"/>
  <c r="E51" i="1202"/>
  <c r="D13" i="1202"/>
  <c r="C13" i="1202"/>
  <c r="B51" i="1202"/>
  <c r="F50" i="1202"/>
  <c r="E50" i="1202"/>
  <c r="D12" i="1202"/>
  <c r="C12" i="1202"/>
  <c r="B50" i="1202"/>
  <c r="F49" i="1202"/>
  <c r="E49" i="1202"/>
  <c r="D11" i="1202"/>
  <c r="C11" i="1202"/>
  <c r="B49" i="1202"/>
  <c r="F48" i="1202"/>
  <c r="E48" i="1202"/>
  <c r="D10" i="1202"/>
  <c r="C10" i="1202"/>
  <c r="B48" i="1202"/>
  <c r="F47" i="1202"/>
  <c r="E47" i="1202"/>
  <c r="D9" i="1202"/>
  <c r="C9" i="1202"/>
  <c r="B47" i="1202"/>
  <c r="F46" i="1202"/>
  <c r="E46" i="1202"/>
  <c r="D8" i="1202"/>
  <c r="C8" i="1202"/>
  <c r="B46" i="1202"/>
  <c r="F45" i="1202"/>
  <c r="E45" i="1202"/>
  <c r="D7" i="1202"/>
  <c r="C7" i="1202"/>
  <c r="B45" i="1202"/>
  <c r="F44" i="1202"/>
  <c r="E44" i="1202"/>
  <c r="D6" i="1202"/>
  <c r="C6" i="1202"/>
  <c r="B44" i="1202"/>
  <c r="F43" i="1202"/>
  <c r="E43" i="1202"/>
  <c r="D5" i="1202"/>
  <c r="C5" i="1202"/>
  <c r="B43" i="1202"/>
  <c r="F42" i="1202"/>
  <c r="E42" i="1202"/>
  <c r="D4" i="1202"/>
  <c r="C4" i="1202"/>
  <c r="B42" i="1202"/>
  <c r="F41" i="1202"/>
  <c r="E41" i="1202"/>
  <c r="D3" i="1202"/>
  <c r="C3" i="1202"/>
  <c r="B41" i="1202"/>
  <c r="F40" i="1202"/>
  <c r="E40" i="1202"/>
  <c r="D2" i="1202"/>
  <c r="C2" i="1202"/>
  <c r="B40" i="1202"/>
  <c r="F39" i="1202"/>
  <c r="E39" i="1202"/>
  <c r="D51" i="1202"/>
  <c r="C51" i="1202"/>
  <c r="B39" i="1202"/>
  <c r="F38" i="1202"/>
  <c r="E38" i="1202"/>
  <c r="D50" i="1202"/>
  <c r="C50" i="1202"/>
  <c r="B38" i="1202"/>
  <c r="F37" i="1202"/>
  <c r="E37" i="1202"/>
  <c r="D49" i="1202"/>
  <c r="C49" i="1202"/>
  <c r="B37" i="1202"/>
  <c r="F36" i="1202"/>
  <c r="E36" i="1202"/>
  <c r="D48" i="1202"/>
  <c r="C48" i="1202"/>
  <c r="B36" i="1202"/>
  <c r="F35" i="1202"/>
  <c r="E35" i="1202"/>
  <c r="D47" i="1202"/>
  <c r="C47" i="1202"/>
  <c r="B35" i="1202"/>
  <c r="F34" i="1202"/>
  <c r="E34" i="1202"/>
  <c r="D46" i="1202"/>
  <c r="C46" i="1202"/>
  <c r="B34" i="1202"/>
  <c r="F33" i="1202"/>
  <c r="E33" i="1202"/>
  <c r="D45" i="1202"/>
  <c r="C45" i="1202"/>
  <c r="B33" i="1202"/>
  <c r="F32" i="1202"/>
  <c r="E32" i="1202"/>
  <c r="D44" i="1202"/>
  <c r="C44" i="1202"/>
  <c r="B32" i="1202"/>
  <c r="F31" i="1202"/>
  <c r="E31" i="1202"/>
  <c r="D43" i="1202"/>
  <c r="C43" i="1202"/>
  <c r="B31" i="1202"/>
  <c r="F30" i="1202"/>
  <c r="E30" i="1202"/>
  <c r="D42" i="1202"/>
  <c r="C42" i="1202"/>
  <c r="B30" i="1202"/>
  <c r="F29" i="1202"/>
  <c r="E29" i="1202"/>
  <c r="D41" i="1202"/>
  <c r="C41" i="1202"/>
  <c r="B29" i="1202"/>
  <c r="F28" i="1202"/>
  <c r="E28" i="1202"/>
  <c r="D40" i="1202"/>
  <c r="C40" i="1202"/>
  <c r="B28" i="1202"/>
  <c r="F27" i="1202"/>
  <c r="E27" i="1202"/>
  <c r="D39" i="1202"/>
  <c r="C39" i="1202"/>
  <c r="B27" i="1202"/>
  <c r="F26" i="1202"/>
  <c r="E26" i="1202"/>
  <c r="D38" i="1202"/>
  <c r="C38" i="1202"/>
  <c r="B26" i="1202"/>
  <c r="F25" i="1202"/>
  <c r="E25" i="1202"/>
  <c r="D37" i="1202"/>
  <c r="C37" i="1202"/>
  <c r="B25" i="1202"/>
  <c r="F24" i="1202"/>
  <c r="E24" i="1202"/>
  <c r="D36" i="1202"/>
  <c r="C36" i="1202"/>
  <c r="B24" i="1202"/>
  <c r="F23" i="1202"/>
  <c r="E23" i="1202"/>
  <c r="D35" i="1202"/>
  <c r="C35" i="1202"/>
  <c r="B23" i="1202"/>
  <c r="F22" i="1202"/>
  <c r="E22" i="1202"/>
  <c r="D34" i="1202"/>
  <c r="C34" i="1202"/>
  <c r="B22" i="1202"/>
  <c r="F21" i="1202"/>
  <c r="E21" i="1202"/>
  <c r="D33" i="1202"/>
  <c r="C33" i="1202"/>
  <c r="B21" i="1202"/>
  <c r="F20" i="1202"/>
  <c r="E20" i="1202"/>
  <c r="D32" i="1202"/>
  <c r="C32" i="1202"/>
  <c r="B20" i="1202"/>
  <c r="F19" i="1202"/>
  <c r="E19" i="1202"/>
  <c r="D31" i="1202"/>
  <c r="C31" i="1202"/>
  <c r="B19" i="1202"/>
  <c r="F18" i="1202"/>
  <c r="E18" i="1202"/>
  <c r="D30" i="1202"/>
  <c r="C30" i="1202"/>
  <c r="B18" i="1202"/>
  <c r="F17" i="1202"/>
  <c r="E17" i="1202"/>
  <c r="D29" i="1202"/>
  <c r="C29" i="1202"/>
  <c r="B17" i="1202"/>
  <c r="F16" i="1202"/>
  <c r="E16" i="1202"/>
  <c r="D28" i="1202"/>
  <c r="C28" i="1202"/>
  <c r="B16" i="1202"/>
  <c r="F15" i="1202"/>
  <c r="E15" i="1202"/>
  <c r="D27" i="1202"/>
  <c r="C27" i="1202"/>
  <c r="B15" i="1202"/>
  <c r="F14" i="1202"/>
  <c r="E14" i="1202"/>
  <c r="D26" i="1202"/>
  <c r="C26" i="1202"/>
  <c r="B14" i="1202"/>
  <c r="F13" i="1202"/>
  <c r="E13" i="1202"/>
  <c r="D25" i="1202"/>
  <c r="C25" i="1202"/>
  <c r="B13" i="1202"/>
  <c r="F12" i="1202"/>
  <c r="E12" i="1202"/>
  <c r="D24" i="1202"/>
  <c r="C24" i="1202"/>
  <c r="B12" i="1202"/>
  <c r="F11" i="1202"/>
  <c r="E11" i="1202"/>
  <c r="D23" i="1202"/>
  <c r="C23" i="1202"/>
  <c r="B11" i="1202"/>
  <c r="F10" i="1202"/>
  <c r="E10" i="1202"/>
  <c r="D22" i="1202"/>
  <c r="C22" i="1202"/>
  <c r="B10" i="1202"/>
  <c r="F9" i="1202"/>
  <c r="E9" i="1202"/>
  <c r="D21" i="1202"/>
  <c r="C21" i="1202"/>
  <c r="B9" i="1202"/>
  <c r="F8" i="1202"/>
  <c r="E8" i="1202"/>
  <c r="D20" i="1202"/>
  <c r="C20" i="1202"/>
  <c r="B8" i="1202"/>
  <c r="F7" i="1202"/>
  <c r="E7" i="1202"/>
  <c r="D19" i="1202"/>
  <c r="C19" i="1202"/>
  <c r="B7" i="1202"/>
  <c r="F6" i="1202"/>
  <c r="E6" i="1202"/>
  <c r="D18" i="1202"/>
  <c r="C18" i="1202"/>
  <c r="B6" i="1202"/>
  <c r="F5" i="1202"/>
  <c r="E5" i="1202"/>
  <c r="D17" i="1202"/>
  <c r="C17" i="1202"/>
  <c r="B5" i="1202"/>
  <c r="F4" i="1202"/>
  <c r="E4" i="1202"/>
  <c r="D16" i="1202"/>
  <c r="C16" i="1202"/>
  <c r="B4" i="1202"/>
  <c r="F3" i="1202"/>
  <c r="E3" i="1202"/>
  <c r="D15" i="1202"/>
  <c r="C15" i="1202"/>
  <c r="B3" i="1202"/>
  <c r="F2" i="1202"/>
  <c r="E2" i="1202"/>
  <c r="D14" i="1202"/>
  <c r="C14" i="1202"/>
  <c r="B2" i="1202"/>
  <c r="B3" i="1200"/>
  <c r="C13" i="1200"/>
  <c r="D13" i="1200"/>
  <c r="E10" i="1200"/>
  <c r="F18" i="1200"/>
  <c r="B4" i="1200"/>
  <c r="C14" i="1200"/>
  <c r="D14" i="1200"/>
  <c r="E11" i="1200"/>
  <c r="F19" i="1200"/>
  <c r="B5" i="1200"/>
  <c r="C15" i="1200"/>
  <c r="D15" i="1200"/>
  <c r="E12" i="1200"/>
  <c r="F20" i="1200"/>
  <c r="B6" i="1200"/>
  <c r="C16" i="1200"/>
  <c r="D16" i="1200"/>
  <c r="E13" i="1200"/>
  <c r="F21" i="1200"/>
  <c r="B7" i="1200"/>
  <c r="C17" i="1200"/>
  <c r="D17" i="1200"/>
  <c r="E14" i="1200"/>
  <c r="F22" i="1200"/>
  <c r="B8" i="1200"/>
  <c r="C18" i="1200"/>
  <c r="D18" i="1200"/>
  <c r="E15" i="1200"/>
  <c r="F23" i="1200"/>
  <c r="B9" i="1200"/>
  <c r="C19" i="1200"/>
  <c r="D19" i="1200"/>
  <c r="E16" i="1200"/>
  <c r="F24" i="1200"/>
  <c r="B10" i="1200"/>
  <c r="C20" i="1200"/>
  <c r="D20" i="1200"/>
  <c r="E17" i="1200"/>
  <c r="F25" i="1200"/>
  <c r="B11" i="1200"/>
  <c r="C21" i="1200"/>
  <c r="D21" i="1200"/>
  <c r="E18" i="1200"/>
  <c r="F26" i="1200"/>
  <c r="B12" i="1200"/>
  <c r="C22" i="1200"/>
  <c r="D22" i="1200"/>
  <c r="E19" i="1200"/>
  <c r="F27" i="1200"/>
  <c r="B13" i="1200"/>
  <c r="C23" i="1200"/>
  <c r="D23" i="1200"/>
  <c r="E20" i="1200"/>
  <c r="F28" i="1200"/>
  <c r="B14" i="1200"/>
  <c r="C24" i="1200"/>
  <c r="D24" i="1200"/>
  <c r="E21" i="1200"/>
  <c r="F29" i="1200"/>
  <c r="B15" i="1200"/>
  <c r="C25" i="1200"/>
  <c r="D25" i="1200"/>
  <c r="E22" i="1200"/>
  <c r="F30" i="1200"/>
  <c r="B16" i="1200"/>
  <c r="C26" i="1200"/>
  <c r="D26" i="1200"/>
  <c r="E23" i="1200"/>
  <c r="F31" i="1200"/>
  <c r="B17" i="1200"/>
  <c r="C27" i="1200"/>
  <c r="D27" i="1200"/>
  <c r="E24" i="1200"/>
  <c r="F32" i="1200"/>
  <c r="B18" i="1200"/>
  <c r="C28" i="1200"/>
  <c r="D28" i="1200"/>
  <c r="E25" i="1200"/>
  <c r="F33" i="1200"/>
  <c r="B19" i="1200"/>
  <c r="C29" i="1200"/>
  <c r="D29" i="1200"/>
  <c r="E26" i="1200"/>
  <c r="F34" i="1200"/>
  <c r="B20" i="1200"/>
  <c r="C30" i="1200"/>
  <c r="D30" i="1200"/>
  <c r="E27" i="1200"/>
  <c r="F35" i="1200"/>
  <c r="B21" i="1200"/>
  <c r="C31" i="1200"/>
  <c r="D31" i="1200"/>
  <c r="E28" i="1200"/>
  <c r="F36" i="1200"/>
  <c r="B22" i="1200"/>
  <c r="C32" i="1200"/>
  <c r="D32" i="1200"/>
  <c r="E29" i="1200"/>
  <c r="F37" i="1200"/>
  <c r="B23" i="1200"/>
  <c r="C33" i="1200"/>
  <c r="D33" i="1200"/>
  <c r="E30" i="1200"/>
  <c r="F38" i="1200"/>
  <c r="B24" i="1200"/>
  <c r="C34" i="1200"/>
  <c r="D34" i="1200"/>
  <c r="E31" i="1200"/>
  <c r="F39" i="1200"/>
  <c r="B25" i="1200"/>
  <c r="C35" i="1200"/>
  <c r="D35" i="1200"/>
  <c r="E32" i="1200"/>
  <c r="F40" i="1200"/>
  <c r="B26" i="1200"/>
  <c r="C36" i="1200"/>
  <c r="D36" i="1200"/>
  <c r="E33" i="1200"/>
  <c r="F41" i="1200"/>
  <c r="B27" i="1200"/>
  <c r="C37" i="1200"/>
  <c r="D37" i="1200"/>
  <c r="E34" i="1200"/>
  <c r="F42" i="1200"/>
  <c r="B28" i="1200"/>
  <c r="C38" i="1200"/>
  <c r="D38" i="1200"/>
  <c r="E35" i="1200"/>
  <c r="F43" i="1200"/>
  <c r="B29" i="1200"/>
  <c r="C39" i="1200"/>
  <c r="D39" i="1200"/>
  <c r="E36" i="1200"/>
  <c r="F44" i="1200"/>
  <c r="B30" i="1200"/>
  <c r="C40" i="1200"/>
  <c r="D40" i="1200"/>
  <c r="E37" i="1200"/>
  <c r="F45" i="1200"/>
  <c r="B31" i="1200"/>
  <c r="C41" i="1200"/>
  <c r="D41" i="1200"/>
  <c r="E38" i="1200"/>
  <c r="F46" i="1200"/>
  <c r="B32" i="1200"/>
  <c r="C42" i="1200"/>
  <c r="D42" i="1200"/>
  <c r="E39" i="1200"/>
  <c r="F47" i="1200"/>
  <c r="B33" i="1200"/>
  <c r="C43" i="1200"/>
  <c r="D43" i="1200"/>
  <c r="E40" i="1200"/>
  <c r="F48" i="1200"/>
  <c r="B34" i="1200"/>
  <c r="C44" i="1200"/>
  <c r="D44" i="1200"/>
  <c r="E41" i="1200"/>
  <c r="F49" i="1200"/>
  <c r="B35" i="1200"/>
  <c r="C45" i="1200"/>
  <c r="D45" i="1200"/>
  <c r="E42" i="1200"/>
  <c r="F50" i="1200"/>
  <c r="B36" i="1200"/>
  <c r="C46" i="1200"/>
  <c r="D46" i="1200"/>
  <c r="E43" i="1200"/>
  <c r="F51" i="1200"/>
  <c r="B37" i="1200"/>
  <c r="C47" i="1200"/>
  <c r="D47" i="1200"/>
  <c r="E44" i="1200"/>
  <c r="F2" i="1200"/>
  <c r="B38" i="1200"/>
  <c r="C48" i="1200"/>
  <c r="D48" i="1200"/>
  <c r="E45" i="1200"/>
  <c r="F3" i="1200"/>
  <c r="B39" i="1200"/>
  <c r="C49" i="1200"/>
  <c r="D49" i="1200"/>
  <c r="E46" i="1200"/>
  <c r="F4" i="1200"/>
  <c r="B40" i="1200"/>
  <c r="C50" i="1200"/>
  <c r="D50" i="1200"/>
  <c r="E47" i="1200"/>
  <c r="F5" i="1200"/>
  <c r="B41" i="1200"/>
  <c r="C51" i="1200"/>
  <c r="D51" i="1200"/>
  <c r="E48" i="1200"/>
  <c r="F6" i="1200"/>
  <c r="B42" i="1200"/>
  <c r="C2" i="1200"/>
  <c r="D2" i="1200"/>
  <c r="E49" i="1200"/>
  <c r="F7" i="1200"/>
  <c r="B43" i="1200"/>
  <c r="C3" i="1200"/>
  <c r="D3" i="1200"/>
  <c r="E50" i="1200"/>
  <c r="F8" i="1200"/>
  <c r="B44" i="1200"/>
  <c r="C4" i="1200"/>
  <c r="D4" i="1200"/>
  <c r="E51" i="1200"/>
  <c r="F9" i="1200"/>
  <c r="B45" i="1200"/>
  <c r="C5" i="1200"/>
  <c r="D5" i="1200"/>
  <c r="E2" i="1200"/>
  <c r="F10" i="1200"/>
  <c r="B46" i="1200"/>
  <c r="C6" i="1200"/>
  <c r="D6" i="1200"/>
  <c r="E3" i="1200"/>
  <c r="F11" i="1200"/>
  <c r="B47" i="1200"/>
  <c r="C7" i="1200"/>
  <c r="D7" i="1200"/>
  <c r="E4" i="1200"/>
  <c r="F12" i="1200"/>
  <c r="B48" i="1200"/>
  <c r="C8" i="1200"/>
  <c r="D8" i="1200"/>
  <c r="E5" i="1200"/>
  <c r="F13" i="1200"/>
  <c r="B49" i="1200"/>
  <c r="C9" i="1200"/>
  <c r="D9" i="1200"/>
  <c r="E6" i="1200"/>
  <c r="F14" i="1200"/>
  <c r="B50" i="1200"/>
  <c r="C10" i="1200"/>
  <c r="D10" i="1200"/>
  <c r="E7" i="1200"/>
  <c r="F15" i="1200"/>
  <c r="B51" i="1200"/>
  <c r="C11" i="1200"/>
  <c r="D11" i="1200"/>
  <c r="E8" i="1200"/>
  <c r="F16" i="1200"/>
  <c r="B2" i="1200"/>
  <c r="C12" i="1200"/>
  <c r="D12" i="1200"/>
  <c r="E9" i="1200"/>
  <c r="F17" i="1200"/>
  <c r="E18" i="1199"/>
  <c r="D4" i="1199"/>
  <c r="C10" i="1199"/>
  <c r="B51" i="1199"/>
  <c r="E17" i="1199"/>
  <c r="D3" i="1199"/>
  <c r="C9" i="1199"/>
  <c r="B50" i="1199"/>
  <c r="E16" i="1199"/>
  <c r="D2" i="1199"/>
  <c r="C8" i="1199"/>
  <c r="B49" i="1199"/>
  <c r="E15" i="1199"/>
  <c r="D51" i="1199"/>
  <c r="C7" i="1199"/>
  <c r="B48" i="1199"/>
  <c r="E14" i="1199"/>
  <c r="D50" i="1199"/>
  <c r="C6" i="1199"/>
  <c r="B47" i="1199"/>
  <c r="E13" i="1199"/>
  <c r="D49" i="1199"/>
  <c r="C5" i="1199"/>
  <c r="B46" i="1199"/>
  <c r="E12" i="1199"/>
  <c r="D48" i="1199"/>
  <c r="C4" i="1199"/>
  <c r="B45" i="1199"/>
  <c r="E11" i="1199"/>
  <c r="D47" i="1199"/>
  <c r="C3" i="1199"/>
  <c r="B44" i="1199"/>
  <c r="E10" i="1199"/>
  <c r="D46" i="1199"/>
  <c r="C2" i="1199"/>
  <c r="B43" i="1199"/>
  <c r="E9" i="1199"/>
  <c r="D45" i="1199"/>
  <c r="C51" i="1199"/>
  <c r="B42" i="1199"/>
  <c r="E8" i="1199"/>
  <c r="D44" i="1199"/>
  <c r="C50" i="1199"/>
  <c r="B41" i="1199"/>
  <c r="E7" i="1199"/>
  <c r="D43" i="1199"/>
  <c r="C49" i="1199"/>
  <c r="B40" i="1199"/>
  <c r="E6" i="1199"/>
  <c r="D42" i="1199"/>
  <c r="C48" i="1199"/>
  <c r="B39" i="1199"/>
  <c r="E5" i="1199"/>
  <c r="D41" i="1199"/>
  <c r="C47" i="1199"/>
  <c r="B38" i="1199"/>
  <c r="E4" i="1199"/>
  <c r="D40" i="1199"/>
  <c r="C46" i="1199"/>
  <c r="B37" i="1199"/>
  <c r="E3" i="1199"/>
  <c r="D39" i="1199"/>
  <c r="C45" i="1199"/>
  <c r="B36" i="1199"/>
  <c r="E2" i="1199"/>
  <c r="D38" i="1199"/>
  <c r="C44" i="1199"/>
  <c r="B35" i="1199"/>
  <c r="E51" i="1199"/>
  <c r="D37" i="1199"/>
  <c r="C43" i="1199"/>
  <c r="B34" i="1199"/>
  <c r="E50" i="1199"/>
  <c r="D36" i="1199"/>
  <c r="C42" i="1199"/>
  <c r="B33" i="1199"/>
  <c r="E49" i="1199"/>
  <c r="D35" i="1199"/>
  <c r="C41" i="1199"/>
  <c r="B32" i="1199"/>
  <c r="E48" i="1199"/>
  <c r="D34" i="1199"/>
  <c r="C40" i="1199"/>
  <c r="B31" i="1199"/>
  <c r="E47" i="1199"/>
  <c r="D33" i="1199"/>
  <c r="C39" i="1199"/>
  <c r="B30" i="1199"/>
  <c r="E46" i="1199"/>
  <c r="D32" i="1199"/>
  <c r="C38" i="1199"/>
  <c r="B29" i="1199"/>
  <c r="E45" i="1199"/>
  <c r="D31" i="1199"/>
  <c r="C37" i="1199"/>
  <c r="B28" i="1199"/>
  <c r="E44" i="1199"/>
  <c r="D30" i="1199"/>
  <c r="C36" i="1199"/>
  <c r="B27" i="1199"/>
  <c r="E43" i="1199"/>
  <c r="D29" i="1199"/>
  <c r="C35" i="1199"/>
  <c r="B26" i="1199"/>
  <c r="E42" i="1199"/>
  <c r="D28" i="1199"/>
  <c r="C34" i="1199"/>
  <c r="B25" i="1199"/>
  <c r="E41" i="1199"/>
  <c r="D27" i="1199"/>
  <c r="C33" i="1199"/>
  <c r="B24" i="1199"/>
  <c r="E40" i="1199"/>
  <c r="D26" i="1199"/>
  <c r="C32" i="1199"/>
  <c r="B23" i="1199"/>
  <c r="E39" i="1199"/>
  <c r="D25" i="1199"/>
  <c r="C31" i="1199"/>
  <c r="B22" i="1199"/>
  <c r="E38" i="1199"/>
  <c r="D24" i="1199"/>
  <c r="C30" i="1199"/>
  <c r="B21" i="1199"/>
  <c r="E37" i="1199"/>
  <c r="D23" i="1199"/>
  <c r="C29" i="1199"/>
  <c r="B20" i="1199"/>
  <c r="E36" i="1199"/>
  <c r="D22" i="1199"/>
  <c r="C28" i="1199"/>
  <c r="B19" i="1199"/>
  <c r="E35" i="1199"/>
  <c r="D21" i="1199"/>
  <c r="C27" i="1199"/>
  <c r="B18" i="1199"/>
  <c r="E34" i="1199"/>
  <c r="D20" i="1199"/>
  <c r="C26" i="1199"/>
  <c r="B17" i="1199"/>
  <c r="E33" i="1199"/>
  <c r="D19" i="1199"/>
  <c r="C25" i="1199"/>
  <c r="B16" i="1199"/>
  <c r="E32" i="1199"/>
  <c r="D18" i="1199"/>
  <c r="C24" i="1199"/>
  <c r="B15" i="1199"/>
  <c r="E31" i="1199"/>
  <c r="D17" i="1199"/>
  <c r="C23" i="1199"/>
  <c r="B14" i="1199"/>
  <c r="E30" i="1199"/>
  <c r="D16" i="1199"/>
  <c r="C22" i="1199"/>
  <c r="B13" i="1199"/>
  <c r="E29" i="1199"/>
  <c r="D15" i="1199"/>
  <c r="C21" i="1199"/>
  <c r="B12" i="1199"/>
  <c r="E28" i="1199"/>
  <c r="D14" i="1199"/>
  <c r="C20" i="1199"/>
  <c r="B11" i="1199"/>
  <c r="E27" i="1199"/>
  <c r="D13" i="1199"/>
  <c r="C19" i="1199"/>
  <c r="B10" i="1199"/>
  <c r="E26" i="1199"/>
  <c r="D12" i="1199"/>
  <c r="C18" i="1199"/>
  <c r="B9" i="1199"/>
  <c r="E25" i="1199"/>
  <c r="D11" i="1199"/>
  <c r="C17" i="1199"/>
  <c r="B8" i="1199"/>
  <c r="E24" i="1199"/>
  <c r="D10" i="1199"/>
  <c r="C16" i="1199"/>
  <c r="B7" i="1199"/>
  <c r="E23" i="1199"/>
  <c r="D9" i="1199"/>
  <c r="C15" i="1199"/>
  <c r="B6" i="1199"/>
  <c r="E22" i="1199"/>
  <c r="D8" i="1199"/>
  <c r="C14" i="1199"/>
  <c r="B5" i="1199"/>
  <c r="E21" i="1199"/>
  <c r="D7" i="1199"/>
  <c r="C13" i="1199"/>
  <c r="B4" i="1199"/>
  <c r="E20" i="1199"/>
  <c r="D6" i="1199"/>
  <c r="C12" i="1199"/>
  <c r="B3" i="1199"/>
  <c r="E19" i="1199"/>
  <c r="D5" i="1199"/>
  <c r="C11" i="1199"/>
  <c r="B2" i="1199"/>
  <c r="E11" i="1197" l="1"/>
  <c r="D18" i="1197"/>
  <c r="C8" i="1197"/>
  <c r="B12" i="1197"/>
  <c r="E10" i="1197"/>
  <c r="D17" i="1197"/>
  <c r="C7" i="1197"/>
  <c r="B11" i="1197"/>
  <c r="E9" i="1197"/>
  <c r="D16" i="1197"/>
  <c r="C6" i="1197"/>
  <c r="B10" i="1197"/>
  <c r="E8" i="1197"/>
  <c r="D15" i="1197"/>
  <c r="C5" i="1197"/>
  <c r="B9" i="1197"/>
  <c r="E7" i="1197"/>
  <c r="D14" i="1197"/>
  <c r="C4" i="1197"/>
  <c r="B8" i="1197"/>
  <c r="E6" i="1197"/>
  <c r="D13" i="1197"/>
  <c r="C3" i="1197"/>
  <c r="B7" i="1197"/>
  <c r="E5" i="1197"/>
  <c r="D12" i="1197"/>
  <c r="C2" i="1197"/>
  <c r="B6" i="1197"/>
  <c r="E4" i="1197"/>
  <c r="D11" i="1197"/>
  <c r="C51" i="1197"/>
  <c r="B5" i="1197"/>
  <c r="E3" i="1197"/>
  <c r="D10" i="1197"/>
  <c r="C50" i="1197"/>
  <c r="B4" i="1197"/>
  <c r="E2" i="1197"/>
  <c r="D9" i="1197"/>
  <c r="C49" i="1197"/>
  <c r="B3" i="1197"/>
  <c r="E51" i="1197"/>
  <c r="D8" i="1197"/>
  <c r="C48" i="1197"/>
  <c r="B2" i="1197"/>
  <c r="E50" i="1197"/>
  <c r="D7" i="1197"/>
  <c r="C47" i="1197"/>
  <c r="B51" i="1197"/>
  <c r="E49" i="1197"/>
  <c r="D6" i="1197"/>
  <c r="C46" i="1197"/>
  <c r="B50" i="1197"/>
  <c r="E48" i="1197"/>
  <c r="D5" i="1197"/>
  <c r="C45" i="1197"/>
  <c r="B49" i="1197"/>
  <c r="E47" i="1197"/>
  <c r="D4" i="1197"/>
  <c r="C44" i="1197"/>
  <c r="B48" i="1197"/>
  <c r="E46" i="1197"/>
  <c r="D3" i="1197"/>
  <c r="C43" i="1197"/>
  <c r="B47" i="1197"/>
  <c r="E45" i="1197"/>
  <c r="D2" i="1197"/>
  <c r="C42" i="1197"/>
  <c r="B46" i="1197"/>
  <c r="E44" i="1197"/>
  <c r="D51" i="1197"/>
  <c r="C41" i="1197"/>
  <c r="B45" i="1197"/>
  <c r="E43" i="1197"/>
  <c r="D50" i="1197"/>
  <c r="C40" i="1197"/>
  <c r="B44" i="1197"/>
  <c r="E42" i="1197"/>
  <c r="D49" i="1197"/>
  <c r="C39" i="1197"/>
  <c r="B43" i="1197"/>
  <c r="E41" i="1197"/>
  <c r="D48" i="1197"/>
  <c r="C38" i="1197"/>
  <c r="B42" i="1197"/>
  <c r="E40" i="1197"/>
  <c r="D47" i="1197"/>
  <c r="C37" i="1197"/>
  <c r="B41" i="1197"/>
  <c r="E39" i="1197"/>
  <c r="D46" i="1197"/>
  <c r="C36" i="1197"/>
  <c r="B40" i="1197"/>
  <c r="E38" i="1197"/>
  <c r="D45" i="1197"/>
  <c r="C35" i="1197"/>
  <c r="B39" i="1197"/>
  <c r="E37" i="1197"/>
  <c r="D44" i="1197"/>
  <c r="C34" i="1197"/>
  <c r="B38" i="1197"/>
  <c r="E36" i="1197"/>
  <c r="D43" i="1197"/>
  <c r="C33" i="1197"/>
  <c r="B37" i="1197"/>
  <c r="E35" i="1197"/>
  <c r="D42" i="1197"/>
  <c r="C32" i="1197"/>
  <c r="B36" i="1197"/>
  <c r="E34" i="1197"/>
  <c r="D41" i="1197"/>
  <c r="C31" i="1197"/>
  <c r="B35" i="1197"/>
  <c r="E33" i="1197"/>
  <c r="D40" i="1197"/>
  <c r="C30" i="1197"/>
  <c r="B34" i="1197"/>
  <c r="E32" i="1197"/>
  <c r="D39" i="1197"/>
  <c r="C29" i="1197"/>
  <c r="B33" i="1197"/>
  <c r="E31" i="1197"/>
  <c r="D38" i="1197"/>
  <c r="C28" i="1197"/>
  <c r="B32" i="1197"/>
  <c r="E30" i="1197"/>
  <c r="D37" i="1197"/>
  <c r="C27" i="1197"/>
  <c r="B31" i="1197"/>
  <c r="E29" i="1197"/>
  <c r="D36" i="1197"/>
  <c r="C26" i="1197"/>
  <c r="B30" i="1197"/>
  <c r="E28" i="1197"/>
  <c r="D35" i="1197"/>
  <c r="C25" i="1197"/>
  <c r="B29" i="1197"/>
  <c r="E27" i="1197"/>
  <c r="D34" i="1197"/>
  <c r="C24" i="1197"/>
  <c r="B28" i="1197"/>
  <c r="E26" i="1197"/>
  <c r="D33" i="1197"/>
  <c r="C23" i="1197"/>
  <c r="B27" i="1197"/>
  <c r="E25" i="1197"/>
  <c r="D32" i="1197"/>
  <c r="C22" i="1197"/>
  <c r="B26" i="1197"/>
  <c r="E24" i="1197"/>
  <c r="D31" i="1197"/>
  <c r="C21" i="1197"/>
  <c r="B25" i="1197"/>
  <c r="E23" i="1197"/>
  <c r="D30" i="1197"/>
  <c r="C20" i="1197"/>
  <c r="B24" i="1197"/>
  <c r="E22" i="1197"/>
  <c r="D29" i="1197"/>
  <c r="C19" i="1197"/>
  <c r="B23" i="1197"/>
  <c r="E21" i="1197"/>
  <c r="D28" i="1197"/>
  <c r="C18" i="1197"/>
  <c r="B22" i="1197"/>
  <c r="E20" i="1197"/>
  <c r="D27" i="1197"/>
  <c r="C17" i="1197"/>
  <c r="B21" i="1197"/>
  <c r="E19" i="1197"/>
  <c r="D26" i="1197"/>
  <c r="C16" i="1197"/>
  <c r="B20" i="1197"/>
  <c r="E18" i="1197"/>
  <c r="D25" i="1197"/>
  <c r="C15" i="1197"/>
  <c r="B19" i="1197"/>
  <c r="E17" i="1197"/>
  <c r="D24" i="1197"/>
  <c r="C14" i="1197"/>
  <c r="B18" i="1197"/>
  <c r="E16" i="1197"/>
  <c r="D23" i="1197"/>
  <c r="C13" i="1197"/>
  <c r="B17" i="1197"/>
  <c r="E15" i="1197"/>
  <c r="D22" i="1197"/>
  <c r="C12" i="1197"/>
  <c r="B16" i="1197"/>
  <c r="E14" i="1197"/>
  <c r="D21" i="1197"/>
  <c r="C11" i="1197"/>
  <c r="B15" i="1197"/>
  <c r="E13" i="1197"/>
  <c r="D20" i="1197"/>
  <c r="C10" i="1197"/>
  <c r="B14" i="1197"/>
  <c r="E12" i="1197"/>
  <c r="D19" i="1197"/>
  <c r="C9" i="1197"/>
  <c r="B13" i="1197"/>
  <c r="E51" i="1196"/>
  <c r="D51" i="1196"/>
  <c r="C19" i="1196"/>
  <c r="B51" i="1196"/>
  <c r="E50" i="1196"/>
  <c r="D50" i="1196"/>
  <c r="C18" i="1196"/>
  <c r="B50" i="1196"/>
  <c r="E49" i="1196"/>
  <c r="D49" i="1196"/>
  <c r="C17" i="1196"/>
  <c r="B49" i="1196"/>
  <c r="E48" i="1196"/>
  <c r="D48" i="1196"/>
  <c r="C16" i="1196"/>
  <c r="B48" i="1196"/>
  <c r="E47" i="1196"/>
  <c r="D47" i="1196"/>
  <c r="C15" i="1196"/>
  <c r="B47" i="1196"/>
  <c r="E46" i="1196"/>
  <c r="D46" i="1196"/>
  <c r="C14" i="1196"/>
  <c r="B46" i="1196"/>
  <c r="E45" i="1196"/>
  <c r="D45" i="1196"/>
  <c r="C13" i="1196"/>
  <c r="B45" i="1196"/>
  <c r="E44" i="1196"/>
  <c r="D44" i="1196"/>
  <c r="C12" i="1196"/>
  <c r="B44" i="1196"/>
  <c r="E43" i="1196"/>
  <c r="D43" i="1196"/>
  <c r="C11" i="1196"/>
  <c r="B43" i="1196"/>
  <c r="E42" i="1196"/>
  <c r="D42" i="1196"/>
  <c r="C10" i="1196"/>
  <c r="B42" i="1196"/>
  <c r="E41" i="1196"/>
  <c r="D41" i="1196"/>
  <c r="C9" i="1196"/>
  <c r="B41" i="1196"/>
  <c r="E40" i="1196"/>
  <c r="D40" i="1196"/>
  <c r="C8" i="1196"/>
  <c r="B40" i="1196"/>
  <c r="E39" i="1196"/>
  <c r="D39" i="1196"/>
  <c r="C7" i="1196"/>
  <c r="B39" i="1196"/>
  <c r="E38" i="1196"/>
  <c r="D38" i="1196"/>
  <c r="C6" i="1196"/>
  <c r="B38" i="1196"/>
  <c r="E37" i="1196"/>
  <c r="D37" i="1196"/>
  <c r="C5" i="1196"/>
  <c r="B37" i="1196"/>
  <c r="E36" i="1196"/>
  <c r="D36" i="1196"/>
  <c r="C4" i="1196"/>
  <c r="B36" i="1196"/>
  <c r="E35" i="1196"/>
  <c r="D35" i="1196"/>
  <c r="C3" i="1196"/>
  <c r="B35" i="1196"/>
  <c r="E34" i="1196"/>
  <c r="D34" i="1196"/>
  <c r="C2" i="1196"/>
  <c r="B34" i="1196"/>
  <c r="E33" i="1196"/>
  <c r="D33" i="1196"/>
  <c r="C51" i="1196"/>
  <c r="B33" i="1196"/>
  <c r="E32" i="1196"/>
  <c r="D32" i="1196"/>
  <c r="C50" i="1196"/>
  <c r="B32" i="1196"/>
  <c r="E31" i="1196"/>
  <c r="D31" i="1196"/>
  <c r="C49" i="1196"/>
  <c r="B31" i="1196"/>
  <c r="E30" i="1196"/>
  <c r="D30" i="1196"/>
  <c r="C48" i="1196"/>
  <c r="B30" i="1196"/>
  <c r="E29" i="1196"/>
  <c r="D29" i="1196"/>
  <c r="C47" i="1196"/>
  <c r="B29" i="1196"/>
  <c r="E28" i="1196"/>
  <c r="D28" i="1196"/>
  <c r="C46" i="1196"/>
  <c r="B28" i="1196"/>
  <c r="E27" i="1196"/>
  <c r="D27" i="1196"/>
  <c r="C45" i="1196"/>
  <c r="B27" i="1196"/>
  <c r="E26" i="1196"/>
  <c r="D26" i="1196"/>
  <c r="C44" i="1196"/>
  <c r="B26" i="1196"/>
  <c r="E25" i="1196"/>
  <c r="D25" i="1196"/>
  <c r="C43" i="1196"/>
  <c r="B25" i="1196"/>
  <c r="E24" i="1196"/>
  <c r="D24" i="1196"/>
  <c r="C42" i="1196"/>
  <c r="B24" i="1196"/>
  <c r="E23" i="1196"/>
  <c r="D23" i="1196"/>
  <c r="C41" i="1196"/>
  <c r="B23" i="1196"/>
  <c r="E22" i="1196"/>
  <c r="D22" i="1196"/>
  <c r="C40" i="1196"/>
  <c r="B22" i="1196"/>
  <c r="E21" i="1196"/>
  <c r="D21" i="1196"/>
  <c r="C39" i="1196"/>
  <c r="B21" i="1196"/>
  <c r="E20" i="1196"/>
  <c r="D20" i="1196"/>
  <c r="C38" i="1196"/>
  <c r="B20" i="1196"/>
  <c r="E19" i="1196"/>
  <c r="D19" i="1196"/>
  <c r="C37" i="1196"/>
  <c r="B19" i="1196"/>
  <c r="E18" i="1196"/>
  <c r="D18" i="1196"/>
  <c r="C36" i="1196"/>
  <c r="B18" i="1196"/>
  <c r="E17" i="1196"/>
  <c r="D17" i="1196"/>
  <c r="C35" i="1196"/>
  <c r="B17" i="1196"/>
  <c r="E16" i="1196"/>
  <c r="D16" i="1196"/>
  <c r="C34" i="1196"/>
  <c r="B16" i="1196"/>
  <c r="E15" i="1196"/>
  <c r="D15" i="1196"/>
  <c r="C33" i="1196"/>
  <c r="B15" i="1196"/>
  <c r="E14" i="1196"/>
  <c r="D14" i="1196"/>
  <c r="C32" i="1196"/>
  <c r="B14" i="1196"/>
  <c r="E13" i="1196"/>
  <c r="D13" i="1196"/>
  <c r="C31" i="1196"/>
  <c r="B13" i="1196"/>
  <c r="E12" i="1196"/>
  <c r="D12" i="1196"/>
  <c r="C30" i="1196"/>
  <c r="B12" i="1196"/>
  <c r="E11" i="1196"/>
  <c r="D11" i="1196"/>
  <c r="C29" i="1196"/>
  <c r="B11" i="1196"/>
  <c r="E10" i="1196"/>
  <c r="D10" i="1196"/>
  <c r="C28" i="1196"/>
  <c r="B10" i="1196"/>
  <c r="E9" i="1196"/>
  <c r="D9" i="1196"/>
  <c r="C27" i="1196"/>
  <c r="B9" i="1196"/>
  <c r="E8" i="1196"/>
  <c r="D8" i="1196"/>
  <c r="C26" i="1196"/>
  <c r="B8" i="1196"/>
  <c r="E7" i="1196"/>
  <c r="D7" i="1196"/>
  <c r="C25" i="1196"/>
  <c r="B7" i="1196"/>
  <c r="E6" i="1196"/>
  <c r="D6" i="1196"/>
  <c r="C24" i="1196"/>
  <c r="B6" i="1196"/>
  <c r="E5" i="1196"/>
  <c r="D5" i="1196"/>
  <c r="C23" i="1196"/>
  <c r="B5" i="1196"/>
  <c r="E4" i="1196"/>
  <c r="D4" i="1196"/>
  <c r="C22" i="1196"/>
  <c r="B4" i="1196"/>
  <c r="E3" i="1196"/>
  <c r="D3" i="1196"/>
  <c r="C21" i="1196"/>
  <c r="B3" i="1196"/>
  <c r="E2" i="1196"/>
  <c r="D2" i="1196"/>
  <c r="C20" i="1196"/>
  <c r="B2" i="1196"/>
  <c r="E16" i="1195"/>
  <c r="D51" i="1195"/>
  <c r="C20" i="1195"/>
  <c r="B51" i="1195"/>
  <c r="E15" i="1195"/>
  <c r="D50" i="1195"/>
  <c r="C19" i="1195"/>
  <c r="B50" i="1195"/>
  <c r="E14" i="1195"/>
  <c r="D49" i="1195"/>
  <c r="C18" i="1195"/>
  <c r="B49" i="1195"/>
  <c r="E13" i="1195"/>
  <c r="D48" i="1195"/>
  <c r="C17" i="1195"/>
  <c r="B48" i="1195"/>
  <c r="E12" i="1195"/>
  <c r="D47" i="1195"/>
  <c r="C16" i="1195"/>
  <c r="B47" i="1195"/>
  <c r="E11" i="1195"/>
  <c r="D46" i="1195"/>
  <c r="C15" i="1195"/>
  <c r="B46" i="1195"/>
  <c r="E10" i="1195"/>
  <c r="D45" i="1195"/>
  <c r="C14" i="1195"/>
  <c r="B45" i="1195"/>
  <c r="E9" i="1195"/>
  <c r="D44" i="1195"/>
  <c r="C13" i="1195"/>
  <c r="B44" i="1195"/>
  <c r="E8" i="1195"/>
  <c r="D43" i="1195"/>
  <c r="C12" i="1195"/>
  <c r="B43" i="1195"/>
  <c r="E7" i="1195"/>
  <c r="D42" i="1195"/>
  <c r="C11" i="1195"/>
  <c r="B42" i="1195"/>
  <c r="E6" i="1195"/>
  <c r="D41" i="1195"/>
  <c r="C10" i="1195"/>
  <c r="B41" i="1195"/>
  <c r="E5" i="1195"/>
  <c r="D40" i="1195"/>
  <c r="C9" i="1195"/>
  <c r="B40" i="1195"/>
  <c r="E4" i="1195"/>
  <c r="D39" i="1195"/>
  <c r="C8" i="1195"/>
  <c r="B39" i="1195"/>
  <c r="E3" i="1195"/>
  <c r="D38" i="1195"/>
  <c r="C7" i="1195"/>
  <c r="B38" i="1195"/>
  <c r="E2" i="1195"/>
  <c r="D37" i="1195"/>
  <c r="C6" i="1195"/>
  <c r="B37" i="1195"/>
  <c r="E51" i="1195"/>
  <c r="D36" i="1195"/>
  <c r="C5" i="1195"/>
  <c r="B36" i="1195"/>
  <c r="E50" i="1195"/>
  <c r="D35" i="1195"/>
  <c r="C4" i="1195"/>
  <c r="B35" i="1195"/>
  <c r="E49" i="1195"/>
  <c r="D34" i="1195"/>
  <c r="C3" i="1195"/>
  <c r="B34" i="1195"/>
  <c r="E48" i="1195"/>
  <c r="D33" i="1195"/>
  <c r="C2" i="1195"/>
  <c r="B33" i="1195"/>
  <c r="E47" i="1195"/>
  <c r="D32" i="1195"/>
  <c r="C51" i="1195"/>
  <c r="B32" i="1195"/>
  <c r="E46" i="1195"/>
  <c r="D31" i="1195"/>
  <c r="C50" i="1195"/>
  <c r="B31" i="1195"/>
  <c r="E45" i="1195"/>
  <c r="D30" i="1195"/>
  <c r="C49" i="1195"/>
  <c r="B30" i="1195"/>
  <c r="E44" i="1195"/>
  <c r="D29" i="1195"/>
  <c r="C48" i="1195"/>
  <c r="B29" i="1195"/>
  <c r="E43" i="1195"/>
  <c r="D28" i="1195"/>
  <c r="C47" i="1195"/>
  <c r="B28" i="1195"/>
  <c r="E42" i="1195"/>
  <c r="D27" i="1195"/>
  <c r="C46" i="1195"/>
  <c r="B27" i="1195"/>
  <c r="E41" i="1195"/>
  <c r="D26" i="1195"/>
  <c r="C45" i="1195"/>
  <c r="B26" i="1195"/>
  <c r="E40" i="1195"/>
  <c r="D25" i="1195"/>
  <c r="C44" i="1195"/>
  <c r="B25" i="1195"/>
  <c r="E39" i="1195"/>
  <c r="D24" i="1195"/>
  <c r="C43" i="1195"/>
  <c r="B24" i="1195"/>
  <c r="E38" i="1195"/>
  <c r="D23" i="1195"/>
  <c r="C42" i="1195"/>
  <c r="B23" i="1195"/>
  <c r="E37" i="1195"/>
  <c r="D22" i="1195"/>
  <c r="C41" i="1195"/>
  <c r="B22" i="1195"/>
  <c r="E36" i="1195"/>
  <c r="D21" i="1195"/>
  <c r="C40" i="1195"/>
  <c r="B21" i="1195"/>
  <c r="E35" i="1195"/>
  <c r="D20" i="1195"/>
  <c r="C39" i="1195"/>
  <c r="B20" i="1195"/>
  <c r="E34" i="1195"/>
  <c r="D19" i="1195"/>
  <c r="C38" i="1195"/>
  <c r="B19" i="1195"/>
  <c r="E33" i="1195"/>
  <c r="D18" i="1195"/>
  <c r="C37" i="1195"/>
  <c r="B18" i="1195"/>
  <c r="E32" i="1195"/>
  <c r="D17" i="1195"/>
  <c r="C36" i="1195"/>
  <c r="B17" i="1195"/>
  <c r="E31" i="1195"/>
  <c r="D16" i="1195"/>
  <c r="C35" i="1195"/>
  <c r="B16" i="1195"/>
  <c r="E30" i="1195"/>
  <c r="D15" i="1195"/>
  <c r="C34" i="1195"/>
  <c r="B15" i="1195"/>
  <c r="E29" i="1195"/>
  <c r="D14" i="1195"/>
  <c r="C33" i="1195"/>
  <c r="B14" i="1195"/>
  <c r="E28" i="1195"/>
  <c r="D13" i="1195"/>
  <c r="C32" i="1195"/>
  <c r="B13" i="1195"/>
  <c r="E27" i="1195"/>
  <c r="D12" i="1195"/>
  <c r="C31" i="1195"/>
  <c r="B12" i="1195"/>
  <c r="E26" i="1195"/>
  <c r="D11" i="1195"/>
  <c r="C30" i="1195"/>
  <c r="B11" i="1195"/>
  <c r="E25" i="1195"/>
  <c r="D10" i="1195"/>
  <c r="C29" i="1195"/>
  <c r="B10" i="1195"/>
  <c r="E24" i="1195"/>
  <c r="D9" i="1195"/>
  <c r="C28" i="1195"/>
  <c r="B9" i="1195"/>
  <c r="E23" i="1195"/>
  <c r="D8" i="1195"/>
  <c r="C27" i="1195"/>
  <c r="B8" i="1195"/>
  <c r="E22" i="1195"/>
  <c r="D7" i="1195"/>
  <c r="C26" i="1195"/>
  <c r="B7" i="1195"/>
  <c r="E21" i="1195"/>
  <c r="D6" i="1195"/>
  <c r="C25" i="1195"/>
  <c r="B6" i="1195"/>
  <c r="E20" i="1195"/>
  <c r="D5" i="1195"/>
  <c r="C24" i="1195"/>
  <c r="B5" i="1195"/>
  <c r="E19" i="1195"/>
  <c r="D4" i="1195"/>
  <c r="C23" i="1195"/>
  <c r="B4" i="1195"/>
  <c r="E18" i="1195"/>
  <c r="D3" i="1195"/>
  <c r="C22" i="1195"/>
  <c r="B3" i="1195"/>
  <c r="E17" i="1195"/>
  <c r="D2" i="1195"/>
  <c r="C21" i="1195"/>
  <c r="B2" i="1195"/>
  <c r="E24" i="1194"/>
  <c r="D7" i="1194"/>
  <c r="C7" i="1194"/>
  <c r="B51" i="1194"/>
  <c r="E23" i="1194"/>
  <c r="D6" i="1194"/>
  <c r="C6" i="1194"/>
  <c r="B50" i="1194"/>
  <c r="E22" i="1194"/>
  <c r="D5" i="1194"/>
  <c r="C5" i="1194"/>
  <c r="B49" i="1194"/>
  <c r="E21" i="1194"/>
  <c r="D4" i="1194"/>
  <c r="C4" i="1194"/>
  <c r="B48" i="1194"/>
  <c r="E20" i="1194"/>
  <c r="D3" i="1194"/>
  <c r="C3" i="1194"/>
  <c r="B47" i="1194"/>
  <c r="E19" i="1194"/>
  <c r="D2" i="1194"/>
  <c r="C2" i="1194"/>
  <c r="B46" i="1194"/>
  <c r="E18" i="1194"/>
  <c r="D51" i="1194"/>
  <c r="C51" i="1194"/>
  <c r="B45" i="1194"/>
  <c r="E17" i="1194"/>
  <c r="D50" i="1194"/>
  <c r="C50" i="1194"/>
  <c r="B44" i="1194"/>
  <c r="E16" i="1194"/>
  <c r="D49" i="1194"/>
  <c r="C49" i="1194"/>
  <c r="B43" i="1194"/>
  <c r="E15" i="1194"/>
  <c r="D48" i="1194"/>
  <c r="C48" i="1194"/>
  <c r="B42" i="1194"/>
  <c r="E14" i="1194"/>
  <c r="D47" i="1194"/>
  <c r="C47" i="1194"/>
  <c r="B41" i="1194"/>
  <c r="E13" i="1194"/>
  <c r="D46" i="1194"/>
  <c r="C46" i="1194"/>
  <c r="B40" i="1194"/>
  <c r="E12" i="1194"/>
  <c r="D45" i="1194"/>
  <c r="C45" i="1194"/>
  <c r="B39" i="1194"/>
  <c r="E11" i="1194"/>
  <c r="D44" i="1194"/>
  <c r="C44" i="1194"/>
  <c r="B38" i="1194"/>
  <c r="E10" i="1194"/>
  <c r="D43" i="1194"/>
  <c r="C43" i="1194"/>
  <c r="B37" i="1194"/>
  <c r="E9" i="1194"/>
  <c r="D42" i="1194"/>
  <c r="C42" i="1194"/>
  <c r="B36" i="1194"/>
  <c r="E8" i="1194"/>
  <c r="D41" i="1194"/>
  <c r="C41" i="1194"/>
  <c r="B35" i="1194"/>
  <c r="E7" i="1194"/>
  <c r="D40" i="1194"/>
  <c r="C40" i="1194"/>
  <c r="B34" i="1194"/>
  <c r="E6" i="1194"/>
  <c r="D39" i="1194"/>
  <c r="C39" i="1194"/>
  <c r="B33" i="1194"/>
  <c r="E5" i="1194"/>
  <c r="D38" i="1194"/>
  <c r="C38" i="1194"/>
  <c r="B32" i="1194"/>
  <c r="E4" i="1194"/>
  <c r="D37" i="1194"/>
  <c r="C37" i="1194"/>
  <c r="B31" i="1194"/>
  <c r="E3" i="1194"/>
  <c r="D36" i="1194"/>
  <c r="C36" i="1194"/>
  <c r="B30" i="1194"/>
  <c r="E2" i="1194"/>
  <c r="D35" i="1194"/>
  <c r="C35" i="1194"/>
  <c r="B29" i="1194"/>
  <c r="E51" i="1194"/>
  <c r="D34" i="1194"/>
  <c r="C34" i="1194"/>
  <c r="B28" i="1194"/>
  <c r="E50" i="1194"/>
  <c r="D33" i="1194"/>
  <c r="C33" i="1194"/>
  <c r="B27" i="1194"/>
  <c r="E49" i="1194"/>
  <c r="D32" i="1194"/>
  <c r="C32" i="1194"/>
  <c r="B26" i="1194"/>
  <c r="E48" i="1194"/>
  <c r="D31" i="1194"/>
  <c r="C31" i="1194"/>
  <c r="B25" i="1194"/>
  <c r="E47" i="1194"/>
  <c r="D30" i="1194"/>
  <c r="C30" i="1194"/>
  <c r="B24" i="1194"/>
  <c r="E46" i="1194"/>
  <c r="D29" i="1194"/>
  <c r="C29" i="1194"/>
  <c r="B23" i="1194"/>
  <c r="E45" i="1194"/>
  <c r="D28" i="1194"/>
  <c r="C28" i="1194"/>
  <c r="B22" i="1194"/>
  <c r="E44" i="1194"/>
  <c r="D27" i="1194"/>
  <c r="C27" i="1194"/>
  <c r="B21" i="1194"/>
  <c r="E43" i="1194"/>
  <c r="D26" i="1194"/>
  <c r="C26" i="1194"/>
  <c r="B20" i="1194"/>
  <c r="E42" i="1194"/>
  <c r="D25" i="1194"/>
  <c r="C25" i="1194"/>
  <c r="B19" i="1194"/>
  <c r="E41" i="1194"/>
  <c r="D24" i="1194"/>
  <c r="C24" i="1194"/>
  <c r="B18" i="1194"/>
  <c r="E40" i="1194"/>
  <c r="D23" i="1194"/>
  <c r="C23" i="1194"/>
  <c r="B17" i="1194"/>
  <c r="E39" i="1194"/>
  <c r="D22" i="1194"/>
  <c r="C22" i="1194"/>
  <c r="B16" i="1194"/>
  <c r="E38" i="1194"/>
  <c r="D21" i="1194"/>
  <c r="C21" i="1194"/>
  <c r="B15" i="1194"/>
  <c r="E37" i="1194"/>
  <c r="D20" i="1194"/>
  <c r="C20" i="1194"/>
  <c r="B14" i="1194"/>
  <c r="E36" i="1194"/>
  <c r="D19" i="1194"/>
  <c r="C19" i="1194"/>
  <c r="B13" i="1194"/>
  <c r="E35" i="1194"/>
  <c r="D18" i="1194"/>
  <c r="C18" i="1194"/>
  <c r="B12" i="1194"/>
  <c r="E34" i="1194"/>
  <c r="D17" i="1194"/>
  <c r="C17" i="1194"/>
  <c r="B11" i="1194"/>
  <c r="E33" i="1194"/>
  <c r="D16" i="1194"/>
  <c r="C16" i="1194"/>
  <c r="B10" i="1194"/>
  <c r="E32" i="1194"/>
  <c r="D15" i="1194"/>
  <c r="C15" i="1194"/>
  <c r="B9" i="1194"/>
  <c r="E31" i="1194"/>
  <c r="D14" i="1194"/>
  <c r="C14" i="1194"/>
  <c r="B8" i="1194"/>
  <c r="E30" i="1194"/>
  <c r="D13" i="1194"/>
  <c r="C13" i="1194"/>
  <c r="B7" i="1194"/>
  <c r="E29" i="1194"/>
  <c r="D12" i="1194"/>
  <c r="C12" i="1194"/>
  <c r="B6" i="1194"/>
  <c r="E28" i="1194"/>
  <c r="D11" i="1194"/>
  <c r="C11" i="1194"/>
  <c r="B5" i="1194"/>
  <c r="E27" i="1194"/>
  <c r="D10" i="1194"/>
  <c r="C10" i="1194"/>
  <c r="B4" i="1194"/>
  <c r="E26" i="1194"/>
  <c r="D9" i="1194"/>
  <c r="C9" i="1194"/>
  <c r="B3" i="1194"/>
  <c r="E25" i="1194"/>
  <c r="D8" i="1194"/>
  <c r="C8" i="1194"/>
  <c r="B2" i="1194"/>
  <c r="E51" i="1193"/>
  <c r="D15" i="1193"/>
  <c r="C51" i="1193"/>
  <c r="B27" i="1193"/>
  <c r="E50" i="1193"/>
  <c r="D14" i="1193"/>
  <c r="C50" i="1193"/>
  <c r="B26" i="1193"/>
  <c r="E49" i="1193"/>
  <c r="D13" i="1193"/>
  <c r="C49" i="1193"/>
  <c r="B25" i="1193"/>
  <c r="E48" i="1193"/>
  <c r="D12" i="1193"/>
  <c r="C48" i="1193"/>
  <c r="B24" i="1193"/>
  <c r="E47" i="1193"/>
  <c r="D11" i="1193"/>
  <c r="C47" i="1193"/>
  <c r="B23" i="1193"/>
  <c r="E46" i="1193"/>
  <c r="D10" i="1193"/>
  <c r="C46" i="1193"/>
  <c r="B22" i="1193"/>
  <c r="E45" i="1193"/>
  <c r="D9" i="1193"/>
  <c r="C45" i="1193"/>
  <c r="B21" i="1193"/>
  <c r="E44" i="1193"/>
  <c r="D8" i="1193"/>
  <c r="C44" i="1193"/>
  <c r="B20" i="1193"/>
  <c r="E43" i="1193"/>
  <c r="D7" i="1193"/>
  <c r="C43" i="1193"/>
  <c r="B19" i="1193"/>
  <c r="E42" i="1193"/>
  <c r="D6" i="1193"/>
  <c r="C42" i="1193"/>
  <c r="B18" i="1193"/>
  <c r="E41" i="1193"/>
  <c r="D5" i="1193"/>
  <c r="C41" i="1193"/>
  <c r="B17" i="1193"/>
  <c r="E40" i="1193"/>
  <c r="D4" i="1193"/>
  <c r="C40" i="1193"/>
  <c r="B16" i="1193"/>
  <c r="E39" i="1193"/>
  <c r="D3" i="1193"/>
  <c r="C39" i="1193"/>
  <c r="B15" i="1193"/>
  <c r="E38" i="1193"/>
  <c r="D2" i="1193"/>
  <c r="C38" i="1193"/>
  <c r="B14" i="1193"/>
  <c r="E37" i="1193"/>
  <c r="D51" i="1193"/>
  <c r="C37" i="1193"/>
  <c r="B13" i="1193"/>
  <c r="E36" i="1193"/>
  <c r="D50" i="1193"/>
  <c r="C36" i="1193"/>
  <c r="B12" i="1193"/>
  <c r="E35" i="1193"/>
  <c r="D49" i="1193"/>
  <c r="C35" i="1193"/>
  <c r="B11" i="1193"/>
  <c r="E34" i="1193"/>
  <c r="D48" i="1193"/>
  <c r="C34" i="1193"/>
  <c r="B10" i="1193"/>
  <c r="E33" i="1193"/>
  <c r="D47" i="1193"/>
  <c r="C33" i="1193"/>
  <c r="B9" i="1193"/>
  <c r="E32" i="1193"/>
  <c r="D46" i="1193"/>
  <c r="C32" i="1193"/>
  <c r="B8" i="1193"/>
  <c r="E31" i="1193"/>
  <c r="D45" i="1193"/>
  <c r="C31" i="1193"/>
  <c r="B7" i="1193"/>
  <c r="E30" i="1193"/>
  <c r="D44" i="1193"/>
  <c r="C30" i="1193"/>
  <c r="B6" i="1193"/>
  <c r="E29" i="1193"/>
  <c r="D43" i="1193"/>
  <c r="C29" i="1193"/>
  <c r="B5" i="1193"/>
  <c r="E28" i="1193"/>
  <c r="D42" i="1193"/>
  <c r="C28" i="1193"/>
  <c r="B4" i="1193"/>
  <c r="E27" i="1193"/>
  <c r="D41" i="1193"/>
  <c r="C27" i="1193"/>
  <c r="B3" i="1193"/>
  <c r="E26" i="1193"/>
  <c r="D40" i="1193"/>
  <c r="C26" i="1193"/>
  <c r="B2" i="1193"/>
  <c r="E25" i="1193"/>
  <c r="D39" i="1193"/>
  <c r="C25" i="1193"/>
  <c r="B51" i="1193"/>
  <c r="E24" i="1193"/>
  <c r="D38" i="1193"/>
  <c r="C24" i="1193"/>
  <c r="B50" i="1193"/>
  <c r="E23" i="1193"/>
  <c r="D37" i="1193"/>
  <c r="C23" i="1193"/>
  <c r="B49" i="1193"/>
  <c r="E22" i="1193"/>
  <c r="D36" i="1193"/>
  <c r="C22" i="1193"/>
  <c r="B48" i="1193"/>
  <c r="E21" i="1193"/>
  <c r="D35" i="1193"/>
  <c r="C21" i="1193"/>
  <c r="B47" i="1193"/>
  <c r="E20" i="1193"/>
  <c r="D34" i="1193"/>
  <c r="C20" i="1193"/>
  <c r="B46" i="1193"/>
  <c r="E19" i="1193"/>
  <c r="D33" i="1193"/>
  <c r="C19" i="1193"/>
  <c r="B45" i="1193"/>
  <c r="E18" i="1193"/>
  <c r="D32" i="1193"/>
  <c r="C18" i="1193"/>
  <c r="B44" i="1193"/>
  <c r="E17" i="1193"/>
  <c r="D31" i="1193"/>
  <c r="C17" i="1193"/>
  <c r="B43" i="1193"/>
  <c r="E16" i="1193"/>
  <c r="D30" i="1193"/>
  <c r="C16" i="1193"/>
  <c r="B42" i="1193"/>
  <c r="E15" i="1193"/>
  <c r="D29" i="1193"/>
  <c r="C15" i="1193"/>
  <c r="B41" i="1193"/>
  <c r="E14" i="1193"/>
  <c r="D28" i="1193"/>
  <c r="C14" i="1193"/>
  <c r="B40" i="1193"/>
  <c r="E13" i="1193"/>
  <c r="D27" i="1193"/>
  <c r="C13" i="1193"/>
  <c r="B39" i="1193"/>
  <c r="E12" i="1193"/>
  <c r="D26" i="1193"/>
  <c r="C12" i="1193"/>
  <c r="B38" i="1193"/>
  <c r="E11" i="1193"/>
  <c r="D25" i="1193"/>
  <c r="C11" i="1193"/>
  <c r="B37" i="1193"/>
  <c r="E10" i="1193"/>
  <c r="D24" i="1193"/>
  <c r="C10" i="1193"/>
  <c r="B36" i="1193"/>
  <c r="E9" i="1193"/>
  <c r="D23" i="1193"/>
  <c r="C9" i="1193"/>
  <c r="B35" i="1193"/>
  <c r="E8" i="1193"/>
  <c r="D22" i="1193"/>
  <c r="C8" i="1193"/>
  <c r="B34" i="1193"/>
  <c r="E7" i="1193"/>
  <c r="D21" i="1193"/>
  <c r="C7" i="1193"/>
  <c r="B33" i="1193"/>
  <c r="E6" i="1193"/>
  <c r="D20" i="1193"/>
  <c r="C6" i="1193"/>
  <c r="B32" i="1193"/>
  <c r="E5" i="1193"/>
  <c r="D19" i="1193"/>
  <c r="C5" i="1193"/>
  <c r="B31" i="1193"/>
  <c r="E4" i="1193"/>
  <c r="D18" i="1193"/>
  <c r="C4" i="1193"/>
  <c r="B30" i="1193"/>
  <c r="E3" i="1193"/>
  <c r="D17" i="1193"/>
  <c r="C3" i="1193"/>
  <c r="B29" i="1193"/>
  <c r="E2" i="1193"/>
  <c r="D16" i="1193"/>
  <c r="C2" i="1193"/>
  <c r="B28" i="1193"/>
  <c r="E13" i="1192"/>
  <c r="D13" i="1192"/>
  <c r="C51" i="1192"/>
  <c r="B17" i="1192"/>
  <c r="E12" i="1192"/>
  <c r="D12" i="1192"/>
  <c r="C50" i="1192"/>
  <c r="B16" i="1192"/>
  <c r="E11" i="1192"/>
  <c r="D11" i="1192"/>
  <c r="C49" i="1192"/>
  <c r="B15" i="1192"/>
  <c r="E10" i="1192"/>
  <c r="D10" i="1192"/>
  <c r="C48" i="1192"/>
  <c r="B14" i="1192"/>
  <c r="E9" i="1192"/>
  <c r="D9" i="1192"/>
  <c r="C47" i="1192"/>
  <c r="B13" i="1192"/>
  <c r="E8" i="1192"/>
  <c r="D8" i="1192"/>
  <c r="C46" i="1192"/>
  <c r="B12" i="1192"/>
  <c r="E7" i="1192"/>
  <c r="D7" i="1192"/>
  <c r="C45" i="1192"/>
  <c r="B11" i="1192"/>
  <c r="E6" i="1192"/>
  <c r="D6" i="1192"/>
  <c r="C44" i="1192"/>
  <c r="B10" i="1192"/>
  <c r="E5" i="1192"/>
  <c r="D5" i="1192"/>
  <c r="C43" i="1192"/>
  <c r="B9" i="1192"/>
  <c r="E4" i="1192"/>
  <c r="D4" i="1192"/>
  <c r="C42" i="1192"/>
  <c r="B8" i="1192"/>
  <c r="E3" i="1192"/>
  <c r="D3" i="1192"/>
  <c r="C41" i="1192"/>
  <c r="B7" i="1192"/>
  <c r="E2" i="1192"/>
  <c r="D2" i="1192"/>
  <c r="C40" i="1192"/>
  <c r="B6" i="1192"/>
  <c r="E51" i="1192"/>
  <c r="D51" i="1192"/>
  <c r="C39" i="1192"/>
  <c r="B5" i="1192"/>
  <c r="E50" i="1192"/>
  <c r="D50" i="1192"/>
  <c r="C38" i="1192"/>
  <c r="B4" i="1192"/>
  <c r="E49" i="1192"/>
  <c r="D49" i="1192"/>
  <c r="C37" i="1192"/>
  <c r="B3" i="1192"/>
  <c r="E48" i="1192"/>
  <c r="D48" i="1192"/>
  <c r="C36" i="1192"/>
  <c r="B2" i="1192"/>
  <c r="E47" i="1192"/>
  <c r="D47" i="1192"/>
  <c r="C35" i="1192"/>
  <c r="B51" i="1192"/>
  <c r="E46" i="1192"/>
  <c r="D46" i="1192"/>
  <c r="C34" i="1192"/>
  <c r="B50" i="1192"/>
  <c r="E45" i="1192"/>
  <c r="D45" i="1192"/>
  <c r="C33" i="1192"/>
  <c r="B49" i="1192"/>
  <c r="E44" i="1192"/>
  <c r="D44" i="1192"/>
  <c r="C32" i="1192"/>
  <c r="B48" i="1192"/>
  <c r="E43" i="1192"/>
  <c r="D43" i="1192"/>
  <c r="C31" i="1192"/>
  <c r="B47" i="1192"/>
  <c r="E42" i="1192"/>
  <c r="D42" i="1192"/>
  <c r="C30" i="1192"/>
  <c r="B46" i="1192"/>
  <c r="E41" i="1192"/>
  <c r="D41" i="1192"/>
  <c r="C29" i="1192"/>
  <c r="B45" i="1192"/>
  <c r="E40" i="1192"/>
  <c r="D40" i="1192"/>
  <c r="C28" i="1192"/>
  <c r="B44" i="1192"/>
  <c r="E39" i="1192"/>
  <c r="D39" i="1192"/>
  <c r="C27" i="1192"/>
  <c r="B43" i="1192"/>
  <c r="E38" i="1192"/>
  <c r="D38" i="1192"/>
  <c r="C26" i="1192"/>
  <c r="B42" i="1192"/>
  <c r="E37" i="1192"/>
  <c r="D37" i="1192"/>
  <c r="C25" i="1192"/>
  <c r="B41" i="1192"/>
  <c r="E36" i="1192"/>
  <c r="D36" i="1192"/>
  <c r="C24" i="1192"/>
  <c r="B40" i="1192"/>
  <c r="E35" i="1192"/>
  <c r="D35" i="1192"/>
  <c r="C23" i="1192"/>
  <c r="B39" i="1192"/>
  <c r="E34" i="1192"/>
  <c r="D34" i="1192"/>
  <c r="C22" i="1192"/>
  <c r="B38" i="1192"/>
  <c r="E33" i="1192"/>
  <c r="D33" i="1192"/>
  <c r="C21" i="1192"/>
  <c r="B37" i="1192"/>
  <c r="E32" i="1192"/>
  <c r="D32" i="1192"/>
  <c r="C20" i="1192"/>
  <c r="B36" i="1192"/>
  <c r="E31" i="1192"/>
  <c r="D31" i="1192"/>
  <c r="C19" i="1192"/>
  <c r="B35" i="1192"/>
  <c r="E30" i="1192"/>
  <c r="D30" i="1192"/>
  <c r="C18" i="1192"/>
  <c r="B34" i="1192"/>
  <c r="E29" i="1192"/>
  <c r="D29" i="1192"/>
  <c r="C17" i="1192"/>
  <c r="B33" i="1192"/>
  <c r="E28" i="1192"/>
  <c r="D28" i="1192"/>
  <c r="C16" i="1192"/>
  <c r="B32" i="1192"/>
  <c r="E27" i="1192"/>
  <c r="D27" i="1192"/>
  <c r="C15" i="1192"/>
  <c r="B31" i="1192"/>
  <c r="E26" i="1192"/>
  <c r="D26" i="1192"/>
  <c r="C14" i="1192"/>
  <c r="B30" i="1192"/>
  <c r="E25" i="1192"/>
  <c r="D25" i="1192"/>
  <c r="C13" i="1192"/>
  <c r="B29" i="1192"/>
  <c r="E24" i="1192"/>
  <c r="D24" i="1192"/>
  <c r="C12" i="1192"/>
  <c r="B28" i="1192"/>
  <c r="E23" i="1192"/>
  <c r="D23" i="1192"/>
  <c r="C11" i="1192"/>
  <c r="B27" i="1192"/>
  <c r="E22" i="1192"/>
  <c r="D22" i="1192"/>
  <c r="C10" i="1192"/>
  <c r="B26" i="1192"/>
  <c r="E21" i="1192"/>
  <c r="D21" i="1192"/>
  <c r="C9" i="1192"/>
  <c r="B25" i="1192"/>
  <c r="E20" i="1192"/>
  <c r="D20" i="1192"/>
  <c r="C8" i="1192"/>
  <c r="B24" i="1192"/>
  <c r="E19" i="1192"/>
  <c r="D19" i="1192"/>
  <c r="C7" i="1192"/>
  <c r="B23" i="1192"/>
  <c r="E18" i="1192"/>
  <c r="D18" i="1192"/>
  <c r="C6" i="1192"/>
  <c r="B22" i="1192"/>
  <c r="E17" i="1192"/>
  <c r="D17" i="1192"/>
  <c r="C5" i="1192"/>
  <c r="B21" i="1192"/>
  <c r="E16" i="1192"/>
  <c r="D16" i="1192"/>
  <c r="C4" i="1192"/>
  <c r="B20" i="1192"/>
  <c r="E15" i="1192"/>
  <c r="D15" i="1192"/>
  <c r="C3" i="1192"/>
  <c r="B19" i="1192"/>
  <c r="E14" i="1192"/>
  <c r="D14" i="1192"/>
  <c r="C2" i="1192"/>
  <c r="B18" i="1192"/>
  <c r="E36" i="1191"/>
  <c r="D36" i="1191"/>
  <c r="C51" i="1191"/>
  <c r="B13" i="1191"/>
  <c r="E35" i="1191"/>
  <c r="D35" i="1191"/>
  <c r="C50" i="1191"/>
  <c r="B12" i="1191"/>
  <c r="E34" i="1191"/>
  <c r="D34" i="1191"/>
  <c r="C49" i="1191"/>
  <c r="B11" i="1191"/>
  <c r="E33" i="1191"/>
  <c r="D33" i="1191"/>
  <c r="C48" i="1191"/>
  <c r="B10" i="1191"/>
  <c r="E32" i="1191"/>
  <c r="D32" i="1191"/>
  <c r="C47" i="1191"/>
  <c r="B9" i="1191"/>
  <c r="E31" i="1191"/>
  <c r="D31" i="1191"/>
  <c r="C46" i="1191"/>
  <c r="B8" i="1191"/>
  <c r="E30" i="1191"/>
  <c r="D30" i="1191"/>
  <c r="C45" i="1191"/>
  <c r="B7" i="1191"/>
  <c r="E29" i="1191"/>
  <c r="D29" i="1191"/>
  <c r="C44" i="1191"/>
  <c r="B6" i="1191"/>
  <c r="E28" i="1191"/>
  <c r="D28" i="1191"/>
  <c r="C43" i="1191"/>
  <c r="B5" i="1191"/>
  <c r="E27" i="1191"/>
  <c r="D27" i="1191"/>
  <c r="C42" i="1191"/>
  <c r="B4" i="1191"/>
  <c r="E26" i="1191"/>
  <c r="D26" i="1191"/>
  <c r="C41" i="1191"/>
  <c r="B3" i="1191"/>
  <c r="E25" i="1191"/>
  <c r="D25" i="1191"/>
  <c r="C40" i="1191"/>
  <c r="B2" i="1191"/>
  <c r="E24" i="1191"/>
  <c r="D24" i="1191"/>
  <c r="C39" i="1191"/>
  <c r="B51" i="1191"/>
  <c r="E23" i="1191"/>
  <c r="D23" i="1191"/>
  <c r="C38" i="1191"/>
  <c r="B50" i="1191"/>
  <c r="E22" i="1191"/>
  <c r="D22" i="1191"/>
  <c r="C37" i="1191"/>
  <c r="B49" i="1191"/>
  <c r="E21" i="1191"/>
  <c r="D21" i="1191"/>
  <c r="C36" i="1191"/>
  <c r="B48" i="1191"/>
  <c r="E20" i="1191"/>
  <c r="D20" i="1191"/>
  <c r="C35" i="1191"/>
  <c r="B47" i="1191"/>
  <c r="E19" i="1191"/>
  <c r="D19" i="1191"/>
  <c r="C34" i="1191"/>
  <c r="B46" i="1191"/>
  <c r="E18" i="1191"/>
  <c r="D18" i="1191"/>
  <c r="C33" i="1191"/>
  <c r="B45" i="1191"/>
  <c r="E17" i="1191"/>
  <c r="D17" i="1191"/>
  <c r="C32" i="1191"/>
  <c r="B44" i="1191"/>
  <c r="E16" i="1191"/>
  <c r="D16" i="1191"/>
  <c r="C31" i="1191"/>
  <c r="B43" i="1191"/>
  <c r="E15" i="1191"/>
  <c r="D15" i="1191"/>
  <c r="C30" i="1191"/>
  <c r="B42" i="1191"/>
  <c r="E14" i="1191"/>
  <c r="D14" i="1191"/>
  <c r="C29" i="1191"/>
  <c r="B41" i="1191"/>
  <c r="E13" i="1191"/>
  <c r="D13" i="1191"/>
  <c r="C28" i="1191"/>
  <c r="B40" i="1191"/>
  <c r="E12" i="1191"/>
  <c r="D12" i="1191"/>
  <c r="C27" i="1191"/>
  <c r="B39" i="1191"/>
  <c r="E11" i="1191"/>
  <c r="D11" i="1191"/>
  <c r="C26" i="1191"/>
  <c r="B38" i="1191"/>
  <c r="E10" i="1191"/>
  <c r="D10" i="1191"/>
  <c r="C25" i="1191"/>
  <c r="B37" i="1191"/>
  <c r="E9" i="1191"/>
  <c r="D9" i="1191"/>
  <c r="C24" i="1191"/>
  <c r="B36" i="1191"/>
  <c r="E8" i="1191"/>
  <c r="D8" i="1191"/>
  <c r="C23" i="1191"/>
  <c r="B35" i="1191"/>
  <c r="E7" i="1191"/>
  <c r="D7" i="1191"/>
  <c r="C22" i="1191"/>
  <c r="B34" i="1191"/>
  <c r="E6" i="1191"/>
  <c r="D6" i="1191"/>
  <c r="C21" i="1191"/>
  <c r="B33" i="1191"/>
  <c r="E5" i="1191"/>
  <c r="D5" i="1191"/>
  <c r="C20" i="1191"/>
  <c r="B32" i="1191"/>
  <c r="E4" i="1191"/>
  <c r="D4" i="1191"/>
  <c r="C19" i="1191"/>
  <c r="B31" i="1191"/>
  <c r="E3" i="1191"/>
  <c r="D3" i="1191"/>
  <c r="C18" i="1191"/>
  <c r="B30" i="1191"/>
  <c r="E2" i="1191"/>
  <c r="D2" i="1191"/>
  <c r="C17" i="1191"/>
  <c r="B29" i="1191"/>
  <c r="E51" i="1191"/>
  <c r="D51" i="1191"/>
  <c r="C16" i="1191"/>
  <c r="B28" i="1191"/>
  <c r="E50" i="1191"/>
  <c r="D50" i="1191"/>
  <c r="C15" i="1191"/>
  <c r="B27" i="1191"/>
  <c r="E49" i="1191"/>
  <c r="D49" i="1191"/>
  <c r="C14" i="1191"/>
  <c r="B26" i="1191"/>
  <c r="E48" i="1191"/>
  <c r="D48" i="1191"/>
  <c r="C13" i="1191"/>
  <c r="B25" i="1191"/>
  <c r="E47" i="1191"/>
  <c r="D47" i="1191"/>
  <c r="C12" i="1191"/>
  <c r="B24" i="1191"/>
  <c r="E46" i="1191"/>
  <c r="D46" i="1191"/>
  <c r="C11" i="1191"/>
  <c r="B23" i="1191"/>
  <c r="E45" i="1191"/>
  <c r="D45" i="1191"/>
  <c r="C10" i="1191"/>
  <c r="B22" i="1191"/>
  <c r="E44" i="1191"/>
  <c r="D44" i="1191"/>
  <c r="C9" i="1191"/>
  <c r="B21" i="1191"/>
  <c r="E43" i="1191"/>
  <c r="D43" i="1191"/>
  <c r="C8" i="1191"/>
  <c r="B20" i="1191"/>
  <c r="E42" i="1191"/>
  <c r="D42" i="1191"/>
  <c r="C7" i="1191"/>
  <c r="B19" i="1191"/>
  <c r="E41" i="1191"/>
  <c r="D41" i="1191"/>
  <c r="C6" i="1191"/>
  <c r="B18" i="1191"/>
  <c r="E40" i="1191"/>
  <c r="D40" i="1191"/>
  <c r="C5" i="1191"/>
  <c r="B17" i="1191"/>
  <c r="E39" i="1191"/>
  <c r="D39" i="1191"/>
  <c r="C4" i="1191"/>
  <c r="B16" i="1191"/>
  <c r="E38" i="1191"/>
  <c r="D38" i="1191"/>
  <c r="C3" i="1191"/>
  <c r="B15" i="1191"/>
  <c r="E37" i="1191"/>
  <c r="D37" i="1191"/>
  <c r="C2" i="1191"/>
  <c r="B14" i="1191"/>
  <c r="E51" i="1190"/>
  <c r="D14" i="1190"/>
  <c r="C14" i="1190"/>
  <c r="B14" i="1190"/>
  <c r="E50" i="1190"/>
  <c r="D13" i="1190"/>
  <c r="C13" i="1190"/>
  <c r="B13" i="1190"/>
  <c r="E49" i="1190"/>
  <c r="D12" i="1190"/>
  <c r="C12" i="1190"/>
  <c r="B12" i="1190"/>
  <c r="E48" i="1190"/>
  <c r="D11" i="1190"/>
  <c r="C11" i="1190"/>
  <c r="B11" i="1190"/>
  <c r="E47" i="1190"/>
  <c r="D10" i="1190"/>
  <c r="C10" i="1190"/>
  <c r="B10" i="1190"/>
  <c r="E46" i="1190"/>
  <c r="D9" i="1190"/>
  <c r="C9" i="1190"/>
  <c r="B9" i="1190"/>
  <c r="E45" i="1190"/>
  <c r="D8" i="1190"/>
  <c r="C8" i="1190"/>
  <c r="B8" i="1190"/>
  <c r="E44" i="1190"/>
  <c r="D7" i="1190"/>
  <c r="C7" i="1190"/>
  <c r="B7" i="1190"/>
  <c r="E43" i="1190"/>
  <c r="D6" i="1190"/>
  <c r="C6" i="1190"/>
  <c r="B6" i="1190"/>
  <c r="E42" i="1190"/>
  <c r="D5" i="1190"/>
  <c r="C5" i="1190"/>
  <c r="B5" i="1190"/>
  <c r="E41" i="1190"/>
  <c r="D4" i="1190"/>
  <c r="C4" i="1190"/>
  <c r="B4" i="1190"/>
  <c r="E40" i="1190"/>
  <c r="D3" i="1190"/>
  <c r="C3" i="1190"/>
  <c r="B3" i="1190"/>
  <c r="E39" i="1190"/>
  <c r="D2" i="1190"/>
  <c r="C2" i="1190"/>
  <c r="B2" i="1190"/>
  <c r="E38" i="1190"/>
  <c r="D51" i="1190"/>
  <c r="C51" i="1190"/>
  <c r="B51" i="1190"/>
  <c r="E37" i="1190"/>
  <c r="D50" i="1190"/>
  <c r="C50" i="1190"/>
  <c r="B50" i="1190"/>
  <c r="E36" i="1190"/>
  <c r="D49" i="1190"/>
  <c r="C49" i="1190"/>
  <c r="B49" i="1190"/>
  <c r="E35" i="1190"/>
  <c r="D48" i="1190"/>
  <c r="C48" i="1190"/>
  <c r="B48" i="1190"/>
  <c r="E34" i="1190"/>
  <c r="D47" i="1190"/>
  <c r="C47" i="1190"/>
  <c r="B47" i="1190"/>
  <c r="E33" i="1190"/>
  <c r="D46" i="1190"/>
  <c r="C46" i="1190"/>
  <c r="B46" i="1190"/>
  <c r="E32" i="1190"/>
  <c r="D45" i="1190"/>
  <c r="C45" i="1190"/>
  <c r="B45" i="1190"/>
  <c r="E31" i="1190"/>
  <c r="D44" i="1190"/>
  <c r="C44" i="1190"/>
  <c r="B44" i="1190"/>
  <c r="E30" i="1190"/>
  <c r="D43" i="1190"/>
  <c r="C43" i="1190"/>
  <c r="B43" i="1190"/>
  <c r="E29" i="1190"/>
  <c r="D42" i="1190"/>
  <c r="C42" i="1190"/>
  <c r="B42" i="1190"/>
  <c r="E28" i="1190"/>
  <c r="D41" i="1190"/>
  <c r="C41" i="1190"/>
  <c r="B41" i="1190"/>
  <c r="E27" i="1190"/>
  <c r="D40" i="1190"/>
  <c r="C40" i="1190"/>
  <c r="B40" i="1190"/>
  <c r="E26" i="1190"/>
  <c r="D39" i="1190"/>
  <c r="C39" i="1190"/>
  <c r="B39" i="1190"/>
  <c r="E25" i="1190"/>
  <c r="D38" i="1190"/>
  <c r="C38" i="1190"/>
  <c r="B38" i="1190"/>
  <c r="E24" i="1190"/>
  <c r="D37" i="1190"/>
  <c r="C37" i="1190"/>
  <c r="B37" i="1190"/>
  <c r="E23" i="1190"/>
  <c r="D36" i="1190"/>
  <c r="C36" i="1190"/>
  <c r="B36" i="1190"/>
  <c r="E22" i="1190"/>
  <c r="D35" i="1190"/>
  <c r="C35" i="1190"/>
  <c r="B35" i="1190"/>
  <c r="E21" i="1190"/>
  <c r="D34" i="1190"/>
  <c r="C34" i="1190"/>
  <c r="B34" i="1190"/>
  <c r="E20" i="1190"/>
  <c r="D33" i="1190"/>
  <c r="C33" i="1190"/>
  <c r="B33" i="1190"/>
  <c r="E19" i="1190"/>
  <c r="D32" i="1190"/>
  <c r="C32" i="1190"/>
  <c r="B32" i="1190"/>
  <c r="E18" i="1190"/>
  <c r="D31" i="1190"/>
  <c r="C31" i="1190"/>
  <c r="B31" i="1190"/>
  <c r="E17" i="1190"/>
  <c r="D30" i="1190"/>
  <c r="C30" i="1190"/>
  <c r="B30" i="1190"/>
  <c r="E16" i="1190"/>
  <c r="D29" i="1190"/>
  <c r="C29" i="1190"/>
  <c r="B29" i="1190"/>
  <c r="E15" i="1190"/>
  <c r="D28" i="1190"/>
  <c r="C28" i="1190"/>
  <c r="B28" i="1190"/>
  <c r="E14" i="1190"/>
  <c r="D27" i="1190"/>
  <c r="C27" i="1190"/>
  <c r="B27" i="1190"/>
  <c r="E13" i="1190"/>
  <c r="D26" i="1190"/>
  <c r="C26" i="1190"/>
  <c r="B26" i="1190"/>
  <c r="E12" i="1190"/>
  <c r="D25" i="1190"/>
  <c r="C25" i="1190"/>
  <c r="B25" i="1190"/>
  <c r="E11" i="1190"/>
  <c r="D24" i="1190"/>
  <c r="C24" i="1190"/>
  <c r="B24" i="1190"/>
  <c r="E10" i="1190"/>
  <c r="D23" i="1190"/>
  <c r="C23" i="1190"/>
  <c r="B23" i="1190"/>
  <c r="E9" i="1190"/>
  <c r="D22" i="1190"/>
  <c r="C22" i="1190"/>
  <c r="B22" i="1190"/>
  <c r="E8" i="1190"/>
  <c r="D21" i="1190"/>
  <c r="C21" i="1190"/>
  <c r="B21" i="1190"/>
  <c r="E7" i="1190"/>
  <c r="D20" i="1190"/>
  <c r="C20" i="1190"/>
  <c r="B20" i="1190"/>
  <c r="E6" i="1190"/>
  <c r="D19" i="1190"/>
  <c r="C19" i="1190"/>
  <c r="B19" i="1190"/>
  <c r="E5" i="1190"/>
  <c r="D18" i="1190"/>
  <c r="C18" i="1190"/>
  <c r="B18" i="1190"/>
  <c r="E4" i="1190"/>
  <c r="D17" i="1190"/>
  <c r="C17" i="1190"/>
  <c r="B17" i="1190"/>
  <c r="E3" i="1190"/>
  <c r="D16" i="1190"/>
  <c r="C16" i="1190"/>
  <c r="B16" i="1190"/>
  <c r="E2" i="1190"/>
  <c r="D15" i="1190"/>
  <c r="C15" i="1190"/>
  <c r="B15" i="1190"/>
  <c r="B30" i="1189"/>
  <c r="C27" i="1189"/>
  <c r="D16" i="1189"/>
  <c r="E18" i="1189"/>
  <c r="B31" i="1189"/>
  <c r="C28" i="1189"/>
  <c r="D17" i="1189"/>
  <c r="E19" i="1189"/>
  <c r="B32" i="1189"/>
  <c r="C29" i="1189"/>
  <c r="D18" i="1189"/>
  <c r="E20" i="1189"/>
  <c r="B33" i="1189"/>
  <c r="C30" i="1189"/>
  <c r="D19" i="1189"/>
  <c r="E21" i="1189"/>
  <c r="B34" i="1189"/>
  <c r="C31" i="1189"/>
  <c r="D20" i="1189"/>
  <c r="E22" i="1189"/>
  <c r="B35" i="1189"/>
  <c r="C32" i="1189"/>
  <c r="D21" i="1189"/>
  <c r="E23" i="1189"/>
  <c r="B36" i="1189"/>
  <c r="C33" i="1189"/>
  <c r="D22" i="1189"/>
  <c r="E24" i="1189"/>
  <c r="B37" i="1189"/>
  <c r="C34" i="1189"/>
  <c r="D23" i="1189"/>
  <c r="E25" i="1189"/>
  <c r="B38" i="1189"/>
  <c r="C35" i="1189"/>
  <c r="D24" i="1189"/>
  <c r="E26" i="1189"/>
  <c r="B39" i="1189"/>
  <c r="C36" i="1189"/>
  <c r="D25" i="1189"/>
  <c r="E27" i="1189"/>
  <c r="B40" i="1189"/>
  <c r="C37" i="1189"/>
  <c r="D26" i="1189"/>
  <c r="E28" i="1189"/>
  <c r="B41" i="1189"/>
  <c r="C38" i="1189"/>
  <c r="D27" i="1189"/>
  <c r="E29" i="1189"/>
  <c r="B42" i="1189"/>
  <c r="C39" i="1189"/>
  <c r="D28" i="1189"/>
  <c r="E30" i="1189"/>
  <c r="B43" i="1189"/>
  <c r="C40" i="1189"/>
  <c r="D29" i="1189"/>
  <c r="E31" i="1189"/>
  <c r="B44" i="1189"/>
  <c r="C41" i="1189"/>
  <c r="D30" i="1189"/>
  <c r="E32" i="1189"/>
  <c r="B45" i="1189"/>
  <c r="C42" i="1189"/>
  <c r="D31" i="1189"/>
  <c r="E33" i="1189"/>
  <c r="B46" i="1189"/>
  <c r="C43" i="1189"/>
  <c r="D32" i="1189"/>
  <c r="E34" i="1189"/>
  <c r="B47" i="1189"/>
  <c r="C44" i="1189"/>
  <c r="D33" i="1189"/>
  <c r="E35" i="1189"/>
  <c r="B48" i="1189"/>
  <c r="C45" i="1189"/>
  <c r="D34" i="1189"/>
  <c r="E36" i="1189"/>
  <c r="B49" i="1189"/>
  <c r="C46" i="1189"/>
  <c r="D35" i="1189"/>
  <c r="E37" i="1189"/>
  <c r="B50" i="1189"/>
  <c r="C47" i="1189"/>
  <c r="D36" i="1189"/>
  <c r="E38" i="1189"/>
  <c r="B51" i="1189"/>
  <c r="C48" i="1189"/>
  <c r="D37" i="1189"/>
  <c r="E39" i="1189"/>
  <c r="B2" i="1189"/>
  <c r="C49" i="1189"/>
  <c r="D38" i="1189"/>
  <c r="E40" i="1189"/>
  <c r="B3" i="1189"/>
  <c r="C50" i="1189"/>
  <c r="D39" i="1189"/>
  <c r="E41" i="1189"/>
  <c r="B4" i="1189"/>
  <c r="C51" i="1189"/>
  <c r="D40" i="1189"/>
  <c r="E42" i="1189"/>
  <c r="B5" i="1189"/>
  <c r="C2" i="1189"/>
  <c r="D41" i="1189"/>
  <c r="E43" i="1189"/>
  <c r="B6" i="1189"/>
  <c r="C3" i="1189"/>
  <c r="D42" i="1189"/>
  <c r="E44" i="1189"/>
  <c r="B7" i="1189"/>
  <c r="C4" i="1189"/>
  <c r="D43" i="1189"/>
  <c r="E45" i="1189"/>
  <c r="B8" i="1189"/>
  <c r="C5" i="1189"/>
  <c r="D44" i="1189"/>
  <c r="E46" i="1189"/>
  <c r="B9" i="1189"/>
  <c r="C6" i="1189"/>
  <c r="D45" i="1189"/>
  <c r="E47" i="1189"/>
  <c r="B10" i="1189"/>
  <c r="C7" i="1189"/>
  <c r="D46" i="1189"/>
  <c r="E48" i="1189"/>
  <c r="B11" i="1189"/>
  <c r="C8" i="1189"/>
  <c r="D47" i="1189"/>
  <c r="E49" i="1189"/>
  <c r="B12" i="1189"/>
  <c r="C9" i="1189"/>
  <c r="D48" i="1189"/>
  <c r="E50" i="1189"/>
  <c r="B13" i="1189"/>
  <c r="C10" i="1189"/>
  <c r="D49" i="1189"/>
  <c r="E51" i="1189"/>
  <c r="B14" i="1189"/>
  <c r="C11" i="1189"/>
  <c r="D50" i="1189"/>
  <c r="E2" i="1189"/>
  <c r="B15" i="1189"/>
  <c r="C12" i="1189"/>
  <c r="D51" i="1189"/>
  <c r="E3" i="1189"/>
  <c r="B16" i="1189"/>
  <c r="C13" i="1189"/>
  <c r="D2" i="1189"/>
  <c r="E4" i="1189"/>
  <c r="B17" i="1189"/>
  <c r="C14" i="1189"/>
  <c r="D3" i="1189"/>
  <c r="E5" i="1189"/>
  <c r="B18" i="1189"/>
  <c r="C15" i="1189"/>
  <c r="D4" i="1189"/>
  <c r="E6" i="1189"/>
  <c r="B19" i="1189"/>
  <c r="C16" i="1189"/>
  <c r="D5" i="1189"/>
  <c r="E7" i="1189"/>
  <c r="B20" i="1189"/>
  <c r="C17" i="1189"/>
  <c r="D6" i="1189"/>
  <c r="E8" i="1189"/>
  <c r="B21" i="1189"/>
  <c r="C18" i="1189"/>
  <c r="D7" i="1189"/>
  <c r="E9" i="1189"/>
  <c r="B22" i="1189"/>
  <c r="C19" i="1189"/>
  <c r="D8" i="1189"/>
  <c r="E10" i="1189"/>
  <c r="B23" i="1189"/>
  <c r="C20" i="1189"/>
  <c r="D9" i="1189"/>
  <c r="E11" i="1189"/>
  <c r="B24" i="1189"/>
  <c r="C21" i="1189"/>
  <c r="D10" i="1189"/>
  <c r="E12" i="1189"/>
  <c r="B25" i="1189"/>
  <c r="C22" i="1189"/>
  <c r="D11" i="1189"/>
  <c r="E13" i="1189"/>
  <c r="B26" i="1189"/>
  <c r="C23" i="1189"/>
  <c r="D12" i="1189"/>
  <c r="E14" i="1189"/>
  <c r="B27" i="1189"/>
  <c r="C24" i="1189"/>
  <c r="D13" i="1189"/>
  <c r="E15" i="1189"/>
  <c r="B28" i="1189"/>
  <c r="C25" i="1189"/>
  <c r="D14" i="1189"/>
  <c r="E16" i="1189"/>
  <c r="B29" i="1189"/>
  <c r="C26" i="1189"/>
  <c r="D15" i="1189"/>
  <c r="E17" i="1189"/>
  <c r="G18" i="1188"/>
  <c r="F30" i="1188"/>
  <c r="E30" i="1188"/>
  <c r="D30" i="1188"/>
  <c r="C30" i="1188"/>
  <c r="B13" i="1188"/>
  <c r="G17" i="1188"/>
  <c r="F29" i="1188"/>
  <c r="E29" i="1188"/>
  <c r="D29" i="1188"/>
  <c r="C29" i="1188"/>
  <c r="B12" i="1188"/>
  <c r="G16" i="1188"/>
  <c r="F28" i="1188"/>
  <c r="E28" i="1188"/>
  <c r="D28" i="1188"/>
  <c r="C28" i="1188"/>
  <c r="B11" i="1188"/>
  <c r="G15" i="1188"/>
  <c r="F27" i="1188"/>
  <c r="E27" i="1188"/>
  <c r="D27" i="1188"/>
  <c r="C27" i="1188"/>
  <c r="B10" i="1188"/>
  <c r="G14" i="1188"/>
  <c r="F26" i="1188"/>
  <c r="E26" i="1188"/>
  <c r="D26" i="1188"/>
  <c r="C26" i="1188"/>
  <c r="B9" i="1188"/>
  <c r="G13" i="1188"/>
  <c r="F25" i="1188"/>
  <c r="E25" i="1188"/>
  <c r="D25" i="1188"/>
  <c r="C25" i="1188"/>
  <c r="B8" i="1188"/>
  <c r="G12" i="1188"/>
  <c r="F24" i="1188"/>
  <c r="E24" i="1188"/>
  <c r="D24" i="1188"/>
  <c r="C24" i="1188"/>
  <c r="B7" i="1188"/>
  <c r="G11" i="1188"/>
  <c r="F23" i="1188"/>
  <c r="E23" i="1188"/>
  <c r="D23" i="1188"/>
  <c r="C23" i="1188"/>
  <c r="B6" i="1188"/>
  <c r="G10" i="1188"/>
  <c r="F22" i="1188"/>
  <c r="E22" i="1188"/>
  <c r="D22" i="1188"/>
  <c r="C22" i="1188"/>
  <c r="B5" i="1188"/>
  <c r="G9" i="1188"/>
  <c r="F21" i="1188"/>
  <c r="E21" i="1188"/>
  <c r="D21" i="1188"/>
  <c r="C21" i="1188"/>
  <c r="B4" i="1188"/>
  <c r="G8" i="1188"/>
  <c r="F20" i="1188"/>
  <c r="E20" i="1188"/>
  <c r="D20" i="1188"/>
  <c r="C20" i="1188"/>
  <c r="B3" i="1188"/>
  <c r="G7" i="1188"/>
  <c r="F19" i="1188"/>
  <c r="E19" i="1188"/>
  <c r="D19" i="1188"/>
  <c r="C19" i="1188"/>
  <c r="B2" i="1188"/>
  <c r="G6" i="1188"/>
  <c r="F18" i="1188"/>
  <c r="E18" i="1188"/>
  <c r="D18" i="1188"/>
  <c r="C18" i="1188"/>
  <c r="B51" i="1188"/>
  <c r="G5" i="1188"/>
  <c r="F17" i="1188"/>
  <c r="E17" i="1188"/>
  <c r="D17" i="1188"/>
  <c r="C17" i="1188"/>
  <c r="B50" i="1188"/>
  <c r="G4" i="1188"/>
  <c r="F16" i="1188"/>
  <c r="E16" i="1188"/>
  <c r="D16" i="1188"/>
  <c r="C16" i="1188"/>
  <c r="B49" i="1188"/>
  <c r="G3" i="1188"/>
  <c r="F15" i="1188"/>
  <c r="E15" i="1188"/>
  <c r="D15" i="1188"/>
  <c r="C15" i="1188"/>
  <c r="B48" i="1188"/>
  <c r="G2" i="1188"/>
  <c r="F14" i="1188"/>
  <c r="E14" i="1188"/>
  <c r="D14" i="1188"/>
  <c r="C14" i="1188"/>
  <c r="B47" i="1188"/>
  <c r="G51" i="1188"/>
  <c r="F13" i="1188"/>
  <c r="E13" i="1188"/>
  <c r="D13" i="1188"/>
  <c r="C13" i="1188"/>
  <c r="B46" i="1188"/>
  <c r="G50" i="1188"/>
  <c r="F12" i="1188"/>
  <c r="E12" i="1188"/>
  <c r="D12" i="1188"/>
  <c r="C12" i="1188"/>
  <c r="B45" i="1188"/>
  <c r="G49" i="1188"/>
  <c r="F11" i="1188"/>
  <c r="E11" i="1188"/>
  <c r="D11" i="1188"/>
  <c r="C11" i="1188"/>
  <c r="B44" i="1188"/>
  <c r="G48" i="1188"/>
  <c r="F10" i="1188"/>
  <c r="E10" i="1188"/>
  <c r="D10" i="1188"/>
  <c r="C10" i="1188"/>
  <c r="B43" i="1188"/>
  <c r="G47" i="1188"/>
  <c r="F9" i="1188"/>
  <c r="E9" i="1188"/>
  <c r="D9" i="1188"/>
  <c r="C9" i="1188"/>
  <c r="B42" i="1188"/>
  <c r="G46" i="1188"/>
  <c r="F8" i="1188"/>
  <c r="E8" i="1188"/>
  <c r="D8" i="1188"/>
  <c r="C8" i="1188"/>
  <c r="B41" i="1188"/>
  <c r="G45" i="1188"/>
  <c r="F7" i="1188"/>
  <c r="E7" i="1188"/>
  <c r="D7" i="1188"/>
  <c r="C7" i="1188"/>
  <c r="B40" i="1188"/>
  <c r="G44" i="1188"/>
  <c r="F6" i="1188"/>
  <c r="E6" i="1188"/>
  <c r="D6" i="1188"/>
  <c r="C6" i="1188"/>
  <c r="B39" i="1188"/>
  <c r="G43" i="1188"/>
  <c r="F5" i="1188"/>
  <c r="E5" i="1188"/>
  <c r="D5" i="1188"/>
  <c r="C5" i="1188"/>
  <c r="B38" i="1188"/>
  <c r="G42" i="1188"/>
  <c r="F4" i="1188"/>
  <c r="E4" i="1188"/>
  <c r="D4" i="1188"/>
  <c r="C4" i="1188"/>
  <c r="B37" i="1188"/>
  <c r="G41" i="1188"/>
  <c r="F3" i="1188"/>
  <c r="E3" i="1188"/>
  <c r="D3" i="1188"/>
  <c r="C3" i="1188"/>
  <c r="B36" i="1188"/>
  <c r="G40" i="1188"/>
  <c r="F2" i="1188"/>
  <c r="E2" i="1188"/>
  <c r="D2" i="1188"/>
  <c r="C2" i="1188"/>
  <c r="B35" i="1188"/>
  <c r="G39" i="1188"/>
  <c r="F51" i="1188"/>
  <c r="E51" i="1188"/>
  <c r="D51" i="1188"/>
  <c r="C51" i="1188"/>
  <c r="B34" i="1188"/>
  <c r="G38" i="1188"/>
  <c r="F50" i="1188"/>
  <c r="E50" i="1188"/>
  <c r="D50" i="1188"/>
  <c r="C50" i="1188"/>
  <c r="B33" i="1188"/>
  <c r="G37" i="1188"/>
  <c r="F49" i="1188"/>
  <c r="E49" i="1188"/>
  <c r="D49" i="1188"/>
  <c r="C49" i="1188"/>
  <c r="B32" i="1188"/>
  <c r="G36" i="1188"/>
  <c r="F48" i="1188"/>
  <c r="E48" i="1188"/>
  <c r="D48" i="1188"/>
  <c r="C48" i="1188"/>
  <c r="B31" i="1188"/>
  <c r="G35" i="1188"/>
  <c r="F47" i="1188"/>
  <c r="E47" i="1188"/>
  <c r="D47" i="1188"/>
  <c r="C47" i="1188"/>
  <c r="B30" i="1188"/>
  <c r="G34" i="1188"/>
  <c r="F46" i="1188"/>
  <c r="E46" i="1188"/>
  <c r="D46" i="1188"/>
  <c r="C46" i="1188"/>
  <c r="B29" i="1188"/>
  <c r="G33" i="1188"/>
  <c r="F45" i="1188"/>
  <c r="E45" i="1188"/>
  <c r="D45" i="1188"/>
  <c r="C45" i="1188"/>
  <c r="B28" i="1188"/>
  <c r="G32" i="1188"/>
  <c r="F44" i="1188"/>
  <c r="E44" i="1188"/>
  <c r="D44" i="1188"/>
  <c r="C44" i="1188"/>
  <c r="B27" i="1188"/>
  <c r="G31" i="1188"/>
  <c r="F43" i="1188"/>
  <c r="E43" i="1188"/>
  <c r="D43" i="1188"/>
  <c r="C43" i="1188"/>
  <c r="B26" i="1188"/>
  <c r="G30" i="1188"/>
  <c r="F42" i="1188"/>
  <c r="E42" i="1188"/>
  <c r="D42" i="1188"/>
  <c r="C42" i="1188"/>
  <c r="B25" i="1188"/>
  <c r="G29" i="1188"/>
  <c r="F41" i="1188"/>
  <c r="E41" i="1188"/>
  <c r="D41" i="1188"/>
  <c r="C41" i="1188"/>
  <c r="B24" i="1188"/>
  <c r="G28" i="1188"/>
  <c r="F40" i="1188"/>
  <c r="E40" i="1188"/>
  <c r="D40" i="1188"/>
  <c r="C40" i="1188"/>
  <c r="B23" i="1188"/>
  <c r="G27" i="1188"/>
  <c r="F39" i="1188"/>
  <c r="E39" i="1188"/>
  <c r="D39" i="1188"/>
  <c r="C39" i="1188"/>
  <c r="B22" i="1188"/>
  <c r="G26" i="1188"/>
  <c r="F38" i="1188"/>
  <c r="E38" i="1188"/>
  <c r="D38" i="1188"/>
  <c r="C38" i="1188"/>
  <c r="B21" i="1188"/>
  <c r="G25" i="1188"/>
  <c r="F37" i="1188"/>
  <c r="E37" i="1188"/>
  <c r="D37" i="1188"/>
  <c r="C37" i="1188"/>
  <c r="B20" i="1188"/>
  <c r="G24" i="1188"/>
  <c r="F36" i="1188"/>
  <c r="E36" i="1188"/>
  <c r="D36" i="1188"/>
  <c r="C36" i="1188"/>
  <c r="B19" i="1188"/>
  <c r="G23" i="1188"/>
  <c r="F35" i="1188"/>
  <c r="E35" i="1188"/>
  <c r="D35" i="1188"/>
  <c r="C35" i="1188"/>
  <c r="B18" i="1188"/>
  <c r="G22" i="1188"/>
  <c r="F34" i="1188"/>
  <c r="E34" i="1188"/>
  <c r="D34" i="1188"/>
  <c r="C34" i="1188"/>
  <c r="B17" i="1188"/>
  <c r="G21" i="1188"/>
  <c r="F33" i="1188"/>
  <c r="E33" i="1188"/>
  <c r="D33" i="1188"/>
  <c r="C33" i="1188"/>
  <c r="B16" i="1188"/>
  <c r="G20" i="1188"/>
  <c r="F32" i="1188"/>
  <c r="E32" i="1188"/>
  <c r="D32" i="1188"/>
  <c r="C32" i="1188"/>
  <c r="B15" i="1188"/>
  <c r="G19" i="1188"/>
  <c r="F31" i="1188"/>
  <c r="E31" i="1188"/>
  <c r="D31" i="1188"/>
  <c r="C31" i="1188"/>
  <c r="B14" i="1188"/>
  <c r="G24" i="1187"/>
  <c r="F24" i="1187"/>
  <c r="E51" i="1187"/>
  <c r="D51" i="1187"/>
  <c r="C51" i="1187"/>
  <c r="B51" i="1187"/>
  <c r="G23" i="1187"/>
  <c r="F23" i="1187"/>
  <c r="E50" i="1187"/>
  <c r="D50" i="1187"/>
  <c r="C50" i="1187"/>
  <c r="B50" i="1187"/>
  <c r="G22" i="1187"/>
  <c r="F22" i="1187"/>
  <c r="E49" i="1187"/>
  <c r="D49" i="1187"/>
  <c r="C49" i="1187"/>
  <c r="B49" i="1187"/>
  <c r="G21" i="1187"/>
  <c r="F21" i="1187"/>
  <c r="E48" i="1187"/>
  <c r="D48" i="1187"/>
  <c r="C48" i="1187"/>
  <c r="B48" i="1187"/>
  <c r="G20" i="1187"/>
  <c r="F20" i="1187"/>
  <c r="E47" i="1187"/>
  <c r="D47" i="1187"/>
  <c r="C47" i="1187"/>
  <c r="B47" i="1187"/>
  <c r="G19" i="1187"/>
  <c r="F19" i="1187"/>
  <c r="E46" i="1187"/>
  <c r="D46" i="1187"/>
  <c r="C46" i="1187"/>
  <c r="B46" i="1187"/>
  <c r="G18" i="1187"/>
  <c r="F18" i="1187"/>
  <c r="E45" i="1187"/>
  <c r="D45" i="1187"/>
  <c r="C45" i="1187"/>
  <c r="B45" i="1187"/>
  <c r="G17" i="1187"/>
  <c r="F17" i="1187"/>
  <c r="E44" i="1187"/>
  <c r="D44" i="1187"/>
  <c r="C44" i="1187"/>
  <c r="B44" i="1187"/>
  <c r="G16" i="1187"/>
  <c r="F16" i="1187"/>
  <c r="E43" i="1187"/>
  <c r="D43" i="1187"/>
  <c r="C43" i="1187"/>
  <c r="B43" i="1187"/>
  <c r="G15" i="1187"/>
  <c r="F15" i="1187"/>
  <c r="E42" i="1187"/>
  <c r="D42" i="1187"/>
  <c r="C42" i="1187"/>
  <c r="B42" i="1187"/>
  <c r="G14" i="1187"/>
  <c r="F14" i="1187"/>
  <c r="E41" i="1187"/>
  <c r="D41" i="1187"/>
  <c r="C41" i="1187"/>
  <c r="B41" i="1187"/>
  <c r="G13" i="1187"/>
  <c r="F13" i="1187"/>
  <c r="E40" i="1187"/>
  <c r="D40" i="1187"/>
  <c r="C40" i="1187"/>
  <c r="B40" i="1187"/>
  <c r="G12" i="1187"/>
  <c r="F12" i="1187"/>
  <c r="E39" i="1187"/>
  <c r="D39" i="1187"/>
  <c r="C39" i="1187"/>
  <c r="B39" i="1187"/>
  <c r="G11" i="1187"/>
  <c r="F11" i="1187"/>
  <c r="E38" i="1187"/>
  <c r="D38" i="1187"/>
  <c r="C38" i="1187"/>
  <c r="B38" i="1187"/>
  <c r="G10" i="1187"/>
  <c r="F10" i="1187"/>
  <c r="E37" i="1187"/>
  <c r="D37" i="1187"/>
  <c r="C37" i="1187"/>
  <c r="B37" i="1187"/>
  <c r="G9" i="1187"/>
  <c r="F9" i="1187"/>
  <c r="E36" i="1187"/>
  <c r="D36" i="1187"/>
  <c r="C36" i="1187"/>
  <c r="B36" i="1187"/>
  <c r="G8" i="1187"/>
  <c r="F8" i="1187"/>
  <c r="E35" i="1187"/>
  <c r="D35" i="1187"/>
  <c r="C35" i="1187"/>
  <c r="B35" i="1187"/>
  <c r="G7" i="1187"/>
  <c r="F7" i="1187"/>
  <c r="E34" i="1187"/>
  <c r="D34" i="1187"/>
  <c r="C34" i="1187"/>
  <c r="B34" i="1187"/>
  <c r="G6" i="1187"/>
  <c r="F6" i="1187"/>
  <c r="E33" i="1187"/>
  <c r="D33" i="1187"/>
  <c r="C33" i="1187"/>
  <c r="B33" i="1187"/>
  <c r="G5" i="1187"/>
  <c r="F5" i="1187"/>
  <c r="E32" i="1187"/>
  <c r="D32" i="1187"/>
  <c r="C32" i="1187"/>
  <c r="B32" i="1187"/>
  <c r="G4" i="1187"/>
  <c r="F4" i="1187"/>
  <c r="E31" i="1187"/>
  <c r="D31" i="1187"/>
  <c r="C31" i="1187"/>
  <c r="B31" i="1187"/>
  <c r="G3" i="1187"/>
  <c r="F3" i="1187"/>
  <c r="E30" i="1187"/>
  <c r="D30" i="1187"/>
  <c r="C30" i="1187"/>
  <c r="B30" i="1187"/>
  <c r="G2" i="1187"/>
  <c r="F2" i="1187"/>
  <c r="E29" i="1187"/>
  <c r="D29" i="1187"/>
  <c r="C29" i="1187"/>
  <c r="B29" i="1187"/>
  <c r="G51" i="1187"/>
  <c r="F51" i="1187"/>
  <c r="E28" i="1187"/>
  <c r="D28" i="1187"/>
  <c r="C28" i="1187"/>
  <c r="B28" i="1187"/>
  <c r="G50" i="1187"/>
  <c r="F50" i="1187"/>
  <c r="E27" i="1187"/>
  <c r="D27" i="1187"/>
  <c r="C27" i="1187"/>
  <c r="B27" i="1187"/>
  <c r="G49" i="1187"/>
  <c r="F49" i="1187"/>
  <c r="E26" i="1187"/>
  <c r="D26" i="1187"/>
  <c r="C26" i="1187"/>
  <c r="B26" i="1187"/>
  <c r="G48" i="1187"/>
  <c r="F48" i="1187"/>
  <c r="E25" i="1187"/>
  <c r="D25" i="1187"/>
  <c r="C25" i="1187"/>
  <c r="B25" i="1187"/>
  <c r="G47" i="1187"/>
  <c r="F47" i="1187"/>
  <c r="E24" i="1187"/>
  <c r="D24" i="1187"/>
  <c r="C24" i="1187"/>
  <c r="B24" i="1187"/>
  <c r="G46" i="1187"/>
  <c r="F46" i="1187"/>
  <c r="E23" i="1187"/>
  <c r="D23" i="1187"/>
  <c r="C23" i="1187"/>
  <c r="B23" i="1187"/>
  <c r="G45" i="1187"/>
  <c r="F45" i="1187"/>
  <c r="E22" i="1187"/>
  <c r="D22" i="1187"/>
  <c r="C22" i="1187"/>
  <c r="B22" i="1187"/>
  <c r="G44" i="1187"/>
  <c r="F44" i="1187"/>
  <c r="E21" i="1187"/>
  <c r="D21" i="1187"/>
  <c r="C21" i="1187"/>
  <c r="B21" i="1187"/>
  <c r="G43" i="1187"/>
  <c r="F43" i="1187"/>
  <c r="E20" i="1187"/>
  <c r="D20" i="1187"/>
  <c r="C20" i="1187"/>
  <c r="B20" i="1187"/>
  <c r="G42" i="1187"/>
  <c r="F42" i="1187"/>
  <c r="E19" i="1187"/>
  <c r="D19" i="1187"/>
  <c r="C19" i="1187"/>
  <c r="B19" i="1187"/>
  <c r="G41" i="1187"/>
  <c r="F41" i="1187"/>
  <c r="E18" i="1187"/>
  <c r="D18" i="1187"/>
  <c r="C18" i="1187"/>
  <c r="B18" i="1187"/>
  <c r="G40" i="1187"/>
  <c r="F40" i="1187"/>
  <c r="E17" i="1187"/>
  <c r="D17" i="1187"/>
  <c r="C17" i="1187"/>
  <c r="B17" i="1187"/>
  <c r="G39" i="1187"/>
  <c r="F39" i="1187"/>
  <c r="E16" i="1187"/>
  <c r="D16" i="1187"/>
  <c r="C16" i="1187"/>
  <c r="B16" i="1187"/>
  <c r="G38" i="1187"/>
  <c r="F38" i="1187"/>
  <c r="E15" i="1187"/>
  <c r="D15" i="1187"/>
  <c r="C15" i="1187"/>
  <c r="B15" i="1187"/>
  <c r="G37" i="1187"/>
  <c r="F37" i="1187"/>
  <c r="E14" i="1187"/>
  <c r="D14" i="1187"/>
  <c r="C14" i="1187"/>
  <c r="B14" i="1187"/>
  <c r="G36" i="1187"/>
  <c r="F36" i="1187"/>
  <c r="E13" i="1187"/>
  <c r="D13" i="1187"/>
  <c r="C13" i="1187"/>
  <c r="B13" i="1187"/>
  <c r="G35" i="1187"/>
  <c r="F35" i="1187"/>
  <c r="E12" i="1187"/>
  <c r="D12" i="1187"/>
  <c r="C12" i="1187"/>
  <c r="B12" i="1187"/>
  <c r="G34" i="1187"/>
  <c r="F34" i="1187"/>
  <c r="E11" i="1187"/>
  <c r="D11" i="1187"/>
  <c r="C11" i="1187"/>
  <c r="B11" i="1187"/>
  <c r="G33" i="1187"/>
  <c r="F33" i="1187"/>
  <c r="E10" i="1187"/>
  <c r="D10" i="1187"/>
  <c r="C10" i="1187"/>
  <c r="B10" i="1187"/>
  <c r="G32" i="1187"/>
  <c r="F32" i="1187"/>
  <c r="E9" i="1187"/>
  <c r="D9" i="1187"/>
  <c r="C9" i="1187"/>
  <c r="B9" i="1187"/>
  <c r="G31" i="1187"/>
  <c r="F31" i="1187"/>
  <c r="E8" i="1187"/>
  <c r="D8" i="1187"/>
  <c r="C8" i="1187"/>
  <c r="B8" i="1187"/>
  <c r="G30" i="1187"/>
  <c r="F30" i="1187"/>
  <c r="E7" i="1187"/>
  <c r="D7" i="1187"/>
  <c r="C7" i="1187"/>
  <c r="B7" i="1187"/>
  <c r="G29" i="1187"/>
  <c r="F29" i="1187"/>
  <c r="E6" i="1187"/>
  <c r="D6" i="1187"/>
  <c r="C6" i="1187"/>
  <c r="B6" i="1187"/>
  <c r="G28" i="1187"/>
  <c r="F28" i="1187"/>
  <c r="E5" i="1187"/>
  <c r="D5" i="1187"/>
  <c r="C5" i="1187"/>
  <c r="B5" i="1187"/>
  <c r="G27" i="1187"/>
  <c r="F27" i="1187"/>
  <c r="E4" i="1187"/>
  <c r="D4" i="1187"/>
  <c r="C4" i="1187"/>
  <c r="B4" i="1187"/>
  <c r="G26" i="1187"/>
  <c r="F26" i="1187"/>
  <c r="E3" i="1187"/>
  <c r="D3" i="1187"/>
  <c r="C3" i="1187"/>
  <c r="B3" i="1187"/>
  <c r="G25" i="1187"/>
  <c r="F25" i="1187"/>
  <c r="E2" i="1187"/>
  <c r="D2" i="1187"/>
  <c r="C2" i="1187"/>
  <c r="B2" i="1187"/>
  <c r="G51" i="1186"/>
  <c r="F51" i="1186"/>
  <c r="E22" i="1186"/>
  <c r="D22" i="1186"/>
  <c r="C22" i="1186"/>
  <c r="B22" i="1186"/>
  <c r="G50" i="1186"/>
  <c r="F50" i="1186"/>
  <c r="E21" i="1186"/>
  <c r="D21" i="1186"/>
  <c r="C21" i="1186"/>
  <c r="B21" i="1186"/>
  <c r="G49" i="1186"/>
  <c r="F49" i="1186"/>
  <c r="E20" i="1186"/>
  <c r="D20" i="1186"/>
  <c r="C20" i="1186"/>
  <c r="B20" i="1186"/>
  <c r="G48" i="1186"/>
  <c r="F48" i="1186"/>
  <c r="E19" i="1186"/>
  <c r="D19" i="1186"/>
  <c r="C19" i="1186"/>
  <c r="B19" i="1186"/>
  <c r="G47" i="1186"/>
  <c r="F47" i="1186"/>
  <c r="E18" i="1186"/>
  <c r="D18" i="1186"/>
  <c r="C18" i="1186"/>
  <c r="B18" i="1186"/>
  <c r="G46" i="1186"/>
  <c r="F46" i="1186"/>
  <c r="E17" i="1186"/>
  <c r="D17" i="1186"/>
  <c r="C17" i="1186"/>
  <c r="B17" i="1186"/>
  <c r="G45" i="1186"/>
  <c r="F45" i="1186"/>
  <c r="E16" i="1186"/>
  <c r="D16" i="1186"/>
  <c r="C16" i="1186"/>
  <c r="B16" i="1186"/>
  <c r="G44" i="1186"/>
  <c r="F44" i="1186"/>
  <c r="E15" i="1186"/>
  <c r="D15" i="1186"/>
  <c r="C15" i="1186"/>
  <c r="B15" i="1186"/>
  <c r="G43" i="1186"/>
  <c r="F43" i="1186"/>
  <c r="E14" i="1186"/>
  <c r="D14" i="1186"/>
  <c r="C14" i="1186"/>
  <c r="B14" i="1186"/>
  <c r="G42" i="1186"/>
  <c r="F42" i="1186"/>
  <c r="E13" i="1186"/>
  <c r="D13" i="1186"/>
  <c r="C13" i="1186"/>
  <c r="B13" i="1186"/>
  <c r="G41" i="1186"/>
  <c r="F41" i="1186"/>
  <c r="E12" i="1186"/>
  <c r="D12" i="1186"/>
  <c r="C12" i="1186"/>
  <c r="B12" i="1186"/>
  <c r="G40" i="1186"/>
  <c r="F40" i="1186"/>
  <c r="E11" i="1186"/>
  <c r="D11" i="1186"/>
  <c r="C11" i="1186"/>
  <c r="B11" i="1186"/>
  <c r="G39" i="1186"/>
  <c r="F39" i="1186"/>
  <c r="E10" i="1186"/>
  <c r="D10" i="1186"/>
  <c r="C10" i="1186"/>
  <c r="B10" i="1186"/>
  <c r="G38" i="1186"/>
  <c r="F38" i="1186"/>
  <c r="E9" i="1186"/>
  <c r="D9" i="1186"/>
  <c r="C9" i="1186"/>
  <c r="B9" i="1186"/>
  <c r="G37" i="1186"/>
  <c r="F37" i="1186"/>
  <c r="E8" i="1186"/>
  <c r="D8" i="1186"/>
  <c r="C8" i="1186"/>
  <c r="B8" i="1186"/>
  <c r="G36" i="1186"/>
  <c r="F36" i="1186"/>
  <c r="E7" i="1186"/>
  <c r="D7" i="1186"/>
  <c r="C7" i="1186"/>
  <c r="B7" i="1186"/>
  <c r="G35" i="1186"/>
  <c r="F35" i="1186"/>
  <c r="E6" i="1186"/>
  <c r="D6" i="1186"/>
  <c r="C6" i="1186"/>
  <c r="B6" i="1186"/>
  <c r="G34" i="1186"/>
  <c r="F34" i="1186"/>
  <c r="E5" i="1186"/>
  <c r="D5" i="1186"/>
  <c r="C5" i="1186"/>
  <c r="B5" i="1186"/>
  <c r="G33" i="1186"/>
  <c r="F33" i="1186"/>
  <c r="E4" i="1186"/>
  <c r="D4" i="1186"/>
  <c r="C4" i="1186"/>
  <c r="B4" i="1186"/>
  <c r="G32" i="1186"/>
  <c r="F32" i="1186"/>
  <c r="E3" i="1186"/>
  <c r="D3" i="1186"/>
  <c r="C3" i="1186"/>
  <c r="B3" i="1186"/>
  <c r="G31" i="1186"/>
  <c r="F31" i="1186"/>
  <c r="E2" i="1186"/>
  <c r="D2" i="1186"/>
  <c r="C2" i="1186"/>
  <c r="B2" i="1186"/>
  <c r="G30" i="1186"/>
  <c r="F30" i="1186"/>
  <c r="E51" i="1186"/>
  <c r="D51" i="1186"/>
  <c r="C51" i="1186"/>
  <c r="B51" i="1186"/>
  <c r="G29" i="1186"/>
  <c r="F29" i="1186"/>
  <c r="E50" i="1186"/>
  <c r="D50" i="1186"/>
  <c r="C50" i="1186"/>
  <c r="B50" i="1186"/>
  <c r="G28" i="1186"/>
  <c r="F28" i="1186"/>
  <c r="E49" i="1186"/>
  <c r="D49" i="1186"/>
  <c r="C49" i="1186"/>
  <c r="B49" i="1186"/>
  <c r="G27" i="1186"/>
  <c r="F27" i="1186"/>
  <c r="E48" i="1186"/>
  <c r="D48" i="1186"/>
  <c r="C48" i="1186"/>
  <c r="B48" i="1186"/>
  <c r="G26" i="1186"/>
  <c r="F26" i="1186"/>
  <c r="E47" i="1186"/>
  <c r="D47" i="1186"/>
  <c r="C47" i="1186"/>
  <c r="B47" i="1186"/>
  <c r="G25" i="1186"/>
  <c r="F25" i="1186"/>
  <c r="E46" i="1186"/>
  <c r="D46" i="1186"/>
  <c r="C46" i="1186"/>
  <c r="B46" i="1186"/>
  <c r="G24" i="1186"/>
  <c r="F24" i="1186"/>
  <c r="E45" i="1186"/>
  <c r="D45" i="1186"/>
  <c r="C45" i="1186"/>
  <c r="B45" i="1186"/>
  <c r="G23" i="1186"/>
  <c r="F23" i="1186"/>
  <c r="E44" i="1186"/>
  <c r="D44" i="1186"/>
  <c r="C44" i="1186"/>
  <c r="B44" i="1186"/>
  <c r="G22" i="1186"/>
  <c r="F22" i="1186"/>
  <c r="E43" i="1186"/>
  <c r="D43" i="1186"/>
  <c r="C43" i="1186"/>
  <c r="B43" i="1186"/>
  <c r="G21" i="1186"/>
  <c r="F21" i="1186"/>
  <c r="E42" i="1186"/>
  <c r="D42" i="1186"/>
  <c r="C42" i="1186"/>
  <c r="B42" i="1186"/>
  <c r="G20" i="1186"/>
  <c r="F20" i="1186"/>
  <c r="E41" i="1186"/>
  <c r="D41" i="1186"/>
  <c r="C41" i="1186"/>
  <c r="B41" i="1186"/>
  <c r="G19" i="1186"/>
  <c r="F19" i="1186"/>
  <c r="E40" i="1186"/>
  <c r="D40" i="1186"/>
  <c r="C40" i="1186"/>
  <c r="B40" i="1186"/>
  <c r="G18" i="1186"/>
  <c r="F18" i="1186"/>
  <c r="E39" i="1186"/>
  <c r="D39" i="1186"/>
  <c r="C39" i="1186"/>
  <c r="B39" i="1186"/>
  <c r="G17" i="1186"/>
  <c r="F17" i="1186"/>
  <c r="E38" i="1186"/>
  <c r="D38" i="1186"/>
  <c r="C38" i="1186"/>
  <c r="B38" i="1186"/>
  <c r="G16" i="1186"/>
  <c r="F16" i="1186"/>
  <c r="E37" i="1186"/>
  <c r="D37" i="1186"/>
  <c r="C37" i="1186"/>
  <c r="B37" i="1186"/>
  <c r="G15" i="1186"/>
  <c r="F15" i="1186"/>
  <c r="E36" i="1186"/>
  <c r="D36" i="1186"/>
  <c r="C36" i="1186"/>
  <c r="B36" i="1186"/>
  <c r="G14" i="1186"/>
  <c r="F14" i="1186"/>
  <c r="E35" i="1186"/>
  <c r="D35" i="1186"/>
  <c r="C35" i="1186"/>
  <c r="B35" i="1186"/>
  <c r="G13" i="1186"/>
  <c r="F13" i="1186"/>
  <c r="E34" i="1186"/>
  <c r="D34" i="1186"/>
  <c r="C34" i="1186"/>
  <c r="B34" i="1186"/>
  <c r="G12" i="1186"/>
  <c r="F12" i="1186"/>
  <c r="E33" i="1186"/>
  <c r="D33" i="1186"/>
  <c r="C33" i="1186"/>
  <c r="B33" i="1186"/>
  <c r="G11" i="1186"/>
  <c r="F11" i="1186"/>
  <c r="E32" i="1186"/>
  <c r="D32" i="1186"/>
  <c r="C32" i="1186"/>
  <c r="B32" i="1186"/>
  <c r="G10" i="1186"/>
  <c r="F10" i="1186"/>
  <c r="E31" i="1186"/>
  <c r="D31" i="1186"/>
  <c r="C31" i="1186"/>
  <c r="B31" i="1186"/>
  <c r="G9" i="1186"/>
  <c r="F9" i="1186"/>
  <c r="E30" i="1186"/>
  <c r="D30" i="1186"/>
  <c r="C30" i="1186"/>
  <c r="B30" i="1186"/>
  <c r="G8" i="1186"/>
  <c r="F8" i="1186"/>
  <c r="E29" i="1186"/>
  <c r="D29" i="1186"/>
  <c r="C29" i="1186"/>
  <c r="B29" i="1186"/>
  <c r="G7" i="1186"/>
  <c r="F7" i="1186"/>
  <c r="E28" i="1186"/>
  <c r="D28" i="1186"/>
  <c r="C28" i="1186"/>
  <c r="B28" i="1186"/>
  <c r="G6" i="1186"/>
  <c r="F6" i="1186"/>
  <c r="E27" i="1186"/>
  <c r="D27" i="1186"/>
  <c r="C27" i="1186"/>
  <c r="B27" i="1186"/>
  <c r="G5" i="1186"/>
  <c r="F5" i="1186"/>
  <c r="E26" i="1186"/>
  <c r="D26" i="1186"/>
  <c r="C26" i="1186"/>
  <c r="B26" i="1186"/>
  <c r="G4" i="1186"/>
  <c r="F4" i="1186"/>
  <c r="E25" i="1186"/>
  <c r="D25" i="1186"/>
  <c r="C25" i="1186"/>
  <c r="B25" i="1186"/>
  <c r="G3" i="1186"/>
  <c r="F3" i="1186"/>
  <c r="E24" i="1186"/>
  <c r="D24" i="1186"/>
  <c r="C24" i="1186"/>
  <c r="B24" i="1186"/>
  <c r="G2" i="1186"/>
  <c r="F2" i="1186"/>
  <c r="E23" i="1186"/>
  <c r="D23" i="1186"/>
  <c r="C23" i="1186"/>
  <c r="B23" i="1186"/>
  <c r="G51" i="1185"/>
  <c r="F51" i="1185"/>
  <c r="E51" i="1185"/>
  <c r="D51" i="1185"/>
  <c r="C14" i="1185"/>
  <c r="B14" i="1185"/>
  <c r="G50" i="1185"/>
  <c r="F50" i="1185"/>
  <c r="E50" i="1185"/>
  <c r="D50" i="1185"/>
  <c r="C13" i="1185"/>
  <c r="B13" i="1185"/>
  <c r="G49" i="1185"/>
  <c r="F49" i="1185"/>
  <c r="E49" i="1185"/>
  <c r="D49" i="1185"/>
  <c r="C12" i="1185"/>
  <c r="B12" i="1185"/>
  <c r="G48" i="1185"/>
  <c r="F48" i="1185"/>
  <c r="E48" i="1185"/>
  <c r="D48" i="1185"/>
  <c r="C11" i="1185"/>
  <c r="B11" i="1185"/>
  <c r="G47" i="1185"/>
  <c r="F47" i="1185"/>
  <c r="E47" i="1185"/>
  <c r="D47" i="1185"/>
  <c r="C10" i="1185"/>
  <c r="B10" i="1185"/>
  <c r="G46" i="1185"/>
  <c r="F46" i="1185"/>
  <c r="E46" i="1185"/>
  <c r="D46" i="1185"/>
  <c r="C9" i="1185"/>
  <c r="B9" i="1185"/>
  <c r="G45" i="1185"/>
  <c r="F45" i="1185"/>
  <c r="E45" i="1185"/>
  <c r="D45" i="1185"/>
  <c r="C8" i="1185"/>
  <c r="B8" i="1185"/>
  <c r="G44" i="1185"/>
  <c r="F44" i="1185"/>
  <c r="E44" i="1185"/>
  <c r="D44" i="1185"/>
  <c r="C7" i="1185"/>
  <c r="B7" i="1185"/>
  <c r="G43" i="1185"/>
  <c r="F43" i="1185"/>
  <c r="E43" i="1185"/>
  <c r="D43" i="1185"/>
  <c r="C6" i="1185"/>
  <c r="B6" i="1185"/>
  <c r="G42" i="1185"/>
  <c r="F42" i="1185"/>
  <c r="E42" i="1185"/>
  <c r="D42" i="1185"/>
  <c r="C5" i="1185"/>
  <c r="B5" i="1185"/>
  <c r="G41" i="1185"/>
  <c r="F41" i="1185"/>
  <c r="E41" i="1185"/>
  <c r="D41" i="1185"/>
  <c r="C4" i="1185"/>
  <c r="B4" i="1185"/>
  <c r="G40" i="1185"/>
  <c r="F40" i="1185"/>
  <c r="E40" i="1185"/>
  <c r="D40" i="1185"/>
  <c r="C3" i="1185"/>
  <c r="B3" i="1185"/>
  <c r="G39" i="1185"/>
  <c r="F39" i="1185"/>
  <c r="E39" i="1185"/>
  <c r="D39" i="1185"/>
  <c r="C2" i="1185"/>
  <c r="B2" i="1185"/>
  <c r="G38" i="1185"/>
  <c r="F38" i="1185"/>
  <c r="E38" i="1185"/>
  <c r="D38" i="1185"/>
  <c r="C51" i="1185"/>
  <c r="B51" i="1185"/>
  <c r="G37" i="1185"/>
  <c r="F37" i="1185"/>
  <c r="E37" i="1185"/>
  <c r="D37" i="1185"/>
  <c r="C50" i="1185"/>
  <c r="B50" i="1185"/>
  <c r="G36" i="1185"/>
  <c r="F36" i="1185"/>
  <c r="E36" i="1185"/>
  <c r="D36" i="1185"/>
  <c r="C49" i="1185"/>
  <c r="B49" i="1185"/>
  <c r="G35" i="1185"/>
  <c r="F35" i="1185"/>
  <c r="E35" i="1185"/>
  <c r="D35" i="1185"/>
  <c r="C48" i="1185"/>
  <c r="B48" i="1185"/>
  <c r="G34" i="1185"/>
  <c r="F34" i="1185"/>
  <c r="E34" i="1185"/>
  <c r="D34" i="1185"/>
  <c r="C47" i="1185"/>
  <c r="B47" i="1185"/>
  <c r="G33" i="1185"/>
  <c r="F33" i="1185"/>
  <c r="E33" i="1185"/>
  <c r="D33" i="1185"/>
  <c r="C46" i="1185"/>
  <c r="B46" i="1185"/>
  <c r="G32" i="1185"/>
  <c r="F32" i="1185"/>
  <c r="E32" i="1185"/>
  <c r="D32" i="1185"/>
  <c r="C45" i="1185"/>
  <c r="B45" i="1185"/>
  <c r="G31" i="1185"/>
  <c r="F31" i="1185"/>
  <c r="E31" i="1185"/>
  <c r="D31" i="1185"/>
  <c r="C44" i="1185"/>
  <c r="B44" i="1185"/>
  <c r="G30" i="1185"/>
  <c r="F30" i="1185"/>
  <c r="E30" i="1185"/>
  <c r="D30" i="1185"/>
  <c r="C43" i="1185"/>
  <c r="B43" i="1185"/>
  <c r="G29" i="1185"/>
  <c r="F29" i="1185"/>
  <c r="E29" i="1185"/>
  <c r="D29" i="1185"/>
  <c r="C42" i="1185"/>
  <c r="B42" i="1185"/>
  <c r="G28" i="1185"/>
  <c r="F28" i="1185"/>
  <c r="E28" i="1185"/>
  <c r="D28" i="1185"/>
  <c r="C41" i="1185"/>
  <c r="B41" i="1185"/>
  <c r="G27" i="1185"/>
  <c r="F27" i="1185"/>
  <c r="E27" i="1185"/>
  <c r="D27" i="1185"/>
  <c r="C40" i="1185"/>
  <c r="B40" i="1185"/>
  <c r="G26" i="1185"/>
  <c r="F26" i="1185"/>
  <c r="E26" i="1185"/>
  <c r="D26" i="1185"/>
  <c r="C39" i="1185"/>
  <c r="B39" i="1185"/>
  <c r="G25" i="1185"/>
  <c r="F25" i="1185"/>
  <c r="E25" i="1185"/>
  <c r="D25" i="1185"/>
  <c r="C38" i="1185"/>
  <c r="B38" i="1185"/>
  <c r="G24" i="1185"/>
  <c r="F24" i="1185"/>
  <c r="E24" i="1185"/>
  <c r="D24" i="1185"/>
  <c r="C37" i="1185"/>
  <c r="B37" i="1185"/>
  <c r="G23" i="1185"/>
  <c r="F23" i="1185"/>
  <c r="E23" i="1185"/>
  <c r="D23" i="1185"/>
  <c r="C36" i="1185"/>
  <c r="B36" i="1185"/>
  <c r="G22" i="1185"/>
  <c r="F22" i="1185"/>
  <c r="E22" i="1185"/>
  <c r="D22" i="1185"/>
  <c r="C35" i="1185"/>
  <c r="B35" i="1185"/>
  <c r="G21" i="1185"/>
  <c r="F21" i="1185"/>
  <c r="E21" i="1185"/>
  <c r="D21" i="1185"/>
  <c r="C34" i="1185"/>
  <c r="B34" i="1185"/>
  <c r="G20" i="1185"/>
  <c r="F20" i="1185"/>
  <c r="E20" i="1185"/>
  <c r="D20" i="1185"/>
  <c r="C33" i="1185"/>
  <c r="B33" i="1185"/>
  <c r="G19" i="1185"/>
  <c r="F19" i="1185"/>
  <c r="E19" i="1185"/>
  <c r="D19" i="1185"/>
  <c r="C32" i="1185"/>
  <c r="B32" i="1185"/>
  <c r="G18" i="1185"/>
  <c r="F18" i="1185"/>
  <c r="E18" i="1185"/>
  <c r="D18" i="1185"/>
  <c r="C31" i="1185"/>
  <c r="B31" i="1185"/>
  <c r="G17" i="1185"/>
  <c r="F17" i="1185"/>
  <c r="E17" i="1185"/>
  <c r="D17" i="1185"/>
  <c r="C30" i="1185"/>
  <c r="B30" i="1185"/>
  <c r="G16" i="1185"/>
  <c r="F16" i="1185"/>
  <c r="E16" i="1185"/>
  <c r="D16" i="1185"/>
  <c r="C29" i="1185"/>
  <c r="B29" i="1185"/>
  <c r="G15" i="1185"/>
  <c r="F15" i="1185"/>
  <c r="E15" i="1185"/>
  <c r="D15" i="1185"/>
  <c r="C28" i="1185"/>
  <c r="B28" i="1185"/>
  <c r="G14" i="1185"/>
  <c r="F14" i="1185"/>
  <c r="E14" i="1185"/>
  <c r="D14" i="1185"/>
  <c r="C27" i="1185"/>
  <c r="B27" i="1185"/>
  <c r="G13" i="1185"/>
  <c r="F13" i="1185"/>
  <c r="E13" i="1185"/>
  <c r="D13" i="1185"/>
  <c r="C26" i="1185"/>
  <c r="B26" i="1185"/>
  <c r="G12" i="1185"/>
  <c r="F12" i="1185"/>
  <c r="E12" i="1185"/>
  <c r="D12" i="1185"/>
  <c r="C25" i="1185"/>
  <c r="B25" i="1185"/>
  <c r="G11" i="1185"/>
  <c r="F11" i="1185"/>
  <c r="E11" i="1185"/>
  <c r="D11" i="1185"/>
  <c r="C24" i="1185"/>
  <c r="B24" i="1185"/>
  <c r="G10" i="1185"/>
  <c r="F10" i="1185"/>
  <c r="E10" i="1185"/>
  <c r="D10" i="1185"/>
  <c r="C23" i="1185"/>
  <c r="B23" i="1185"/>
  <c r="G9" i="1185"/>
  <c r="F9" i="1185"/>
  <c r="E9" i="1185"/>
  <c r="D9" i="1185"/>
  <c r="C22" i="1185"/>
  <c r="B22" i="1185"/>
  <c r="G8" i="1185"/>
  <c r="F8" i="1185"/>
  <c r="E8" i="1185"/>
  <c r="D8" i="1185"/>
  <c r="C21" i="1185"/>
  <c r="B21" i="1185"/>
  <c r="G7" i="1185"/>
  <c r="F7" i="1185"/>
  <c r="E7" i="1185"/>
  <c r="D7" i="1185"/>
  <c r="C20" i="1185"/>
  <c r="B20" i="1185"/>
  <c r="G6" i="1185"/>
  <c r="F6" i="1185"/>
  <c r="E6" i="1185"/>
  <c r="D6" i="1185"/>
  <c r="C19" i="1185"/>
  <c r="B19" i="1185"/>
  <c r="G5" i="1185"/>
  <c r="F5" i="1185"/>
  <c r="E5" i="1185"/>
  <c r="D5" i="1185"/>
  <c r="C18" i="1185"/>
  <c r="B18" i="1185"/>
  <c r="G4" i="1185"/>
  <c r="F4" i="1185"/>
  <c r="E4" i="1185"/>
  <c r="D4" i="1185"/>
  <c r="C17" i="1185"/>
  <c r="B17" i="1185"/>
  <c r="G3" i="1185"/>
  <c r="F3" i="1185"/>
  <c r="E3" i="1185"/>
  <c r="D3" i="1185"/>
  <c r="C16" i="1185"/>
  <c r="B16" i="1185"/>
  <c r="G2" i="1185"/>
  <c r="F2" i="1185"/>
  <c r="E2" i="1185"/>
  <c r="D2" i="1185"/>
  <c r="C15" i="1185"/>
  <c r="B15" i="1185"/>
  <c r="B12" i="1184"/>
  <c r="C17" i="1184"/>
  <c r="D24" i="1184"/>
  <c r="E13" i="1184"/>
  <c r="F8" i="1184"/>
  <c r="G31" i="1184"/>
  <c r="B13" i="1184"/>
  <c r="C18" i="1184"/>
  <c r="D25" i="1184"/>
  <c r="E14" i="1184"/>
  <c r="F9" i="1184"/>
  <c r="G32" i="1184"/>
  <c r="B14" i="1184"/>
  <c r="C19" i="1184"/>
  <c r="D26" i="1184"/>
  <c r="E15" i="1184"/>
  <c r="F10" i="1184"/>
  <c r="G33" i="1184"/>
  <c r="B15" i="1184"/>
  <c r="C20" i="1184"/>
  <c r="D27" i="1184"/>
  <c r="E16" i="1184"/>
  <c r="F11" i="1184"/>
  <c r="G34" i="1184"/>
  <c r="B16" i="1184"/>
  <c r="C21" i="1184"/>
  <c r="D28" i="1184"/>
  <c r="E17" i="1184"/>
  <c r="F12" i="1184"/>
  <c r="G35" i="1184"/>
  <c r="B17" i="1184"/>
  <c r="C22" i="1184"/>
  <c r="D29" i="1184"/>
  <c r="E18" i="1184"/>
  <c r="F13" i="1184"/>
  <c r="G36" i="1184"/>
  <c r="B18" i="1184"/>
  <c r="C23" i="1184"/>
  <c r="D30" i="1184"/>
  <c r="E19" i="1184"/>
  <c r="F14" i="1184"/>
  <c r="G37" i="1184"/>
  <c r="B19" i="1184"/>
  <c r="C24" i="1184"/>
  <c r="D31" i="1184"/>
  <c r="E20" i="1184"/>
  <c r="F15" i="1184"/>
  <c r="G38" i="1184"/>
  <c r="B20" i="1184"/>
  <c r="C25" i="1184"/>
  <c r="D32" i="1184"/>
  <c r="E21" i="1184"/>
  <c r="F16" i="1184"/>
  <c r="G39" i="1184"/>
  <c r="B21" i="1184"/>
  <c r="C26" i="1184"/>
  <c r="D33" i="1184"/>
  <c r="E22" i="1184"/>
  <c r="F17" i="1184"/>
  <c r="G40" i="1184"/>
  <c r="B22" i="1184"/>
  <c r="C27" i="1184"/>
  <c r="D34" i="1184"/>
  <c r="E23" i="1184"/>
  <c r="F18" i="1184"/>
  <c r="G41" i="1184"/>
  <c r="B23" i="1184"/>
  <c r="C28" i="1184"/>
  <c r="D35" i="1184"/>
  <c r="E24" i="1184"/>
  <c r="F19" i="1184"/>
  <c r="G42" i="1184"/>
  <c r="B24" i="1184"/>
  <c r="C29" i="1184"/>
  <c r="D36" i="1184"/>
  <c r="E25" i="1184"/>
  <c r="F20" i="1184"/>
  <c r="G43" i="1184"/>
  <c r="B25" i="1184"/>
  <c r="C30" i="1184"/>
  <c r="D37" i="1184"/>
  <c r="E26" i="1184"/>
  <c r="F21" i="1184"/>
  <c r="G44" i="1184"/>
  <c r="B26" i="1184"/>
  <c r="C31" i="1184"/>
  <c r="D38" i="1184"/>
  <c r="E27" i="1184"/>
  <c r="F22" i="1184"/>
  <c r="G45" i="1184"/>
  <c r="B27" i="1184"/>
  <c r="C32" i="1184"/>
  <c r="D39" i="1184"/>
  <c r="E28" i="1184"/>
  <c r="F23" i="1184"/>
  <c r="G46" i="1184"/>
  <c r="B28" i="1184"/>
  <c r="C33" i="1184"/>
  <c r="D40" i="1184"/>
  <c r="E29" i="1184"/>
  <c r="F24" i="1184"/>
  <c r="G47" i="1184"/>
  <c r="B29" i="1184"/>
  <c r="C34" i="1184"/>
  <c r="D41" i="1184"/>
  <c r="E30" i="1184"/>
  <c r="F25" i="1184"/>
  <c r="G48" i="1184"/>
  <c r="B30" i="1184"/>
  <c r="C35" i="1184"/>
  <c r="D42" i="1184"/>
  <c r="E31" i="1184"/>
  <c r="F26" i="1184"/>
  <c r="G49" i="1184"/>
  <c r="B31" i="1184"/>
  <c r="C36" i="1184"/>
  <c r="D43" i="1184"/>
  <c r="E32" i="1184"/>
  <c r="F27" i="1184"/>
  <c r="G50" i="1184"/>
  <c r="B32" i="1184"/>
  <c r="C37" i="1184"/>
  <c r="D44" i="1184"/>
  <c r="E33" i="1184"/>
  <c r="F28" i="1184"/>
  <c r="G51" i="1184"/>
  <c r="B33" i="1184"/>
  <c r="C38" i="1184"/>
  <c r="D45" i="1184"/>
  <c r="E34" i="1184"/>
  <c r="F29" i="1184"/>
  <c r="G2" i="1184"/>
  <c r="B34" i="1184"/>
  <c r="C39" i="1184"/>
  <c r="D46" i="1184"/>
  <c r="E35" i="1184"/>
  <c r="F30" i="1184"/>
  <c r="G3" i="1184"/>
  <c r="B35" i="1184"/>
  <c r="C40" i="1184"/>
  <c r="D47" i="1184"/>
  <c r="E36" i="1184"/>
  <c r="F31" i="1184"/>
  <c r="G4" i="1184"/>
  <c r="B36" i="1184"/>
  <c r="C41" i="1184"/>
  <c r="D48" i="1184"/>
  <c r="E37" i="1184"/>
  <c r="F32" i="1184"/>
  <c r="G5" i="1184"/>
  <c r="B37" i="1184"/>
  <c r="C42" i="1184"/>
  <c r="D49" i="1184"/>
  <c r="E38" i="1184"/>
  <c r="F33" i="1184"/>
  <c r="G6" i="1184"/>
  <c r="B38" i="1184"/>
  <c r="C43" i="1184"/>
  <c r="D50" i="1184"/>
  <c r="E39" i="1184"/>
  <c r="F34" i="1184"/>
  <c r="G7" i="1184"/>
  <c r="B39" i="1184"/>
  <c r="C44" i="1184"/>
  <c r="D51" i="1184"/>
  <c r="E40" i="1184"/>
  <c r="F35" i="1184"/>
  <c r="G8" i="1184"/>
  <c r="B40" i="1184"/>
  <c r="C45" i="1184"/>
  <c r="D2" i="1184"/>
  <c r="E41" i="1184"/>
  <c r="F36" i="1184"/>
  <c r="G9" i="1184"/>
  <c r="B41" i="1184"/>
  <c r="C46" i="1184"/>
  <c r="D3" i="1184"/>
  <c r="E42" i="1184"/>
  <c r="F37" i="1184"/>
  <c r="G10" i="1184"/>
  <c r="B42" i="1184"/>
  <c r="C47" i="1184"/>
  <c r="D4" i="1184"/>
  <c r="E43" i="1184"/>
  <c r="F38" i="1184"/>
  <c r="G11" i="1184"/>
  <c r="B43" i="1184"/>
  <c r="C48" i="1184"/>
  <c r="D5" i="1184"/>
  <c r="E44" i="1184"/>
  <c r="F39" i="1184"/>
  <c r="G12" i="1184"/>
  <c r="B44" i="1184"/>
  <c r="C49" i="1184"/>
  <c r="D6" i="1184"/>
  <c r="E45" i="1184"/>
  <c r="F40" i="1184"/>
  <c r="G13" i="1184"/>
  <c r="B45" i="1184"/>
  <c r="C50" i="1184"/>
  <c r="D7" i="1184"/>
  <c r="E46" i="1184"/>
  <c r="F41" i="1184"/>
  <c r="G14" i="1184"/>
  <c r="B46" i="1184"/>
  <c r="C51" i="1184"/>
  <c r="D8" i="1184"/>
  <c r="E47" i="1184"/>
  <c r="F42" i="1184"/>
  <c r="G15" i="1184"/>
  <c r="B47" i="1184"/>
  <c r="C2" i="1184"/>
  <c r="D9" i="1184"/>
  <c r="E48" i="1184"/>
  <c r="F43" i="1184"/>
  <c r="G16" i="1184"/>
  <c r="B48" i="1184"/>
  <c r="C3" i="1184"/>
  <c r="D10" i="1184"/>
  <c r="E49" i="1184"/>
  <c r="F44" i="1184"/>
  <c r="G17" i="1184"/>
  <c r="B49" i="1184"/>
  <c r="C4" i="1184"/>
  <c r="D11" i="1184"/>
  <c r="E50" i="1184"/>
  <c r="F45" i="1184"/>
  <c r="G18" i="1184"/>
  <c r="B50" i="1184"/>
  <c r="C5" i="1184"/>
  <c r="D12" i="1184"/>
  <c r="E51" i="1184"/>
  <c r="F46" i="1184"/>
  <c r="G19" i="1184"/>
  <c r="B51" i="1184"/>
  <c r="C6" i="1184"/>
  <c r="D13" i="1184"/>
  <c r="E2" i="1184"/>
  <c r="F47" i="1184"/>
  <c r="G20" i="1184"/>
  <c r="B2" i="1184"/>
  <c r="C7" i="1184"/>
  <c r="D14" i="1184"/>
  <c r="E3" i="1184"/>
  <c r="F48" i="1184"/>
  <c r="G21" i="1184"/>
  <c r="B3" i="1184"/>
  <c r="C8" i="1184"/>
  <c r="D15" i="1184"/>
  <c r="E4" i="1184"/>
  <c r="F49" i="1184"/>
  <c r="G22" i="1184"/>
  <c r="B4" i="1184"/>
  <c r="C9" i="1184"/>
  <c r="D16" i="1184"/>
  <c r="E5" i="1184"/>
  <c r="F50" i="1184"/>
  <c r="G23" i="1184"/>
  <c r="B5" i="1184"/>
  <c r="C10" i="1184"/>
  <c r="D17" i="1184"/>
  <c r="E6" i="1184"/>
  <c r="F51" i="1184"/>
  <c r="G24" i="1184"/>
  <c r="B6" i="1184"/>
  <c r="C11" i="1184"/>
  <c r="D18" i="1184"/>
  <c r="E7" i="1184"/>
  <c r="F2" i="1184"/>
  <c r="G25" i="1184"/>
  <c r="B7" i="1184"/>
  <c r="C12" i="1184"/>
  <c r="D19" i="1184"/>
  <c r="E8" i="1184"/>
  <c r="F3" i="1184"/>
  <c r="G26" i="1184"/>
  <c r="B8" i="1184"/>
  <c r="C13" i="1184"/>
  <c r="D20" i="1184"/>
  <c r="E9" i="1184"/>
  <c r="F4" i="1184"/>
  <c r="G27" i="1184"/>
  <c r="B9" i="1184"/>
  <c r="C14" i="1184"/>
  <c r="D21" i="1184"/>
  <c r="E10" i="1184"/>
  <c r="F5" i="1184"/>
  <c r="G28" i="1184"/>
  <c r="B10" i="1184"/>
  <c r="C15" i="1184"/>
  <c r="D22" i="1184"/>
  <c r="E11" i="1184"/>
  <c r="F6" i="1184"/>
  <c r="G29" i="1184"/>
  <c r="G30" i="1184"/>
  <c r="F7" i="1184"/>
  <c r="E12" i="1184"/>
  <c r="D23" i="1184"/>
  <c r="C16" i="1184"/>
  <c r="B11" i="1184"/>
  <c r="AQ131" i="931" l="1"/>
  <c r="AP131" i="931"/>
  <c r="AO131" i="931"/>
  <c r="AN131" i="931"/>
  <c r="AM131" i="931"/>
  <c r="AL131" i="931"/>
  <c r="AK131" i="931"/>
  <c r="AJ131" i="931"/>
  <c r="AI131" i="931"/>
  <c r="AH131" i="931"/>
  <c r="AG131" i="931"/>
  <c r="AF131" i="931"/>
  <c r="AE131" i="931"/>
  <c r="AD131" i="931"/>
  <c r="AC131" i="931"/>
  <c r="AB131" i="931"/>
  <c r="AA131" i="931"/>
  <c r="Z131" i="931"/>
  <c r="Y131" i="931"/>
  <c r="X131" i="931"/>
  <c r="D51" i="1293" s="1"/>
  <c r="AQ130" i="931"/>
  <c r="AP130" i="931"/>
  <c r="AO130" i="931"/>
  <c r="AN130" i="931"/>
  <c r="AM130" i="931"/>
  <c r="AL130" i="931"/>
  <c r="AK130" i="931"/>
  <c r="AJ130" i="931"/>
  <c r="AI130" i="931"/>
  <c r="AH130" i="931"/>
  <c r="AG130" i="931"/>
  <c r="AF130" i="931"/>
  <c r="AE130" i="931"/>
  <c r="AD130" i="931"/>
  <c r="AC130" i="931"/>
  <c r="AB130" i="931"/>
  <c r="AA130" i="931"/>
  <c r="Z130" i="931"/>
  <c r="Y130" i="931"/>
  <c r="X130" i="931"/>
  <c r="D50" i="1293" s="1"/>
  <c r="AQ129" i="931"/>
  <c r="AP129" i="931"/>
  <c r="AO129" i="931"/>
  <c r="AN129" i="931"/>
  <c r="AM129" i="931"/>
  <c r="AL129" i="931"/>
  <c r="AK129" i="931"/>
  <c r="AJ129" i="931"/>
  <c r="AI129" i="931"/>
  <c r="AH129" i="931"/>
  <c r="AG129" i="931"/>
  <c r="AF129" i="931"/>
  <c r="AE129" i="931"/>
  <c r="AD129" i="931"/>
  <c r="AC129" i="931"/>
  <c r="AB129" i="931"/>
  <c r="AA129" i="931"/>
  <c r="Z129" i="931"/>
  <c r="Y129" i="931"/>
  <c r="X129" i="931"/>
  <c r="D49" i="1293" s="1"/>
  <c r="AQ128" i="931"/>
  <c r="AP128" i="931"/>
  <c r="AO128" i="931"/>
  <c r="AN128" i="931"/>
  <c r="AM128" i="931"/>
  <c r="AL128" i="931"/>
  <c r="AK128" i="931"/>
  <c r="AJ128" i="931"/>
  <c r="AI128" i="931"/>
  <c r="AH128" i="931"/>
  <c r="AG128" i="931"/>
  <c r="AF128" i="931"/>
  <c r="AE128" i="931"/>
  <c r="AD128" i="931"/>
  <c r="AC128" i="931"/>
  <c r="AB128" i="931"/>
  <c r="AA128" i="931"/>
  <c r="Z128" i="931"/>
  <c r="Y128" i="931"/>
  <c r="X128" i="931"/>
  <c r="D48" i="1293" s="1"/>
  <c r="AQ127" i="931"/>
  <c r="AP127" i="931"/>
  <c r="AO127" i="931"/>
  <c r="AN127" i="931"/>
  <c r="AM127" i="931"/>
  <c r="AL127" i="931"/>
  <c r="AK127" i="931"/>
  <c r="AJ127" i="931"/>
  <c r="AI127" i="931"/>
  <c r="AH127" i="931"/>
  <c r="AG127" i="931"/>
  <c r="AF127" i="931"/>
  <c r="AE127" i="931"/>
  <c r="AD127" i="931"/>
  <c r="AC127" i="931"/>
  <c r="AB127" i="931"/>
  <c r="AA127" i="931"/>
  <c r="Z127" i="931"/>
  <c r="Y127" i="931"/>
  <c r="X127" i="931"/>
  <c r="D47" i="1293" s="1"/>
  <c r="AQ126" i="931"/>
  <c r="AP126" i="931"/>
  <c r="AO126" i="931"/>
  <c r="AN126" i="931"/>
  <c r="AM126" i="931"/>
  <c r="AL126" i="931"/>
  <c r="AK126" i="931"/>
  <c r="AJ126" i="931"/>
  <c r="AI126" i="931"/>
  <c r="AH126" i="931"/>
  <c r="AG126" i="931"/>
  <c r="AF126" i="931"/>
  <c r="AE126" i="931"/>
  <c r="AD126" i="931"/>
  <c r="AC126" i="931"/>
  <c r="AB126" i="931"/>
  <c r="AA126" i="931"/>
  <c r="Z126" i="931"/>
  <c r="Y126" i="931"/>
  <c r="X126" i="931"/>
  <c r="D46" i="1293" s="1"/>
  <c r="AQ125" i="931"/>
  <c r="AP125" i="931"/>
  <c r="AO125" i="931"/>
  <c r="AN125" i="931"/>
  <c r="AM125" i="931"/>
  <c r="AL125" i="931"/>
  <c r="AK125" i="931"/>
  <c r="AJ125" i="931"/>
  <c r="AI125" i="931"/>
  <c r="AH125" i="931"/>
  <c r="AG125" i="931"/>
  <c r="AF125" i="931"/>
  <c r="AE125" i="931"/>
  <c r="AD125" i="931"/>
  <c r="AC125" i="931"/>
  <c r="AB125" i="931"/>
  <c r="AA125" i="931"/>
  <c r="Z125" i="931"/>
  <c r="Y125" i="931"/>
  <c r="X125" i="931"/>
  <c r="D45" i="1293" s="1"/>
  <c r="AQ124" i="931"/>
  <c r="AP124" i="931"/>
  <c r="AO124" i="931"/>
  <c r="AN124" i="931"/>
  <c r="AM124" i="931"/>
  <c r="AL124" i="931"/>
  <c r="AK124" i="931"/>
  <c r="AJ124" i="931"/>
  <c r="AI124" i="931"/>
  <c r="AH124" i="931"/>
  <c r="AG124" i="931"/>
  <c r="AF124" i="931"/>
  <c r="AE124" i="931"/>
  <c r="AD124" i="931"/>
  <c r="AC124" i="931"/>
  <c r="AB124" i="931"/>
  <c r="AA124" i="931"/>
  <c r="Z124" i="931"/>
  <c r="Y124" i="931"/>
  <c r="X124" i="931"/>
  <c r="D44" i="1293" s="1"/>
  <c r="AQ123" i="931"/>
  <c r="AP123" i="931"/>
  <c r="AO123" i="931"/>
  <c r="AN123" i="931"/>
  <c r="AM123" i="931"/>
  <c r="AL123" i="931"/>
  <c r="AK123" i="931"/>
  <c r="AJ123" i="931"/>
  <c r="AI123" i="931"/>
  <c r="AH123" i="931"/>
  <c r="AG123" i="931"/>
  <c r="AF123" i="931"/>
  <c r="AE123" i="931"/>
  <c r="AD123" i="931"/>
  <c r="AC123" i="931"/>
  <c r="AB123" i="931"/>
  <c r="AA123" i="931"/>
  <c r="Z123" i="931"/>
  <c r="Y123" i="931"/>
  <c r="X123" i="931"/>
  <c r="D43" i="1293" s="1"/>
  <c r="AQ122" i="931"/>
  <c r="AP122" i="931"/>
  <c r="AO122" i="931"/>
  <c r="AN122" i="931"/>
  <c r="AM122" i="931"/>
  <c r="AL122" i="931"/>
  <c r="AK122" i="931"/>
  <c r="AJ122" i="931"/>
  <c r="AI122" i="931"/>
  <c r="AH122" i="931"/>
  <c r="AG122" i="931"/>
  <c r="AF122" i="931"/>
  <c r="AE122" i="931"/>
  <c r="AD122" i="931"/>
  <c r="AC122" i="931"/>
  <c r="AB122" i="931"/>
  <c r="AA122" i="931"/>
  <c r="Z122" i="931"/>
  <c r="Y122" i="931"/>
  <c r="X122" i="931"/>
  <c r="D42" i="1293" s="1"/>
  <c r="AQ121" i="931"/>
  <c r="AP121" i="931"/>
  <c r="AO121" i="931"/>
  <c r="AN121" i="931"/>
  <c r="AM121" i="931"/>
  <c r="AL121" i="931"/>
  <c r="AK121" i="931"/>
  <c r="AJ121" i="931"/>
  <c r="AI121" i="931"/>
  <c r="AH121" i="931"/>
  <c r="AG121" i="931"/>
  <c r="AF121" i="931"/>
  <c r="AE121" i="931"/>
  <c r="AD121" i="931"/>
  <c r="AC121" i="931"/>
  <c r="AB121" i="931"/>
  <c r="AA121" i="931"/>
  <c r="Z121" i="931"/>
  <c r="Y121" i="931"/>
  <c r="X121" i="931"/>
  <c r="D41" i="1293" s="1"/>
  <c r="AQ120" i="931"/>
  <c r="AP120" i="931"/>
  <c r="AO120" i="931"/>
  <c r="AN120" i="931"/>
  <c r="AM120" i="931"/>
  <c r="AL120" i="931"/>
  <c r="AK120" i="931"/>
  <c r="AJ120" i="931"/>
  <c r="AI120" i="931"/>
  <c r="AH120" i="931"/>
  <c r="AG120" i="931"/>
  <c r="AF120" i="931"/>
  <c r="AE120" i="931"/>
  <c r="AD120" i="931"/>
  <c r="AC120" i="931"/>
  <c r="AB120" i="931"/>
  <c r="AA120" i="931"/>
  <c r="Z120" i="931"/>
  <c r="Y120" i="931"/>
  <c r="X120" i="931"/>
  <c r="D40" i="1293" s="1"/>
  <c r="AQ119" i="931"/>
  <c r="AP119" i="931"/>
  <c r="AO119" i="931"/>
  <c r="AN119" i="931"/>
  <c r="AM119" i="931"/>
  <c r="AL119" i="931"/>
  <c r="AK119" i="931"/>
  <c r="AJ119" i="931"/>
  <c r="AI119" i="931"/>
  <c r="AH119" i="931"/>
  <c r="AG119" i="931"/>
  <c r="AF119" i="931"/>
  <c r="AE119" i="931"/>
  <c r="AD119" i="931"/>
  <c r="AC119" i="931"/>
  <c r="AB119" i="931"/>
  <c r="AA119" i="931"/>
  <c r="Z119" i="931"/>
  <c r="Y119" i="931"/>
  <c r="X119" i="931"/>
  <c r="D39" i="1293" s="1"/>
  <c r="AQ118" i="931"/>
  <c r="AP118" i="931"/>
  <c r="AO118" i="931"/>
  <c r="AN118" i="931"/>
  <c r="AM118" i="931"/>
  <c r="AL118" i="931"/>
  <c r="AK118" i="931"/>
  <c r="AJ118" i="931"/>
  <c r="AI118" i="931"/>
  <c r="AH118" i="931"/>
  <c r="AG118" i="931"/>
  <c r="AF118" i="931"/>
  <c r="AE118" i="931"/>
  <c r="AD118" i="931"/>
  <c r="AC118" i="931"/>
  <c r="AB118" i="931"/>
  <c r="AA118" i="931"/>
  <c r="Z118" i="931"/>
  <c r="Y118" i="931"/>
  <c r="X118" i="931"/>
  <c r="D38" i="1293" s="1"/>
  <c r="AQ117" i="931"/>
  <c r="AP117" i="931"/>
  <c r="AO117" i="931"/>
  <c r="AN117" i="931"/>
  <c r="AM117" i="931"/>
  <c r="AL117" i="931"/>
  <c r="AK117" i="931"/>
  <c r="AJ117" i="931"/>
  <c r="AI117" i="931"/>
  <c r="AH117" i="931"/>
  <c r="AG117" i="931"/>
  <c r="AF117" i="931"/>
  <c r="AE117" i="931"/>
  <c r="AD117" i="931"/>
  <c r="AC117" i="931"/>
  <c r="AB117" i="931"/>
  <c r="AA117" i="931"/>
  <c r="Z117" i="931"/>
  <c r="Y117" i="931"/>
  <c r="X117" i="931"/>
  <c r="D37" i="1293" s="1"/>
  <c r="AQ116" i="931"/>
  <c r="AP116" i="931"/>
  <c r="AO116" i="931"/>
  <c r="AN116" i="931"/>
  <c r="AM116" i="931"/>
  <c r="AL116" i="931"/>
  <c r="AK116" i="931"/>
  <c r="AJ116" i="931"/>
  <c r="AI116" i="931"/>
  <c r="AH116" i="931"/>
  <c r="AG116" i="931"/>
  <c r="AF116" i="931"/>
  <c r="AE116" i="931"/>
  <c r="AD116" i="931"/>
  <c r="AC116" i="931"/>
  <c r="AB116" i="931"/>
  <c r="AA116" i="931"/>
  <c r="Z116" i="931"/>
  <c r="Y116" i="931"/>
  <c r="X116" i="931"/>
  <c r="D36" i="1293" s="1"/>
  <c r="AQ115" i="931"/>
  <c r="AP115" i="931"/>
  <c r="AO115" i="931"/>
  <c r="AN115" i="931"/>
  <c r="AM115" i="931"/>
  <c r="AL115" i="931"/>
  <c r="AK115" i="931"/>
  <c r="AJ115" i="931"/>
  <c r="AI115" i="931"/>
  <c r="AH115" i="931"/>
  <c r="AG115" i="931"/>
  <c r="AF115" i="931"/>
  <c r="AE115" i="931"/>
  <c r="AD115" i="931"/>
  <c r="AC115" i="931"/>
  <c r="AB115" i="931"/>
  <c r="AA115" i="931"/>
  <c r="Z115" i="931"/>
  <c r="Y115" i="931"/>
  <c r="X115" i="931"/>
  <c r="D35" i="1293" s="1"/>
  <c r="AQ114" i="931"/>
  <c r="AP114" i="931"/>
  <c r="AO114" i="931"/>
  <c r="AN114" i="931"/>
  <c r="AM114" i="931"/>
  <c r="AL114" i="931"/>
  <c r="AK114" i="931"/>
  <c r="AJ114" i="931"/>
  <c r="AI114" i="931"/>
  <c r="AH114" i="931"/>
  <c r="AG114" i="931"/>
  <c r="AF114" i="931"/>
  <c r="AE114" i="931"/>
  <c r="AD114" i="931"/>
  <c r="AC114" i="931"/>
  <c r="AB114" i="931"/>
  <c r="AA114" i="931"/>
  <c r="Z114" i="931"/>
  <c r="Y114" i="931"/>
  <c r="X114" i="931"/>
  <c r="D34" i="1293" s="1"/>
  <c r="AQ113" i="931"/>
  <c r="AP113" i="931"/>
  <c r="AO113" i="931"/>
  <c r="AN113" i="931"/>
  <c r="AM113" i="931"/>
  <c r="AL113" i="931"/>
  <c r="AK113" i="931"/>
  <c r="AJ113" i="931"/>
  <c r="AI113" i="931"/>
  <c r="AH113" i="931"/>
  <c r="AG113" i="931"/>
  <c r="AF113" i="931"/>
  <c r="AE113" i="931"/>
  <c r="AD113" i="931"/>
  <c r="AC113" i="931"/>
  <c r="AB113" i="931"/>
  <c r="AA113" i="931"/>
  <c r="Z113" i="931"/>
  <c r="Y113" i="931"/>
  <c r="X113" i="931"/>
  <c r="D33" i="1293" s="1"/>
  <c r="AQ112" i="931"/>
  <c r="AP112" i="931"/>
  <c r="AO112" i="931"/>
  <c r="AN112" i="931"/>
  <c r="AM112" i="931"/>
  <c r="AL112" i="931"/>
  <c r="AK112" i="931"/>
  <c r="AJ112" i="931"/>
  <c r="AI112" i="931"/>
  <c r="AH112" i="931"/>
  <c r="AG112" i="931"/>
  <c r="AF112" i="931"/>
  <c r="AE112" i="931"/>
  <c r="AD112" i="931"/>
  <c r="AC112" i="931"/>
  <c r="AB112" i="931"/>
  <c r="AA112" i="931"/>
  <c r="Z112" i="931"/>
  <c r="Y112" i="931"/>
  <c r="X112" i="931"/>
  <c r="D32" i="1293" s="1"/>
  <c r="AQ111" i="931"/>
  <c r="AP111" i="931"/>
  <c r="AO111" i="931"/>
  <c r="AN111" i="931"/>
  <c r="AM111" i="931"/>
  <c r="AL111" i="931"/>
  <c r="AK111" i="931"/>
  <c r="AJ111" i="931"/>
  <c r="AI111" i="931"/>
  <c r="AH111" i="931"/>
  <c r="AG111" i="931"/>
  <c r="AF111" i="931"/>
  <c r="AE111" i="931"/>
  <c r="AD111" i="931"/>
  <c r="AC111" i="931"/>
  <c r="AB111" i="931"/>
  <c r="AA111" i="931"/>
  <c r="Z111" i="931"/>
  <c r="Y111" i="931"/>
  <c r="X111" i="931"/>
  <c r="D31" i="1293" s="1"/>
  <c r="AQ110" i="931"/>
  <c r="AP110" i="931"/>
  <c r="AO110" i="931"/>
  <c r="AN110" i="931"/>
  <c r="AM110" i="931"/>
  <c r="AL110" i="931"/>
  <c r="AK110" i="931"/>
  <c r="AJ110" i="931"/>
  <c r="AI110" i="931"/>
  <c r="AH110" i="931"/>
  <c r="AG110" i="931"/>
  <c r="AF110" i="931"/>
  <c r="AE110" i="931"/>
  <c r="AD110" i="931"/>
  <c r="AC110" i="931"/>
  <c r="AB110" i="931"/>
  <c r="AA110" i="931"/>
  <c r="Z110" i="931"/>
  <c r="Y110" i="931"/>
  <c r="X110" i="931"/>
  <c r="D30" i="1293" s="1"/>
  <c r="AQ109" i="931"/>
  <c r="AP109" i="931"/>
  <c r="AO109" i="931"/>
  <c r="AN109" i="931"/>
  <c r="AM109" i="931"/>
  <c r="AL109" i="931"/>
  <c r="AK109" i="931"/>
  <c r="AJ109" i="931"/>
  <c r="AI109" i="931"/>
  <c r="AH109" i="931"/>
  <c r="AG109" i="931"/>
  <c r="AF109" i="931"/>
  <c r="AE109" i="931"/>
  <c r="AD109" i="931"/>
  <c r="AC109" i="931"/>
  <c r="AB109" i="931"/>
  <c r="AA109" i="931"/>
  <c r="Z109" i="931"/>
  <c r="Y109" i="931"/>
  <c r="X109" i="931"/>
  <c r="D29" i="1293" s="1"/>
  <c r="AQ108" i="931"/>
  <c r="AP108" i="931"/>
  <c r="AO108" i="931"/>
  <c r="AN108" i="931"/>
  <c r="AM108" i="931"/>
  <c r="AL108" i="931"/>
  <c r="AK108" i="931"/>
  <c r="AJ108" i="931"/>
  <c r="AI108" i="931"/>
  <c r="AH108" i="931"/>
  <c r="AG108" i="931"/>
  <c r="AF108" i="931"/>
  <c r="AE108" i="931"/>
  <c r="AD108" i="931"/>
  <c r="AC108" i="931"/>
  <c r="AB108" i="931"/>
  <c r="AA108" i="931"/>
  <c r="Z108" i="931"/>
  <c r="Y108" i="931"/>
  <c r="X108" i="931"/>
  <c r="D28" i="1293" s="1"/>
  <c r="AQ107" i="931"/>
  <c r="AP107" i="931"/>
  <c r="AO107" i="931"/>
  <c r="AN107" i="931"/>
  <c r="AM107" i="931"/>
  <c r="AL107" i="931"/>
  <c r="AK107" i="931"/>
  <c r="AJ107" i="931"/>
  <c r="AI107" i="931"/>
  <c r="AH107" i="931"/>
  <c r="AG107" i="931"/>
  <c r="AF107" i="931"/>
  <c r="AE107" i="931"/>
  <c r="AD107" i="931"/>
  <c r="AC107" i="931"/>
  <c r="AB107" i="931"/>
  <c r="AA107" i="931"/>
  <c r="Z107" i="931"/>
  <c r="Y107" i="931"/>
  <c r="X107" i="931"/>
  <c r="D27" i="1293" s="1"/>
  <c r="AQ106" i="931"/>
  <c r="AP106" i="931"/>
  <c r="AO106" i="931"/>
  <c r="AN106" i="931"/>
  <c r="AM106" i="931"/>
  <c r="AL106" i="931"/>
  <c r="AK106" i="931"/>
  <c r="AJ106" i="931"/>
  <c r="AI106" i="931"/>
  <c r="AH106" i="931"/>
  <c r="AG106" i="931"/>
  <c r="AF106" i="931"/>
  <c r="AE106" i="931"/>
  <c r="AD106" i="931"/>
  <c r="AC106" i="931"/>
  <c r="AB106" i="931"/>
  <c r="AA106" i="931"/>
  <c r="Z106" i="931"/>
  <c r="Y106" i="931"/>
  <c r="X106" i="931"/>
  <c r="D26" i="1293" s="1"/>
  <c r="AQ105" i="931"/>
  <c r="AP105" i="931"/>
  <c r="AO105" i="931"/>
  <c r="AN105" i="931"/>
  <c r="AM105" i="931"/>
  <c r="AL105" i="931"/>
  <c r="AK105" i="931"/>
  <c r="AJ105" i="931"/>
  <c r="AI105" i="931"/>
  <c r="AH105" i="931"/>
  <c r="AG105" i="931"/>
  <c r="AF105" i="931"/>
  <c r="AE105" i="931"/>
  <c r="AD105" i="931"/>
  <c r="AC105" i="931"/>
  <c r="AB105" i="931"/>
  <c r="AA105" i="931"/>
  <c r="Z105" i="931"/>
  <c r="Y105" i="931"/>
  <c r="X105" i="931"/>
  <c r="D25" i="1293" s="1"/>
  <c r="AQ104" i="931"/>
  <c r="AP104" i="931"/>
  <c r="AO104" i="931"/>
  <c r="AN104" i="931"/>
  <c r="AM104" i="931"/>
  <c r="AL104" i="931"/>
  <c r="AK104" i="931"/>
  <c r="AJ104" i="931"/>
  <c r="AI104" i="931"/>
  <c r="AH104" i="931"/>
  <c r="AG104" i="931"/>
  <c r="AF104" i="931"/>
  <c r="AE104" i="931"/>
  <c r="AD104" i="931"/>
  <c r="AC104" i="931"/>
  <c r="AB104" i="931"/>
  <c r="AA104" i="931"/>
  <c r="Z104" i="931"/>
  <c r="Y104" i="931"/>
  <c r="X104" i="931"/>
  <c r="D24" i="1293" s="1"/>
  <c r="AQ103" i="931"/>
  <c r="AP103" i="931"/>
  <c r="AO103" i="931"/>
  <c r="AN103" i="931"/>
  <c r="AM103" i="931"/>
  <c r="AL103" i="931"/>
  <c r="AK103" i="931"/>
  <c r="AJ103" i="931"/>
  <c r="AI103" i="931"/>
  <c r="AH103" i="931"/>
  <c r="AG103" i="931"/>
  <c r="AF103" i="931"/>
  <c r="AE103" i="931"/>
  <c r="AD103" i="931"/>
  <c r="AC103" i="931"/>
  <c r="AB103" i="931"/>
  <c r="AA103" i="931"/>
  <c r="Z103" i="931"/>
  <c r="Y103" i="931"/>
  <c r="X103" i="931"/>
  <c r="D23" i="1293" s="1"/>
  <c r="AQ102" i="931"/>
  <c r="AP102" i="931"/>
  <c r="AO102" i="931"/>
  <c r="AN102" i="931"/>
  <c r="AM102" i="931"/>
  <c r="AL102" i="931"/>
  <c r="AK102" i="931"/>
  <c r="AJ102" i="931"/>
  <c r="AI102" i="931"/>
  <c r="AH102" i="931"/>
  <c r="AG102" i="931"/>
  <c r="AF102" i="931"/>
  <c r="AE102" i="931"/>
  <c r="AD102" i="931"/>
  <c r="AC102" i="931"/>
  <c r="AB102" i="931"/>
  <c r="AA102" i="931"/>
  <c r="Z102" i="931"/>
  <c r="Y102" i="931"/>
  <c r="X102" i="931"/>
  <c r="D22" i="1293" s="1"/>
  <c r="AQ101" i="931"/>
  <c r="AP101" i="931"/>
  <c r="AO101" i="931"/>
  <c r="AN101" i="931"/>
  <c r="AM101" i="931"/>
  <c r="AL101" i="931"/>
  <c r="AK101" i="931"/>
  <c r="AJ101" i="931"/>
  <c r="AI101" i="931"/>
  <c r="AH101" i="931"/>
  <c r="AG101" i="931"/>
  <c r="AF101" i="931"/>
  <c r="AE101" i="931"/>
  <c r="AD101" i="931"/>
  <c r="AC101" i="931"/>
  <c r="AB101" i="931"/>
  <c r="AA101" i="931"/>
  <c r="Z101" i="931"/>
  <c r="Y101" i="931"/>
  <c r="X101" i="931"/>
  <c r="D21" i="1293" s="1"/>
  <c r="AQ100" i="931"/>
  <c r="AP100" i="931"/>
  <c r="AO100" i="931"/>
  <c r="AN100" i="931"/>
  <c r="AM100" i="931"/>
  <c r="AL100" i="931"/>
  <c r="AK100" i="931"/>
  <c r="AJ100" i="931"/>
  <c r="AI100" i="931"/>
  <c r="AH100" i="931"/>
  <c r="AG100" i="931"/>
  <c r="AF100" i="931"/>
  <c r="AE100" i="931"/>
  <c r="AD100" i="931"/>
  <c r="AC100" i="931"/>
  <c r="AB100" i="931"/>
  <c r="AA100" i="931"/>
  <c r="Z100" i="931"/>
  <c r="Y100" i="931"/>
  <c r="X100" i="931"/>
  <c r="D20" i="1293" s="1"/>
  <c r="AQ99" i="931"/>
  <c r="AP99" i="931"/>
  <c r="AO99" i="931"/>
  <c r="AN99" i="931"/>
  <c r="AM99" i="931"/>
  <c r="AL99" i="931"/>
  <c r="AK99" i="931"/>
  <c r="AJ99" i="931"/>
  <c r="AI99" i="931"/>
  <c r="AH99" i="931"/>
  <c r="AG99" i="931"/>
  <c r="AF99" i="931"/>
  <c r="AE99" i="931"/>
  <c r="AD99" i="931"/>
  <c r="AC99" i="931"/>
  <c r="AB99" i="931"/>
  <c r="AA99" i="931"/>
  <c r="Z99" i="931"/>
  <c r="Y99" i="931"/>
  <c r="X99" i="931"/>
  <c r="D19" i="1293" s="1"/>
  <c r="AQ98" i="931"/>
  <c r="AP98" i="931"/>
  <c r="AO98" i="931"/>
  <c r="AN98" i="931"/>
  <c r="AM98" i="931"/>
  <c r="AL98" i="931"/>
  <c r="AK98" i="931"/>
  <c r="AJ98" i="931"/>
  <c r="AI98" i="931"/>
  <c r="AH98" i="931"/>
  <c r="AG98" i="931"/>
  <c r="AF98" i="931"/>
  <c r="AE98" i="931"/>
  <c r="AD98" i="931"/>
  <c r="AC98" i="931"/>
  <c r="AB98" i="931"/>
  <c r="AA98" i="931"/>
  <c r="Z98" i="931"/>
  <c r="Y98" i="931"/>
  <c r="X98" i="931"/>
  <c r="D18" i="1293" s="1"/>
  <c r="AQ97" i="931"/>
  <c r="AP97" i="931"/>
  <c r="AO97" i="931"/>
  <c r="AN97" i="931"/>
  <c r="AM97" i="931"/>
  <c r="AL97" i="931"/>
  <c r="AK97" i="931"/>
  <c r="AJ97" i="931"/>
  <c r="AI97" i="931"/>
  <c r="AH97" i="931"/>
  <c r="AG97" i="931"/>
  <c r="AF97" i="931"/>
  <c r="AE97" i="931"/>
  <c r="AD97" i="931"/>
  <c r="AC97" i="931"/>
  <c r="AB97" i="931"/>
  <c r="AA97" i="931"/>
  <c r="Z97" i="931"/>
  <c r="Y97" i="931"/>
  <c r="X97" i="931"/>
  <c r="D17" i="1293" s="1"/>
  <c r="AQ96" i="931"/>
  <c r="AP96" i="931"/>
  <c r="AO96" i="931"/>
  <c r="AN96" i="931"/>
  <c r="AM96" i="931"/>
  <c r="AL96" i="931"/>
  <c r="AK96" i="931"/>
  <c r="AJ96" i="931"/>
  <c r="AI96" i="931"/>
  <c r="AH96" i="931"/>
  <c r="AG96" i="931"/>
  <c r="AF96" i="931"/>
  <c r="AE96" i="931"/>
  <c r="AD96" i="931"/>
  <c r="AC96" i="931"/>
  <c r="AB96" i="931"/>
  <c r="AA96" i="931"/>
  <c r="Z96" i="931"/>
  <c r="Y96" i="931"/>
  <c r="X96" i="931"/>
  <c r="D16" i="1293" s="1"/>
  <c r="AQ95" i="931"/>
  <c r="AP95" i="931"/>
  <c r="AO95" i="931"/>
  <c r="AN95" i="931"/>
  <c r="AM95" i="931"/>
  <c r="AL95" i="931"/>
  <c r="AK95" i="931"/>
  <c r="AJ95" i="931"/>
  <c r="AI95" i="931"/>
  <c r="AH95" i="931"/>
  <c r="AG95" i="931"/>
  <c r="AF95" i="931"/>
  <c r="AE95" i="931"/>
  <c r="AD95" i="931"/>
  <c r="AC95" i="931"/>
  <c r="AB95" i="931"/>
  <c r="AA95" i="931"/>
  <c r="Z95" i="931"/>
  <c r="Y95" i="931"/>
  <c r="X95" i="931"/>
  <c r="D15" i="1293" s="1"/>
  <c r="AQ94" i="931"/>
  <c r="AP94" i="931"/>
  <c r="AO94" i="931"/>
  <c r="AN94" i="931"/>
  <c r="AM94" i="931"/>
  <c r="AL94" i="931"/>
  <c r="AK94" i="931"/>
  <c r="AJ94" i="931"/>
  <c r="AI94" i="931"/>
  <c r="AH94" i="931"/>
  <c r="AG94" i="931"/>
  <c r="AF94" i="931"/>
  <c r="AE94" i="931"/>
  <c r="AD94" i="931"/>
  <c r="AC94" i="931"/>
  <c r="AB94" i="931"/>
  <c r="AA94" i="931"/>
  <c r="Z94" i="931"/>
  <c r="Y94" i="931"/>
  <c r="X94" i="931"/>
  <c r="D14" i="1293" s="1"/>
  <c r="AQ93" i="931"/>
  <c r="AP93" i="931"/>
  <c r="AO93" i="931"/>
  <c r="AN93" i="931"/>
  <c r="AM93" i="931"/>
  <c r="AL93" i="931"/>
  <c r="AK93" i="931"/>
  <c r="AJ93" i="931"/>
  <c r="AI93" i="931"/>
  <c r="AH93" i="931"/>
  <c r="AG93" i="931"/>
  <c r="AF93" i="931"/>
  <c r="AE93" i="931"/>
  <c r="AD93" i="931"/>
  <c r="AC93" i="931"/>
  <c r="AB93" i="931"/>
  <c r="AA93" i="931"/>
  <c r="Z93" i="931"/>
  <c r="Y93" i="931"/>
  <c r="X93" i="931"/>
  <c r="D13" i="1293" s="1"/>
  <c r="AQ92" i="931"/>
  <c r="AP92" i="931"/>
  <c r="AO92" i="931"/>
  <c r="AN92" i="931"/>
  <c r="AM92" i="931"/>
  <c r="AL92" i="931"/>
  <c r="AK92" i="931"/>
  <c r="AJ92" i="931"/>
  <c r="AI92" i="931"/>
  <c r="AH92" i="931"/>
  <c r="AG92" i="931"/>
  <c r="AF92" i="931"/>
  <c r="AE92" i="931"/>
  <c r="AD92" i="931"/>
  <c r="AC92" i="931"/>
  <c r="AB92" i="931"/>
  <c r="AA92" i="931"/>
  <c r="Z92" i="931"/>
  <c r="Y92" i="931"/>
  <c r="X92" i="931"/>
  <c r="D12" i="1293" s="1"/>
  <c r="AQ91" i="931"/>
  <c r="AP91" i="931"/>
  <c r="AO91" i="931"/>
  <c r="AN91" i="931"/>
  <c r="AM91" i="931"/>
  <c r="AL91" i="931"/>
  <c r="AK91" i="931"/>
  <c r="AJ91" i="931"/>
  <c r="AI91" i="931"/>
  <c r="AH91" i="931"/>
  <c r="AG91" i="931"/>
  <c r="AF91" i="931"/>
  <c r="AE91" i="931"/>
  <c r="AD91" i="931"/>
  <c r="AC91" i="931"/>
  <c r="AB91" i="931"/>
  <c r="AA91" i="931"/>
  <c r="Z91" i="931"/>
  <c r="Y91" i="931"/>
  <c r="X91" i="931"/>
  <c r="D11" i="1293" s="1"/>
  <c r="AQ90" i="931"/>
  <c r="AP90" i="931"/>
  <c r="AO90" i="931"/>
  <c r="AN90" i="931"/>
  <c r="AM90" i="931"/>
  <c r="AL90" i="931"/>
  <c r="AK90" i="931"/>
  <c r="AJ90" i="931"/>
  <c r="AI90" i="931"/>
  <c r="AH90" i="931"/>
  <c r="AG90" i="931"/>
  <c r="AF90" i="931"/>
  <c r="AE90" i="931"/>
  <c r="AD90" i="931"/>
  <c r="AC90" i="931"/>
  <c r="AB90" i="931"/>
  <c r="AA90" i="931"/>
  <c r="Z90" i="931"/>
  <c r="Y90" i="931"/>
  <c r="X90" i="931"/>
  <c r="D10" i="1293" s="1"/>
  <c r="AQ89" i="931"/>
  <c r="AP89" i="931"/>
  <c r="AO89" i="931"/>
  <c r="AN89" i="931"/>
  <c r="AM89" i="931"/>
  <c r="AL89" i="931"/>
  <c r="AK89" i="931"/>
  <c r="AJ89" i="931"/>
  <c r="AI89" i="931"/>
  <c r="AH89" i="931"/>
  <c r="AG89" i="931"/>
  <c r="AF89" i="931"/>
  <c r="AE89" i="931"/>
  <c r="AD89" i="931"/>
  <c r="AC89" i="931"/>
  <c r="AB89" i="931"/>
  <c r="AA89" i="931"/>
  <c r="Z89" i="931"/>
  <c r="Y89" i="931"/>
  <c r="X89" i="931"/>
  <c r="D9" i="1293" s="1"/>
  <c r="AQ88" i="931"/>
  <c r="AP88" i="931"/>
  <c r="AO88" i="931"/>
  <c r="AN88" i="931"/>
  <c r="AM88" i="931"/>
  <c r="AL88" i="931"/>
  <c r="AK88" i="931"/>
  <c r="AJ88" i="931"/>
  <c r="AI88" i="931"/>
  <c r="AH88" i="931"/>
  <c r="AG88" i="931"/>
  <c r="AF88" i="931"/>
  <c r="AE88" i="931"/>
  <c r="AD88" i="931"/>
  <c r="AC88" i="931"/>
  <c r="AB88" i="931"/>
  <c r="AA88" i="931"/>
  <c r="Z88" i="931"/>
  <c r="Y88" i="931"/>
  <c r="X88" i="931"/>
  <c r="D8" i="1293" s="1"/>
  <c r="AQ87" i="931"/>
  <c r="AP87" i="931"/>
  <c r="AO87" i="931"/>
  <c r="AN87" i="931"/>
  <c r="AM87" i="931"/>
  <c r="AL87" i="931"/>
  <c r="AK87" i="931"/>
  <c r="AJ87" i="931"/>
  <c r="AI87" i="931"/>
  <c r="AH87" i="931"/>
  <c r="AG87" i="931"/>
  <c r="AF87" i="931"/>
  <c r="AE87" i="931"/>
  <c r="AD87" i="931"/>
  <c r="AC87" i="931"/>
  <c r="AB87" i="931"/>
  <c r="AA87" i="931"/>
  <c r="Z87" i="931"/>
  <c r="Y87" i="931"/>
  <c r="X87" i="931"/>
  <c r="D7" i="1293" s="1"/>
  <c r="AQ86" i="931"/>
  <c r="AP86" i="931"/>
  <c r="AO86" i="931"/>
  <c r="AN86" i="931"/>
  <c r="AM86" i="931"/>
  <c r="AL86" i="931"/>
  <c r="AK86" i="931"/>
  <c r="AJ86" i="931"/>
  <c r="AI86" i="931"/>
  <c r="AH86" i="931"/>
  <c r="AG86" i="931"/>
  <c r="AF86" i="931"/>
  <c r="AE86" i="931"/>
  <c r="AD86" i="931"/>
  <c r="AC86" i="931"/>
  <c r="AB86" i="931"/>
  <c r="AA86" i="931"/>
  <c r="Z86" i="931"/>
  <c r="Y86" i="931"/>
  <c r="X86" i="931"/>
  <c r="D6" i="1293" s="1"/>
  <c r="AQ85" i="931"/>
  <c r="AP85" i="931"/>
  <c r="AO85" i="931"/>
  <c r="AN85" i="931"/>
  <c r="AM85" i="931"/>
  <c r="AL85" i="931"/>
  <c r="AK85" i="931"/>
  <c r="AJ85" i="931"/>
  <c r="AI85" i="931"/>
  <c r="AH85" i="931"/>
  <c r="AG85" i="931"/>
  <c r="AF85" i="931"/>
  <c r="AE85" i="931"/>
  <c r="AD85" i="931"/>
  <c r="AC85" i="931"/>
  <c r="AB85" i="931"/>
  <c r="AA85" i="931"/>
  <c r="Z85" i="931"/>
  <c r="Y85" i="931"/>
  <c r="X85" i="931"/>
  <c r="D5" i="1293" s="1"/>
  <c r="AQ84" i="931"/>
  <c r="AP84" i="931"/>
  <c r="AO84" i="931"/>
  <c r="AN84" i="931"/>
  <c r="AM84" i="931"/>
  <c r="AL84" i="931"/>
  <c r="AK84" i="931"/>
  <c r="AJ84" i="931"/>
  <c r="AI84" i="931"/>
  <c r="AH84" i="931"/>
  <c r="AG84" i="931"/>
  <c r="AF84" i="931"/>
  <c r="AE84" i="931"/>
  <c r="AD84" i="931"/>
  <c r="AC84" i="931"/>
  <c r="AB84" i="931"/>
  <c r="AA84" i="931"/>
  <c r="Z84" i="931"/>
  <c r="Y84" i="931"/>
  <c r="X84" i="931"/>
  <c r="D4" i="1293" s="1"/>
  <c r="AQ83" i="931"/>
  <c r="AP83" i="931"/>
  <c r="AO83" i="931"/>
  <c r="AN83" i="931"/>
  <c r="AM83" i="931"/>
  <c r="AL83" i="931"/>
  <c r="AK83" i="931"/>
  <c r="AJ83" i="931"/>
  <c r="AI83" i="931"/>
  <c r="AH83" i="931"/>
  <c r="AG83" i="931"/>
  <c r="AF83" i="931"/>
  <c r="AE83" i="931"/>
  <c r="AD83" i="931"/>
  <c r="AC83" i="931"/>
  <c r="AB83" i="931"/>
  <c r="AA83" i="931"/>
  <c r="Z83" i="931"/>
  <c r="Y83" i="931"/>
  <c r="X83" i="931"/>
  <c r="D3" i="1293" s="1"/>
  <c r="AQ82" i="931"/>
  <c r="AP82" i="931"/>
  <c r="AO82" i="931"/>
  <c r="AN82" i="931"/>
  <c r="AM82" i="931"/>
  <c r="AL82" i="931"/>
  <c r="AK82" i="931"/>
  <c r="AJ82" i="931"/>
  <c r="AI82" i="931"/>
  <c r="AH82" i="931"/>
  <c r="AG82" i="931"/>
  <c r="AF82" i="931"/>
  <c r="AE82" i="931"/>
  <c r="AD82" i="931"/>
  <c r="AC82" i="931"/>
  <c r="AB82" i="931"/>
  <c r="AA82" i="931"/>
  <c r="Z82" i="931"/>
  <c r="Y82" i="931"/>
  <c r="X82" i="931"/>
  <c r="D2" i="1293" s="1"/>
  <c r="E3" i="1290" l="1"/>
  <c r="E3" i="1285"/>
  <c r="E3" i="1279"/>
  <c r="E3" i="1272"/>
  <c r="E3" i="1264"/>
  <c r="D4" i="1301"/>
  <c r="E4" i="1300"/>
  <c r="C4" i="1287"/>
  <c r="C4" i="1286"/>
  <c r="C4" i="1285"/>
  <c r="C4" i="1284"/>
  <c r="C4" i="1283"/>
  <c r="C4" i="1282"/>
  <c r="E4" i="1275"/>
  <c r="E4" i="1268"/>
  <c r="E4" i="1260"/>
  <c r="E4" i="1290"/>
  <c r="E4" i="1285"/>
  <c r="E4" i="1279"/>
  <c r="E4" i="1272"/>
  <c r="E4" i="1264"/>
  <c r="D5" i="1297"/>
  <c r="E5" i="1296"/>
  <c r="D5" i="1301"/>
  <c r="E5" i="1300"/>
  <c r="C5" i="1282"/>
  <c r="C5" i="1287"/>
  <c r="C5" i="1286"/>
  <c r="C5" i="1285"/>
  <c r="C5" i="1284"/>
  <c r="C5" i="1283"/>
  <c r="E5" i="1275"/>
  <c r="E5" i="1268"/>
  <c r="E5" i="1260"/>
  <c r="E5" i="1290"/>
  <c r="E5" i="1285"/>
  <c r="E5" i="1279"/>
  <c r="E5" i="1272"/>
  <c r="E5" i="1264"/>
  <c r="D6" i="1297"/>
  <c r="E6" i="1296"/>
  <c r="D6" i="1301"/>
  <c r="E6" i="1300"/>
  <c r="C6" i="1287"/>
  <c r="C6" i="1286"/>
  <c r="C6" i="1285"/>
  <c r="C6" i="1284"/>
  <c r="C6" i="1283"/>
  <c r="C6" i="1282"/>
  <c r="E6" i="1275"/>
  <c r="E6" i="1268"/>
  <c r="E6" i="1260"/>
  <c r="E6" i="1290"/>
  <c r="E6" i="1285"/>
  <c r="E6" i="1279"/>
  <c r="E6" i="1272"/>
  <c r="E6" i="1264"/>
  <c r="D7" i="1297"/>
  <c r="E7" i="1296"/>
  <c r="D7" i="1301"/>
  <c r="E7" i="1300"/>
  <c r="C7" i="1282"/>
  <c r="C7" i="1287"/>
  <c r="C7" i="1286"/>
  <c r="C7" i="1285"/>
  <c r="C7" i="1284"/>
  <c r="C7" i="1283"/>
  <c r="E7" i="1275"/>
  <c r="E7" i="1268"/>
  <c r="E7" i="1260"/>
  <c r="E7" i="1290"/>
  <c r="E7" i="1285"/>
  <c r="E7" i="1279"/>
  <c r="E7" i="1272"/>
  <c r="E7" i="1264"/>
  <c r="D8" i="1297"/>
  <c r="E8" i="1296"/>
  <c r="D8" i="1301"/>
  <c r="E8" i="1300"/>
  <c r="C8" i="1287"/>
  <c r="C8" i="1286"/>
  <c r="C8" i="1285"/>
  <c r="C8" i="1284"/>
  <c r="C8" i="1283"/>
  <c r="C8" i="1282"/>
  <c r="E8" i="1275"/>
  <c r="E8" i="1268"/>
  <c r="E8" i="1260"/>
  <c r="E8" i="1290"/>
  <c r="E8" i="1285"/>
  <c r="E8" i="1279"/>
  <c r="E8" i="1272"/>
  <c r="E8" i="1264"/>
  <c r="D9" i="1297"/>
  <c r="E9" i="1296"/>
  <c r="D9" i="1301"/>
  <c r="E9" i="1300"/>
  <c r="C9" i="1282"/>
  <c r="C9" i="1287"/>
  <c r="C9" i="1286"/>
  <c r="C9" i="1285"/>
  <c r="C9" i="1284"/>
  <c r="C9" i="1283"/>
  <c r="E9" i="1275"/>
  <c r="E9" i="1268"/>
  <c r="E9" i="1260"/>
  <c r="E9" i="1290"/>
  <c r="E9" i="1285"/>
  <c r="E9" i="1279"/>
  <c r="E9" i="1272"/>
  <c r="E9" i="1264"/>
  <c r="D10" i="1297"/>
  <c r="E10" i="1296"/>
  <c r="D10" i="1301"/>
  <c r="E10" i="1300"/>
  <c r="C10" i="1287"/>
  <c r="C10" i="1286"/>
  <c r="C10" i="1285"/>
  <c r="C10" i="1284"/>
  <c r="C10" i="1283"/>
  <c r="C10" i="1282"/>
  <c r="E10" i="1275"/>
  <c r="E10" i="1268"/>
  <c r="E10" i="1260"/>
  <c r="E10" i="1290"/>
  <c r="E10" i="1285"/>
  <c r="E10" i="1279"/>
  <c r="E10" i="1272"/>
  <c r="E10" i="1264"/>
  <c r="D11" i="1297"/>
  <c r="E11" i="1296"/>
  <c r="D11" i="1301"/>
  <c r="E11" i="1300"/>
  <c r="C11" i="1282"/>
  <c r="C11" i="1287"/>
  <c r="C11" i="1286"/>
  <c r="C11" i="1285"/>
  <c r="C11" i="1284"/>
  <c r="C11" i="1283"/>
  <c r="E11" i="1275"/>
  <c r="E11" i="1268"/>
  <c r="E11" i="1260"/>
  <c r="E11" i="1290"/>
  <c r="E11" i="1285"/>
  <c r="E11" i="1279"/>
  <c r="E11" i="1272"/>
  <c r="E11" i="1264"/>
  <c r="D12" i="1297"/>
  <c r="E12" i="1296"/>
  <c r="D12" i="1301"/>
  <c r="E12" i="1300"/>
  <c r="C12" i="1287"/>
  <c r="C12" i="1286"/>
  <c r="C12" i="1285"/>
  <c r="C12" i="1284"/>
  <c r="C12" i="1283"/>
  <c r="C12" i="1282"/>
  <c r="E12" i="1275"/>
  <c r="E12" i="1268"/>
  <c r="E12" i="1260"/>
  <c r="E12" i="1290"/>
  <c r="E12" i="1285"/>
  <c r="E12" i="1279"/>
  <c r="E12" i="1272"/>
  <c r="E12" i="1264"/>
  <c r="D13" i="1297"/>
  <c r="E13" i="1296"/>
  <c r="D13" i="1301"/>
  <c r="E13" i="1300"/>
  <c r="C13" i="1282"/>
  <c r="C13" i="1287"/>
  <c r="C13" i="1286"/>
  <c r="C13" i="1285"/>
  <c r="C13" i="1284"/>
  <c r="C13" i="1283"/>
  <c r="E13" i="1275"/>
  <c r="E13" i="1268"/>
  <c r="E13" i="1260"/>
  <c r="E13" i="1290"/>
  <c r="E13" i="1285"/>
  <c r="E13" i="1279"/>
  <c r="E13" i="1272"/>
  <c r="E13" i="1264"/>
  <c r="D14" i="1297"/>
  <c r="E14" i="1296"/>
  <c r="D14" i="1301"/>
  <c r="E14" i="1300"/>
  <c r="C14" i="1287"/>
  <c r="C14" i="1286"/>
  <c r="C14" i="1285"/>
  <c r="C14" i="1284"/>
  <c r="C14" i="1283"/>
  <c r="C14" i="1282"/>
  <c r="E14" i="1275"/>
  <c r="E14" i="1268"/>
  <c r="E14" i="1260"/>
  <c r="E14" i="1290"/>
  <c r="E14" i="1285"/>
  <c r="E14" i="1279"/>
  <c r="E14" i="1272"/>
  <c r="E14" i="1264"/>
  <c r="D15" i="1297"/>
  <c r="E15" i="1296"/>
  <c r="D15" i="1301"/>
  <c r="E15" i="1300"/>
  <c r="C15" i="1282"/>
  <c r="C15" i="1287"/>
  <c r="C15" i="1286"/>
  <c r="C15" i="1285"/>
  <c r="C15" i="1284"/>
  <c r="C15" i="1283"/>
  <c r="E15" i="1275"/>
  <c r="E15" i="1268"/>
  <c r="E15" i="1260"/>
  <c r="E15" i="1290"/>
  <c r="E15" i="1285"/>
  <c r="E15" i="1279"/>
  <c r="E15" i="1272"/>
  <c r="E15" i="1264"/>
  <c r="D16" i="1297"/>
  <c r="E16" i="1296"/>
  <c r="D16" i="1301"/>
  <c r="E16" i="1300"/>
  <c r="C16" i="1287"/>
  <c r="C16" i="1286"/>
  <c r="C16" i="1285"/>
  <c r="C16" i="1284"/>
  <c r="C16" i="1283"/>
  <c r="C16" i="1282"/>
  <c r="E16" i="1275"/>
  <c r="E16" i="1268"/>
  <c r="E16" i="1260"/>
  <c r="E16" i="1290"/>
  <c r="E16" i="1285"/>
  <c r="E16" i="1279"/>
  <c r="E16" i="1272"/>
  <c r="E16" i="1264"/>
  <c r="D17" i="1297"/>
  <c r="E17" i="1296"/>
  <c r="D17" i="1301"/>
  <c r="E17" i="1300"/>
  <c r="C17" i="1282"/>
  <c r="C17" i="1287"/>
  <c r="C17" i="1286"/>
  <c r="C17" i="1285"/>
  <c r="C17" i="1284"/>
  <c r="C17" i="1283"/>
  <c r="E17" i="1275"/>
  <c r="E17" i="1268"/>
  <c r="E17" i="1260"/>
  <c r="E17" i="1290"/>
  <c r="E17" i="1285"/>
  <c r="E17" i="1279"/>
  <c r="E17" i="1272"/>
  <c r="E17" i="1264"/>
  <c r="D18" i="1297"/>
  <c r="E18" i="1296"/>
  <c r="D18" i="1301"/>
  <c r="E18" i="1300"/>
  <c r="C18" i="1287"/>
  <c r="C18" i="1286"/>
  <c r="C18" i="1285"/>
  <c r="C18" i="1284"/>
  <c r="C18" i="1283"/>
  <c r="C18" i="1282"/>
  <c r="E18" i="1275"/>
  <c r="E18" i="1268"/>
  <c r="E18" i="1260"/>
  <c r="E18" i="1290"/>
  <c r="E18" i="1285"/>
  <c r="E18" i="1279"/>
  <c r="E18" i="1272"/>
  <c r="E18" i="1264"/>
  <c r="D19" i="1297"/>
  <c r="E19" i="1296"/>
  <c r="D19" i="1301"/>
  <c r="E19" i="1300"/>
  <c r="C19" i="1282"/>
  <c r="C19" i="1287"/>
  <c r="C19" i="1286"/>
  <c r="C19" i="1285"/>
  <c r="C19" i="1284"/>
  <c r="C19" i="1283"/>
  <c r="E19" i="1275"/>
  <c r="E19" i="1268"/>
  <c r="E19" i="1260"/>
  <c r="E19" i="1290"/>
  <c r="E19" i="1285"/>
  <c r="E19" i="1279"/>
  <c r="E19" i="1272"/>
  <c r="E19" i="1264"/>
  <c r="D20" i="1297"/>
  <c r="E20" i="1296"/>
  <c r="D20" i="1301"/>
  <c r="E20" i="1300"/>
  <c r="C20" i="1287"/>
  <c r="C20" i="1286"/>
  <c r="C20" i="1285"/>
  <c r="C20" i="1284"/>
  <c r="C20" i="1283"/>
  <c r="C20" i="1282"/>
  <c r="E20" i="1275"/>
  <c r="E20" i="1268"/>
  <c r="E20" i="1260"/>
  <c r="E20" i="1290"/>
  <c r="E20" i="1285"/>
  <c r="E20" i="1279"/>
  <c r="E20" i="1272"/>
  <c r="E20" i="1264"/>
  <c r="D21" i="1297"/>
  <c r="E21" i="1296"/>
  <c r="D21" i="1301"/>
  <c r="E21" i="1300"/>
  <c r="C21" i="1282"/>
  <c r="C21" i="1287"/>
  <c r="C21" i="1286"/>
  <c r="C21" i="1285"/>
  <c r="C21" i="1284"/>
  <c r="C21" i="1283"/>
  <c r="E21" i="1275"/>
  <c r="E21" i="1268"/>
  <c r="E21" i="1260"/>
  <c r="E21" i="1290"/>
  <c r="E21" i="1285"/>
  <c r="E21" i="1279"/>
  <c r="E21" i="1272"/>
  <c r="E21" i="1264"/>
  <c r="D22" i="1297"/>
  <c r="E22" i="1296"/>
  <c r="D22" i="1301"/>
  <c r="E22" i="1300"/>
  <c r="C22" i="1287"/>
  <c r="C22" i="1286"/>
  <c r="C22" i="1285"/>
  <c r="C22" i="1284"/>
  <c r="C22" i="1283"/>
  <c r="C22" i="1282"/>
  <c r="E22" i="1275"/>
  <c r="E22" i="1268"/>
  <c r="E22" i="1260"/>
  <c r="E22" i="1290"/>
  <c r="E22" i="1285"/>
  <c r="E22" i="1279"/>
  <c r="E22" i="1272"/>
  <c r="E22" i="1264"/>
  <c r="D23" i="1297"/>
  <c r="E23" i="1296"/>
  <c r="D23" i="1301"/>
  <c r="E23" i="1300"/>
  <c r="C23" i="1282"/>
  <c r="C23" i="1287"/>
  <c r="C23" i="1286"/>
  <c r="C23" i="1285"/>
  <c r="C23" i="1284"/>
  <c r="C23" i="1283"/>
  <c r="E23" i="1275"/>
  <c r="E23" i="1268"/>
  <c r="E23" i="1260"/>
  <c r="E23" i="1290"/>
  <c r="E23" i="1285"/>
  <c r="E23" i="1279"/>
  <c r="E23" i="1272"/>
  <c r="E23" i="1264"/>
  <c r="D24" i="1297"/>
  <c r="E24" i="1296"/>
  <c r="D24" i="1301"/>
  <c r="E24" i="1300"/>
  <c r="C24" i="1287"/>
  <c r="C24" i="1286"/>
  <c r="C24" i="1285"/>
  <c r="C24" i="1284"/>
  <c r="C24" i="1283"/>
  <c r="C24" i="1282"/>
  <c r="E24" i="1275"/>
  <c r="E24" i="1268"/>
  <c r="E24" i="1260"/>
  <c r="E24" i="1290"/>
  <c r="E24" i="1285"/>
  <c r="E24" i="1279"/>
  <c r="E24" i="1272"/>
  <c r="E24" i="1264"/>
  <c r="D25" i="1297"/>
  <c r="E25" i="1296"/>
  <c r="D25" i="1301"/>
  <c r="E25" i="1300"/>
  <c r="C25" i="1282"/>
  <c r="C25" i="1287"/>
  <c r="C25" i="1286"/>
  <c r="C25" i="1285"/>
  <c r="C25" i="1284"/>
  <c r="C25" i="1283"/>
  <c r="E25" i="1275"/>
  <c r="E25" i="1268"/>
  <c r="E25" i="1260"/>
  <c r="E25" i="1290"/>
  <c r="E25" i="1285"/>
  <c r="E25" i="1279"/>
  <c r="E25" i="1272"/>
  <c r="E25" i="1264"/>
  <c r="D26" i="1297"/>
  <c r="E26" i="1296"/>
  <c r="D26" i="1301"/>
  <c r="E26" i="1300"/>
  <c r="C26" i="1287"/>
  <c r="C26" i="1286"/>
  <c r="C26" i="1285"/>
  <c r="C26" i="1284"/>
  <c r="C26" i="1283"/>
  <c r="C26" i="1282"/>
  <c r="E26" i="1275"/>
  <c r="E26" i="1268"/>
  <c r="E26" i="1260"/>
  <c r="E26" i="1290"/>
  <c r="E26" i="1285"/>
  <c r="E26" i="1279"/>
  <c r="E26" i="1272"/>
  <c r="E26" i="1264"/>
  <c r="D27" i="1297"/>
  <c r="E27" i="1296"/>
  <c r="D27" i="1301"/>
  <c r="E27" i="1300"/>
  <c r="C27" i="1282"/>
  <c r="C27" i="1287"/>
  <c r="C27" i="1286"/>
  <c r="C27" i="1285"/>
  <c r="C27" i="1284"/>
  <c r="C27" i="1283"/>
  <c r="E27" i="1275"/>
  <c r="E27" i="1268"/>
  <c r="E27" i="1260"/>
  <c r="E27" i="1290"/>
  <c r="E27" i="1285"/>
  <c r="E27" i="1279"/>
  <c r="E27" i="1272"/>
  <c r="E27" i="1264"/>
  <c r="D28" i="1297"/>
  <c r="E28" i="1296"/>
  <c r="D28" i="1301"/>
  <c r="E28" i="1300"/>
  <c r="C28" i="1287"/>
  <c r="C28" i="1286"/>
  <c r="C28" i="1285"/>
  <c r="C28" i="1284"/>
  <c r="C28" i="1283"/>
  <c r="C28" i="1282"/>
  <c r="E28" i="1275"/>
  <c r="E28" i="1268"/>
  <c r="E28" i="1260"/>
  <c r="E28" i="1290"/>
  <c r="E28" i="1285"/>
  <c r="E28" i="1279"/>
  <c r="E28" i="1272"/>
  <c r="E28" i="1264"/>
  <c r="D29" i="1297"/>
  <c r="E29" i="1296"/>
  <c r="D29" i="1301"/>
  <c r="E29" i="1300"/>
  <c r="C29" i="1282"/>
  <c r="C29" i="1287"/>
  <c r="C29" i="1286"/>
  <c r="C29" i="1285"/>
  <c r="C29" i="1284"/>
  <c r="C29" i="1283"/>
  <c r="E29" i="1275"/>
  <c r="E29" i="1268"/>
  <c r="E29" i="1260"/>
  <c r="E29" i="1290"/>
  <c r="E29" i="1285"/>
  <c r="E29" i="1279"/>
  <c r="E29" i="1272"/>
  <c r="E29" i="1264"/>
  <c r="D30" i="1297"/>
  <c r="E30" i="1296"/>
  <c r="D30" i="1301"/>
  <c r="E30" i="1300"/>
  <c r="C30" i="1287"/>
  <c r="C30" i="1286"/>
  <c r="C30" i="1285"/>
  <c r="C30" i="1284"/>
  <c r="C30" i="1283"/>
  <c r="C30" i="1282"/>
  <c r="E30" i="1275"/>
  <c r="E30" i="1268"/>
  <c r="E30" i="1260"/>
  <c r="E30" i="1290"/>
  <c r="E30" i="1285"/>
  <c r="E30" i="1279"/>
  <c r="E30" i="1272"/>
  <c r="E30" i="1264"/>
  <c r="D31" i="1297"/>
  <c r="E31" i="1296"/>
  <c r="D31" i="1301"/>
  <c r="E31" i="1300"/>
  <c r="C31" i="1282"/>
  <c r="C31" i="1287"/>
  <c r="C31" i="1286"/>
  <c r="C31" i="1285"/>
  <c r="C31" i="1284"/>
  <c r="C31" i="1283"/>
  <c r="E31" i="1275"/>
  <c r="E31" i="1268"/>
  <c r="E31" i="1260"/>
  <c r="E31" i="1290"/>
  <c r="E31" i="1285"/>
  <c r="E31" i="1279"/>
  <c r="E31" i="1272"/>
  <c r="E31" i="1264"/>
  <c r="D32" i="1297"/>
  <c r="E32" i="1296"/>
  <c r="D32" i="1301"/>
  <c r="E32" i="1300"/>
  <c r="C32" i="1287"/>
  <c r="C32" i="1286"/>
  <c r="C32" i="1285"/>
  <c r="C32" i="1284"/>
  <c r="C32" i="1283"/>
  <c r="C32" i="1282"/>
  <c r="E32" i="1275"/>
  <c r="E32" i="1268"/>
  <c r="E32" i="1260"/>
  <c r="E32" i="1290"/>
  <c r="E32" i="1285"/>
  <c r="E32" i="1279"/>
  <c r="E32" i="1272"/>
  <c r="E32" i="1264"/>
  <c r="D33" i="1297"/>
  <c r="E33" i="1296"/>
  <c r="D33" i="1301"/>
  <c r="E33" i="1300"/>
  <c r="C33" i="1282"/>
  <c r="C33" i="1287"/>
  <c r="C33" i="1286"/>
  <c r="C33" i="1285"/>
  <c r="C33" i="1284"/>
  <c r="C33" i="1283"/>
  <c r="E33" i="1275"/>
  <c r="E33" i="1268"/>
  <c r="E33" i="1260"/>
  <c r="E33" i="1290"/>
  <c r="E33" i="1285"/>
  <c r="E33" i="1279"/>
  <c r="E33" i="1272"/>
  <c r="E33" i="1264"/>
  <c r="D34" i="1297"/>
  <c r="E34" i="1296"/>
  <c r="D34" i="1301"/>
  <c r="E34" i="1300"/>
  <c r="C34" i="1287"/>
  <c r="C34" i="1286"/>
  <c r="C34" i="1285"/>
  <c r="C34" i="1284"/>
  <c r="C34" i="1283"/>
  <c r="C34" i="1282"/>
  <c r="E34" i="1275"/>
  <c r="E34" i="1268"/>
  <c r="E34" i="1260"/>
  <c r="E34" i="1290"/>
  <c r="E34" i="1285"/>
  <c r="E34" i="1279"/>
  <c r="E34" i="1272"/>
  <c r="E34" i="1264"/>
  <c r="D35" i="1297"/>
  <c r="E35" i="1296"/>
  <c r="D35" i="1301"/>
  <c r="E35" i="1300"/>
  <c r="C35" i="1282"/>
  <c r="C35" i="1287"/>
  <c r="C35" i="1286"/>
  <c r="C35" i="1285"/>
  <c r="C35" i="1284"/>
  <c r="C35" i="1283"/>
  <c r="E35" i="1275"/>
  <c r="E35" i="1268"/>
  <c r="E35" i="1260"/>
  <c r="E35" i="1290"/>
  <c r="E35" i="1285"/>
  <c r="E35" i="1279"/>
  <c r="E35" i="1272"/>
  <c r="E35" i="1264"/>
  <c r="D36" i="1297"/>
  <c r="E36" i="1296"/>
  <c r="D36" i="1301"/>
  <c r="E36" i="1300"/>
  <c r="C36" i="1287"/>
  <c r="C36" i="1286"/>
  <c r="C36" i="1285"/>
  <c r="C36" i="1284"/>
  <c r="C36" i="1283"/>
  <c r="C36" i="1282"/>
  <c r="E36" i="1275"/>
  <c r="E36" i="1268"/>
  <c r="E36" i="1260"/>
  <c r="E36" i="1290"/>
  <c r="E36" i="1285"/>
  <c r="E36" i="1279"/>
  <c r="E36" i="1272"/>
  <c r="E36" i="1264"/>
  <c r="D37" i="1297"/>
  <c r="E37" i="1296"/>
  <c r="D37" i="1301"/>
  <c r="E37" i="1300"/>
  <c r="C37" i="1282"/>
  <c r="C37" i="1287"/>
  <c r="C37" i="1286"/>
  <c r="C37" i="1285"/>
  <c r="C37" i="1284"/>
  <c r="C37" i="1283"/>
  <c r="E37" i="1275"/>
  <c r="E37" i="1268"/>
  <c r="E37" i="1260"/>
  <c r="E37" i="1290"/>
  <c r="E37" i="1285"/>
  <c r="E37" i="1279"/>
  <c r="E37" i="1272"/>
  <c r="E37" i="1264"/>
  <c r="D38" i="1297"/>
  <c r="E38" i="1296"/>
  <c r="D38" i="1301"/>
  <c r="E38" i="1300"/>
  <c r="C38" i="1287"/>
  <c r="C38" i="1286"/>
  <c r="C38" i="1285"/>
  <c r="C38" i="1284"/>
  <c r="C38" i="1283"/>
  <c r="C38" i="1282"/>
  <c r="E38" i="1275"/>
  <c r="E38" i="1268"/>
  <c r="E38" i="1260"/>
  <c r="E38" i="1290"/>
  <c r="E38" i="1285"/>
  <c r="E38" i="1279"/>
  <c r="E38" i="1272"/>
  <c r="E38" i="1264"/>
  <c r="D39" i="1297"/>
  <c r="E39" i="1296"/>
  <c r="D39" i="1301"/>
  <c r="E39" i="1300"/>
  <c r="C39" i="1282"/>
  <c r="C39" i="1287"/>
  <c r="C39" i="1286"/>
  <c r="C39" i="1285"/>
  <c r="C39" i="1284"/>
  <c r="C39" i="1283"/>
  <c r="E39" i="1275"/>
  <c r="E39" i="1268"/>
  <c r="E39" i="1260"/>
  <c r="E39" i="1290"/>
  <c r="E39" i="1285"/>
  <c r="E39" i="1279"/>
  <c r="E39" i="1272"/>
  <c r="E39" i="1264"/>
  <c r="D40" i="1297"/>
  <c r="E40" i="1296"/>
  <c r="D40" i="1301"/>
  <c r="E40" i="1300"/>
  <c r="C40" i="1287"/>
  <c r="C40" i="1286"/>
  <c r="C40" i="1285"/>
  <c r="C40" i="1284"/>
  <c r="C40" i="1283"/>
  <c r="C40" i="1282"/>
  <c r="E40" i="1275"/>
  <c r="E40" i="1268"/>
  <c r="E40" i="1260"/>
  <c r="E40" i="1290"/>
  <c r="E40" i="1285"/>
  <c r="E40" i="1279"/>
  <c r="E40" i="1272"/>
  <c r="E40" i="1264"/>
  <c r="D41" i="1297"/>
  <c r="E41" i="1296"/>
  <c r="D41" i="1301"/>
  <c r="E41" i="1300"/>
  <c r="C41" i="1282"/>
  <c r="C41" i="1287"/>
  <c r="C41" i="1286"/>
  <c r="C41" i="1285"/>
  <c r="C41" i="1284"/>
  <c r="C41" i="1283"/>
  <c r="E41" i="1275"/>
  <c r="E41" i="1268"/>
  <c r="E41" i="1260"/>
  <c r="E41" i="1290"/>
  <c r="E41" i="1285"/>
  <c r="E41" i="1279"/>
  <c r="E41" i="1272"/>
  <c r="E41" i="1264"/>
  <c r="D42" i="1297"/>
  <c r="E42" i="1296"/>
  <c r="D42" i="1301"/>
  <c r="E42" i="1300"/>
  <c r="C42" i="1287"/>
  <c r="C42" i="1286"/>
  <c r="C42" i="1285"/>
  <c r="C42" i="1284"/>
  <c r="C42" i="1283"/>
  <c r="C42" i="1282"/>
  <c r="E42" i="1275"/>
  <c r="E42" i="1268"/>
  <c r="E42" i="1260"/>
  <c r="E42" i="1290"/>
  <c r="E42" i="1285"/>
  <c r="E42" i="1279"/>
  <c r="E42" i="1272"/>
  <c r="E42" i="1264"/>
  <c r="D43" i="1297"/>
  <c r="E43" i="1296"/>
  <c r="D43" i="1301"/>
  <c r="E43" i="1300"/>
  <c r="C43" i="1282"/>
  <c r="C43" i="1287"/>
  <c r="C43" i="1286"/>
  <c r="C43" i="1285"/>
  <c r="C43" i="1284"/>
  <c r="C43" i="1283"/>
  <c r="E43" i="1275"/>
  <c r="E43" i="1268"/>
  <c r="E43" i="1260"/>
  <c r="E43" i="1290"/>
  <c r="E43" i="1285"/>
  <c r="E43" i="1279"/>
  <c r="E43" i="1272"/>
  <c r="E43" i="1264"/>
  <c r="D44" i="1297"/>
  <c r="E44" i="1296"/>
  <c r="D44" i="1301"/>
  <c r="E44" i="1300"/>
  <c r="C44" i="1287"/>
  <c r="C44" i="1286"/>
  <c r="C44" i="1285"/>
  <c r="C44" i="1284"/>
  <c r="C44" i="1283"/>
  <c r="C44" i="1282"/>
  <c r="E44" i="1275"/>
  <c r="E44" i="1268"/>
  <c r="E44" i="1260"/>
  <c r="E44" i="1290"/>
  <c r="E44" i="1285"/>
  <c r="E44" i="1279"/>
  <c r="E44" i="1272"/>
  <c r="E44" i="1264"/>
  <c r="D45" i="1297"/>
  <c r="E45" i="1296"/>
  <c r="D45" i="1301"/>
  <c r="E45" i="1300"/>
  <c r="C45" i="1282"/>
  <c r="C45" i="1287"/>
  <c r="C45" i="1286"/>
  <c r="C45" i="1285"/>
  <c r="C45" i="1284"/>
  <c r="C45" i="1283"/>
  <c r="E45" i="1275"/>
  <c r="E45" i="1268"/>
  <c r="E45" i="1260"/>
  <c r="E45" i="1290"/>
  <c r="E45" i="1285"/>
  <c r="E45" i="1279"/>
  <c r="E45" i="1272"/>
  <c r="E45" i="1264"/>
  <c r="D46" i="1297"/>
  <c r="E46" i="1296"/>
  <c r="D46" i="1301"/>
  <c r="E46" i="1300"/>
  <c r="C46" i="1287"/>
  <c r="C46" i="1286"/>
  <c r="C46" i="1285"/>
  <c r="C46" i="1284"/>
  <c r="C46" i="1283"/>
  <c r="C46" i="1282"/>
  <c r="E46" i="1275"/>
  <c r="E46" i="1268"/>
  <c r="E46" i="1260"/>
  <c r="E46" i="1290"/>
  <c r="E46" i="1285"/>
  <c r="E46" i="1279"/>
  <c r="E46" i="1272"/>
  <c r="E46" i="1264"/>
  <c r="D47" i="1297"/>
  <c r="E47" i="1296"/>
  <c r="D47" i="1301"/>
  <c r="E47" i="1300"/>
  <c r="C47" i="1282"/>
  <c r="C47" i="1287"/>
  <c r="C47" i="1286"/>
  <c r="C47" i="1285"/>
  <c r="C47" i="1284"/>
  <c r="C47" i="1283"/>
  <c r="E47" i="1275"/>
  <c r="E47" i="1268"/>
  <c r="E47" i="1260"/>
  <c r="E47" i="1290"/>
  <c r="E47" i="1285"/>
  <c r="E47" i="1279"/>
  <c r="E47" i="1272"/>
  <c r="E47" i="1264"/>
  <c r="D48" i="1297"/>
  <c r="E48" i="1296"/>
  <c r="D48" i="1301"/>
  <c r="E48" i="1300"/>
  <c r="C48" i="1287"/>
  <c r="C48" i="1286"/>
  <c r="C48" i="1285"/>
  <c r="C48" i="1284"/>
  <c r="C48" i="1283"/>
  <c r="C48" i="1282"/>
  <c r="E48" i="1275"/>
  <c r="E48" i="1268"/>
  <c r="E48" i="1260"/>
  <c r="E48" i="1290"/>
  <c r="E48" i="1285"/>
  <c r="E48" i="1279"/>
  <c r="E48" i="1272"/>
  <c r="E48" i="1264"/>
  <c r="D49" i="1297"/>
  <c r="E49" i="1296"/>
  <c r="D49" i="1301"/>
  <c r="E49" i="1300"/>
  <c r="C49" i="1282"/>
  <c r="C49" i="1287"/>
  <c r="C49" i="1286"/>
  <c r="C49" i="1285"/>
  <c r="C49" i="1284"/>
  <c r="C49" i="1283"/>
  <c r="E49" i="1275"/>
  <c r="E49" i="1268"/>
  <c r="E49" i="1260"/>
  <c r="E49" i="1290"/>
  <c r="E49" i="1285"/>
  <c r="E49" i="1279"/>
  <c r="E49" i="1272"/>
  <c r="E49" i="1264"/>
  <c r="D50" i="1297"/>
  <c r="E50" i="1296"/>
  <c r="D50" i="1301"/>
  <c r="E50" i="1300"/>
  <c r="C50" i="1287"/>
  <c r="C50" i="1286"/>
  <c r="C50" i="1285"/>
  <c r="C50" i="1284"/>
  <c r="C50" i="1283"/>
  <c r="C50" i="1282"/>
  <c r="E50" i="1275"/>
  <c r="E50" i="1268"/>
  <c r="E50" i="1260"/>
  <c r="E50" i="1290"/>
  <c r="E50" i="1285"/>
  <c r="E50" i="1279"/>
  <c r="E50" i="1272"/>
  <c r="E50" i="1264"/>
  <c r="D51" i="1297"/>
  <c r="E51" i="1296"/>
  <c r="D51" i="1301"/>
  <c r="E51" i="1300"/>
  <c r="C51" i="1282"/>
  <c r="C51" i="1287"/>
  <c r="C51" i="1286"/>
  <c r="C51" i="1285"/>
  <c r="C51" i="1284"/>
  <c r="C51" i="1283"/>
  <c r="E51" i="1275"/>
  <c r="E51" i="1268"/>
  <c r="E51" i="1260"/>
  <c r="E51" i="1290"/>
  <c r="E51" i="1285"/>
  <c r="E51" i="1279"/>
  <c r="E51" i="1272"/>
  <c r="E51" i="1264"/>
  <c r="E2" i="1285"/>
  <c r="E2" i="1290"/>
  <c r="E2" i="1279"/>
  <c r="E2" i="1272"/>
  <c r="E2" i="1264"/>
  <c r="D3" i="1301"/>
  <c r="E3" i="1300"/>
  <c r="C3" i="1282"/>
  <c r="C3" i="1287"/>
  <c r="C3" i="1286"/>
  <c r="C3" i="1285"/>
  <c r="C3" i="1284"/>
  <c r="C3" i="1283"/>
  <c r="E3" i="1275"/>
  <c r="E3" i="1268"/>
  <c r="E3" i="1260"/>
  <c r="D4" i="1297"/>
  <c r="E4" i="1296"/>
  <c r="E2" i="1293"/>
  <c r="D2" i="1294"/>
  <c r="D2" i="1298"/>
  <c r="E2" i="1297"/>
  <c r="C2" i="1266"/>
  <c r="C2" i="1265"/>
  <c r="C2" i="1264"/>
  <c r="C2" i="1263"/>
  <c r="C2" i="1262"/>
  <c r="C2" i="1261"/>
  <c r="C2" i="1260"/>
  <c r="C2" i="1259"/>
  <c r="C2" i="1257"/>
  <c r="E2" i="1301"/>
  <c r="D2" i="1302"/>
  <c r="C2" i="1292"/>
  <c r="C2" i="1291"/>
  <c r="C2" i="1290"/>
  <c r="C2" i="1289"/>
  <c r="C2" i="1288"/>
  <c r="E2" i="1282"/>
  <c r="E2" i="1276"/>
  <c r="E2" i="1269"/>
  <c r="E2" i="1261"/>
  <c r="E2" i="1291"/>
  <c r="E2" i="1286"/>
  <c r="E2" i="1280"/>
  <c r="E2" i="1273"/>
  <c r="E2" i="1265"/>
  <c r="E3" i="1293"/>
  <c r="D3" i="1294"/>
  <c r="D3" i="1298"/>
  <c r="E3" i="1297"/>
  <c r="C3" i="1266"/>
  <c r="C3" i="1265"/>
  <c r="C3" i="1264"/>
  <c r="C3" i="1263"/>
  <c r="C3" i="1262"/>
  <c r="C3" i="1261"/>
  <c r="C3" i="1260"/>
  <c r="C3" i="1259"/>
  <c r="C3" i="1257"/>
  <c r="D3" i="1302"/>
  <c r="E3" i="1301"/>
  <c r="C3" i="1292"/>
  <c r="C3" i="1291"/>
  <c r="C3" i="1290"/>
  <c r="C3" i="1289"/>
  <c r="C3" i="1288"/>
  <c r="E3" i="1282"/>
  <c r="E3" i="1276"/>
  <c r="E3" i="1269"/>
  <c r="E3" i="1261"/>
  <c r="E3" i="1291"/>
  <c r="E3" i="1286"/>
  <c r="E3" i="1280"/>
  <c r="E3" i="1273"/>
  <c r="E3" i="1265"/>
  <c r="D4" i="1294"/>
  <c r="E4" i="1293"/>
  <c r="E4" i="1297"/>
  <c r="D4" i="1298"/>
  <c r="C4" i="1266"/>
  <c r="C4" i="1265"/>
  <c r="C4" i="1264"/>
  <c r="C4" i="1263"/>
  <c r="C4" i="1262"/>
  <c r="C4" i="1261"/>
  <c r="C4" i="1260"/>
  <c r="C4" i="1259"/>
  <c r="C4" i="1257"/>
  <c r="D4" i="1302"/>
  <c r="E4" i="1301"/>
  <c r="C4" i="1292"/>
  <c r="C4" i="1291"/>
  <c r="C4" i="1290"/>
  <c r="C4" i="1289"/>
  <c r="C4" i="1288"/>
  <c r="E4" i="1282"/>
  <c r="E4" i="1276"/>
  <c r="E4" i="1269"/>
  <c r="E4" i="1261"/>
  <c r="E4" i="1291"/>
  <c r="E4" i="1286"/>
  <c r="E4" i="1280"/>
  <c r="E4" i="1273"/>
  <c r="E4" i="1265"/>
  <c r="E5" i="1293"/>
  <c r="D5" i="1294"/>
  <c r="D5" i="1298"/>
  <c r="E5" i="1297"/>
  <c r="C5" i="1266"/>
  <c r="C5" i="1265"/>
  <c r="C5" i="1264"/>
  <c r="C5" i="1263"/>
  <c r="C5" i="1262"/>
  <c r="C5" i="1261"/>
  <c r="C5" i="1260"/>
  <c r="C5" i="1259"/>
  <c r="C5" i="1257"/>
  <c r="D5" i="1302"/>
  <c r="E5" i="1301"/>
  <c r="C5" i="1292"/>
  <c r="C5" i="1291"/>
  <c r="C5" i="1290"/>
  <c r="C5" i="1289"/>
  <c r="C5" i="1288"/>
  <c r="E5" i="1282"/>
  <c r="E5" i="1276"/>
  <c r="E5" i="1269"/>
  <c r="E5" i="1261"/>
  <c r="E5" i="1291"/>
  <c r="E5" i="1286"/>
  <c r="E5" i="1280"/>
  <c r="E5" i="1273"/>
  <c r="E5" i="1265"/>
  <c r="D6" i="1294"/>
  <c r="E6" i="1293"/>
  <c r="E6" i="1297"/>
  <c r="D6" i="1298"/>
  <c r="C6" i="1266"/>
  <c r="C6" i="1265"/>
  <c r="C6" i="1264"/>
  <c r="C6" i="1263"/>
  <c r="C6" i="1262"/>
  <c r="C6" i="1261"/>
  <c r="C6" i="1260"/>
  <c r="C6" i="1259"/>
  <c r="C6" i="1257"/>
  <c r="D6" i="1302"/>
  <c r="E6" i="1301"/>
  <c r="C6" i="1292"/>
  <c r="C6" i="1291"/>
  <c r="C6" i="1290"/>
  <c r="C6" i="1289"/>
  <c r="C6" i="1288"/>
  <c r="E6" i="1282"/>
  <c r="E6" i="1276"/>
  <c r="E6" i="1269"/>
  <c r="E6" i="1261"/>
  <c r="E6" i="1291"/>
  <c r="E6" i="1286"/>
  <c r="E6" i="1280"/>
  <c r="E6" i="1273"/>
  <c r="E6" i="1265"/>
  <c r="E7" i="1293"/>
  <c r="D7" i="1294"/>
  <c r="D7" i="1298"/>
  <c r="E7" i="1297"/>
  <c r="C7" i="1266"/>
  <c r="C7" i="1265"/>
  <c r="C7" i="1264"/>
  <c r="C7" i="1263"/>
  <c r="C7" i="1262"/>
  <c r="C7" i="1261"/>
  <c r="C7" i="1260"/>
  <c r="C7" i="1259"/>
  <c r="C7" i="1257"/>
  <c r="D7" i="1302"/>
  <c r="E7" i="1301"/>
  <c r="C7" i="1292"/>
  <c r="C7" i="1291"/>
  <c r="C7" i="1290"/>
  <c r="C7" i="1289"/>
  <c r="C7" i="1288"/>
  <c r="E7" i="1282"/>
  <c r="E7" i="1276"/>
  <c r="E7" i="1261"/>
  <c r="E7" i="1269"/>
  <c r="E7" i="1291"/>
  <c r="E7" i="1286"/>
  <c r="E7" i="1280"/>
  <c r="E7" i="1273"/>
  <c r="E7" i="1265"/>
  <c r="D8" i="1294"/>
  <c r="E8" i="1293"/>
  <c r="E8" i="1297"/>
  <c r="D8" i="1298"/>
  <c r="C8" i="1266"/>
  <c r="C8" i="1265"/>
  <c r="C8" i="1264"/>
  <c r="C8" i="1263"/>
  <c r="C8" i="1262"/>
  <c r="C8" i="1261"/>
  <c r="C8" i="1260"/>
  <c r="C8" i="1259"/>
  <c r="C8" i="1257"/>
  <c r="D8" i="1302"/>
  <c r="E8" i="1301"/>
  <c r="C8" i="1292"/>
  <c r="C8" i="1291"/>
  <c r="C8" i="1290"/>
  <c r="C8" i="1289"/>
  <c r="C8" i="1288"/>
  <c r="E8" i="1282"/>
  <c r="E8" i="1276"/>
  <c r="E8" i="1269"/>
  <c r="E8" i="1261"/>
  <c r="E8" i="1291"/>
  <c r="E8" i="1286"/>
  <c r="E8" i="1280"/>
  <c r="E8" i="1273"/>
  <c r="E8" i="1265"/>
  <c r="E9" i="1293"/>
  <c r="D9" i="1294"/>
  <c r="D9" i="1298"/>
  <c r="E9" i="1297"/>
  <c r="C9" i="1266"/>
  <c r="C9" i="1265"/>
  <c r="C9" i="1264"/>
  <c r="C9" i="1263"/>
  <c r="C9" i="1262"/>
  <c r="C9" i="1261"/>
  <c r="C9" i="1260"/>
  <c r="C9" i="1259"/>
  <c r="C9" i="1257"/>
  <c r="D9" i="1302"/>
  <c r="E9" i="1301"/>
  <c r="C9" i="1292"/>
  <c r="C9" i="1291"/>
  <c r="C9" i="1290"/>
  <c r="C9" i="1289"/>
  <c r="C9" i="1288"/>
  <c r="E9" i="1282"/>
  <c r="E9" i="1276"/>
  <c r="E9" i="1269"/>
  <c r="E9" i="1261"/>
  <c r="E9" i="1291"/>
  <c r="E9" i="1286"/>
  <c r="E9" i="1280"/>
  <c r="E9" i="1273"/>
  <c r="E9" i="1265"/>
  <c r="D10" i="1294"/>
  <c r="E10" i="1293"/>
  <c r="E10" i="1297"/>
  <c r="D10" i="1298"/>
  <c r="C10" i="1266"/>
  <c r="C10" i="1265"/>
  <c r="C10" i="1264"/>
  <c r="C10" i="1263"/>
  <c r="C10" i="1262"/>
  <c r="C10" i="1261"/>
  <c r="C10" i="1260"/>
  <c r="C10" i="1259"/>
  <c r="C10" i="1257"/>
  <c r="D10" i="1302"/>
  <c r="E10" i="1301"/>
  <c r="C10" i="1292"/>
  <c r="C10" i="1291"/>
  <c r="C10" i="1290"/>
  <c r="C10" i="1289"/>
  <c r="C10" i="1288"/>
  <c r="E10" i="1282"/>
  <c r="E10" i="1276"/>
  <c r="E10" i="1269"/>
  <c r="E10" i="1261"/>
  <c r="E10" i="1291"/>
  <c r="E10" i="1286"/>
  <c r="E10" i="1280"/>
  <c r="E10" i="1273"/>
  <c r="E10" i="1265"/>
  <c r="E11" i="1293"/>
  <c r="D11" i="1294"/>
  <c r="D11" i="1298"/>
  <c r="E11" i="1297"/>
  <c r="C11" i="1266"/>
  <c r="C11" i="1265"/>
  <c r="C11" i="1264"/>
  <c r="C11" i="1263"/>
  <c r="C11" i="1262"/>
  <c r="C11" i="1261"/>
  <c r="C11" i="1260"/>
  <c r="C11" i="1259"/>
  <c r="C11" i="1257"/>
  <c r="D11" i="1302"/>
  <c r="E11" i="1301"/>
  <c r="C11" i="1292"/>
  <c r="C11" i="1291"/>
  <c r="C11" i="1290"/>
  <c r="C11" i="1289"/>
  <c r="C11" i="1288"/>
  <c r="E11" i="1282"/>
  <c r="E11" i="1276"/>
  <c r="E11" i="1269"/>
  <c r="E11" i="1261"/>
  <c r="E11" i="1291"/>
  <c r="E11" i="1286"/>
  <c r="E11" i="1280"/>
  <c r="E11" i="1273"/>
  <c r="E11" i="1265"/>
  <c r="D12" i="1294"/>
  <c r="E12" i="1293"/>
  <c r="E12" i="1297"/>
  <c r="D12" i="1298"/>
  <c r="C12" i="1266"/>
  <c r="C12" i="1265"/>
  <c r="C12" i="1264"/>
  <c r="C12" i="1263"/>
  <c r="C12" i="1262"/>
  <c r="C12" i="1261"/>
  <c r="C12" i="1260"/>
  <c r="C12" i="1259"/>
  <c r="C12" i="1257"/>
  <c r="D12" i="1302"/>
  <c r="E12" i="1301"/>
  <c r="C12" i="1292"/>
  <c r="C12" i="1291"/>
  <c r="C12" i="1290"/>
  <c r="C12" i="1289"/>
  <c r="C12" i="1288"/>
  <c r="E12" i="1282"/>
  <c r="E12" i="1276"/>
  <c r="E12" i="1269"/>
  <c r="E12" i="1261"/>
  <c r="E12" i="1291"/>
  <c r="E12" i="1286"/>
  <c r="E12" i="1280"/>
  <c r="E12" i="1273"/>
  <c r="E12" i="1265"/>
  <c r="E13" i="1293"/>
  <c r="D13" i="1294"/>
  <c r="D13" i="1298"/>
  <c r="E13" i="1297"/>
  <c r="C13" i="1266"/>
  <c r="C13" i="1265"/>
  <c r="C13" i="1264"/>
  <c r="C13" i="1263"/>
  <c r="C13" i="1262"/>
  <c r="C13" i="1261"/>
  <c r="C13" i="1260"/>
  <c r="C13" i="1259"/>
  <c r="C13" i="1257"/>
  <c r="D13" i="1302"/>
  <c r="E13" i="1301"/>
  <c r="C13" i="1292"/>
  <c r="C13" i="1291"/>
  <c r="C13" i="1290"/>
  <c r="C13" i="1289"/>
  <c r="C13" i="1288"/>
  <c r="E13" i="1282"/>
  <c r="E13" i="1276"/>
  <c r="E13" i="1269"/>
  <c r="E13" i="1261"/>
  <c r="E13" i="1291"/>
  <c r="E13" i="1286"/>
  <c r="E13" i="1280"/>
  <c r="E13" i="1273"/>
  <c r="E13" i="1265"/>
  <c r="D14" i="1294"/>
  <c r="E14" i="1293"/>
  <c r="E14" i="1297"/>
  <c r="D14" i="1298"/>
  <c r="C14" i="1266"/>
  <c r="C14" i="1265"/>
  <c r="C14" i="1264"/>
  <c r="C14" i="1263"/>
  <c r="C14" i="1262"/>
  <c r="C14" i="1261"/>
  <c r="C14" i="1260"/>
  <c r="C14" i="1259"/>
  <c r="C14" i="1257"/>
  <c r="D14" i="1302"/>
  <c r="E14" i="1301"/>
  <c r="C14" i="1292"/>
  <c r="C14" i="1291"/>
  <c r="C14" i="1290"/>
  <c r="C14" i="1289"/>
  <c r="C14" i="1288"/>
  <c r="E14" i="1282"/>
  <c r="E14" i="1276"/>
  <c r="E14" i="1269"/>
  <c r="E14" i="1261"/>
  <c r="E14" i="1291"/>
  <c r="E14" i="1286"/>
  <c r="E14" i="1280"/>
  <c r="E14" i="1273"/>
  <c r="E14" i="1265"/>
  <c r="E15" i="1293"/>
  <c r="D15" i="1294"/>
  <c r="D15" i="1298"/>
  <c r="E15" i="1297"/>
  <c r="C15" i="1266"/>
  <c r="C15" i="1265"/>
  <c r="C15" i="1264"/>
  <c r="C15" i="1263"/>
  <c r="C15" i="1262"/>
  <c r="C15" i="1261"/>
  <c r="C15" i="1260"/>
  <c r="C15" i="1259"/>
  <c r="C15" i="1257"/>
  <c r="D15" i="1302"/>
  <c r="E15" i="1301"/>
  <c r="C15" i="1292"/>
  <c r="C15" i="1291"/>
  <c r="C15" i="1290"/>
  <c r="C15" i="1289"/>
  <c r="C15" i="1288"/>
  <c r="E15" i="1282"/>
  <c r="E15" i="1276"/>
  <c r="E15" i="1261"/>
  <c r="E15" i="1269"/>
  <c r="E15" i="1291"/>
  <c r="E15" i="1286"/>
  <c r="E15" i="1280"/>
  <c r="E15" i="1273"/>
  <c r="E15" i="1265"/>
  <c r="D16" i="1294"/>
  <c r="E16" i="1293"/>
  <c r="E16" i="1297"/>
  <c r="D16" i="1298"/>
  <c r="C16" i="1266"/>
  <c r="C16" i="1265"/>
  <c r="C16" i="1264"/>
  <c r="C16" i="1263"/>
  <c r="C16" i="1262"/>
  <c r="C16" i="1261"/>
  <c r="C16" i="1260"/>
  <c r="C16" i="1259"/>
  <c r="C16" i="1257"/>
  <c r="D16" i="1302"/>
  <c r="E16" i="1301"/>
  <c r="C16" i="1292"/>
  <c r="C16" i="1291"/>
  <c r="C16" i="1290"/>
  <c r="C16" i="1289"/>
  <c r="C16" i="1288"/>
  <c r="E16" i="1282"/>
  <c r="E16" i="1276"/>
  <c r="E16" i="1269"/>
  <c r="E16" i="1261"/>
  <c r="E16" i="1291"/>
  <c r="E16" i="1286"/>
  <c r="E16" i="1280"/>
  <c r="E16" i="1273"/>
  <c r="E16" i="1265"/>
  <c r="E17" i="1293"/>
  <c r="D17" i="1294"/>
  <c r="D17" i="1298"/>
  <c r="E17" i="1297"/>
  <c r="C17" i="1266"/>
  <c r="C17" i="1265"/>
  <c r="C17" i="1264"/>
  <c r="C17" i="1263"/>
  <c r="C17" i="1262"/>
  <c r="C17" i="1261"/>
  <c r="C17" i="1260"/>
  <c r="C17" i="1259"/>
  <c r="C17" i="1257"/>
  <c r="D17" i="1302"/>
  <c r="E17" i="1301"/>
  <c r="C17" i="1292"/>
  <c r="C17" i="1291"/>
  <c r="C17" i="1290"/>
  <c r="C17" i="1289"/>
  <c r="C17" i="1288"/>
  <c r="E17" i="1282"/>
  <c r="E17" i="1276"/>
  <c r="E17" i="1269"/>
  <c r="E17" i="1261"/>
  <c r="E17" i="1291"/>
  <c r="E17" i="1286"/>
  <c r="E17" i="1280"/>
  <c r="E17" i="1273"/>
  <c r="E17" i="1265"/>
  <c r="D18" i="1294"/>
  <c r="E18" i="1293"/>
  <c r="E18" i="1297"/>
  <c r="D18" i="1298"/>
  <c r="C18" i="1266"/>
  <c r="C18" i="1265"/>
  <c r="C18" i="1264"/>
  <c r="C18" i="1263"/>
  <c r="C18" i="1262"/>
  <c r="C18" i="1261"/>
  <c r="C18" i="1260"/>
  <c r="C18" i="1259"/>
  <c r="C18" i="1257"/>
  <c r="D18" i="1302"/>
  <c r="E18" i="1301"/>
  <c r="C18" i="1292"/>
  <c r="C18" i="1291"/>
  <c r="C18" i="1290"/>
  <c r="C18" i="1289"/>
  <c r="C18" i="1288"/>
  <c r="E18" i="1282"/>
  <c r="E18" i="1276"/>
  <c r="E18" i="1269"/>
  <c r="E18" i="1261"/>
  <c r="E18" i="1291"/>
  <c r="E18" i="1286"/>
  <c r="E18" i="1280"/>
  <c r="E18" i="1273"/>
  <c r="E18" i="1265"/>
  <c r="E19" i="1293"/>
  <c r="D19" i="1294"/>
  <c r="D19" i="1298"/>
  <c r="E19" i="1297"/>
  <c r="C19" i="1266"/>
  <c r="C19" i="1265"/>
  <c r="C19" i="1264"/>
  <c r="C19" i="1263"/>
  <c r="C19" i="1262"/>
  <c r="C19" i="1261"/>
  <c r="C19" i="1260"/>
  <c r="C19" i="1259"/>
  <c r="C19" i="1257"/>
  <c r="D19" i="1302"/>
  <c r="E19" i="1301"/>
  <c r="C19" i="1292"/>
  <c r="C19" i="1291"/>
  <c r="C19" i="1290"/>
  <c r="C19" i="1289"/>
  <c r="C19" i="1288"/>
  <c r="E19" i="1282"/>
  <c r="E19" i="1276"/>
  <c r="E19" i="1269"/>
  <c r="E19" i="1261"/>
  <c r="E19" i="1291"/>
  <c r="E19" i="1286"/>
  <c r="E19" i="1280"/>
  <c r="E19" i="1273"/>
  <c r="E19" i="1265"/>
  <c r="D20" i="1294"/>
  <c r="E20" i="1293"/>
  <c r="E20" i="1297"/>
  <c r="D20" i="1298"/>
  <c r="C20" i="1257"/>
  <c r="C20" i="1266"/>
  <c r="C20" i="1265"/>
  <c r="C20" i="1264"/>
  <c r="C20" i="1263"/>
  <c r="C20" i="1262"/>
  <c r="C20" i="1261"/>
  <c r="C20" i="1260"/>
  <c r="C20" i="1259"/>
  <c r="D20" i="1302"/>
  <c r="E20" i="1301"/>
  <c r="C20" i="1292"/>
  <c r="C20" i="1291"/>
  <c r="C20" i="1290"/>
  <c r="C20" i="1289"/>
  <c r="C20" i="1288"/>
  <c r="E20" i="1282"/>
  <c r="E20" i="1276"/>
  <c r="E20" i="1269"/>
  <c r="E20" i="1261"/>
  <c r="E20" i="1291"/>
  <c r="E20" i="1286"/>
  <c r="E20" i="1280"/>
  <c r="E20" i="1273"/>
  <c r="E20" i="1265"/>
  <c r="E21" i="1293"/>
  <c r="D21" i="1294"/>
  <c r="D21" i="1298"/>
  <c r="E21" i="1297"/>
  <c r="C21" i="1266"/>
  <c r="C21" i="1265"/>
  <c r="C21" i="1264"/>
  <c r="C21" i="1263"/>
  <c r="C21" i="1262"/>
  <c r="C21" i="1261"/>
  <c r="C21" i="1260"/>
  <c r="C21" i="1259"/>
  <c r="C21" i="1257"/>
  <c r="D21" i="1302"/>
  <c r="E21" i="1301"/>
  <c r="C21" i="1292"/>
  <c r="C21" i="1291"/>
  <c r="C21" i="1290"/>
  <c r="C21" i="1289"/>
  <c r="C21" i="1288"/>
  <c r="E21" i="1282"/>
  <c r="E21" i="1276"/>
  <c r="E21" i="1269"/>
  <c r="E21" i="1261"/>
  <c r="E21" i="1291"/>
  <c r="E21" i="1286"/>
  <c r="E21" i="1280"/>
  <c r="E21" i="1273"/>
  <c r="E21" i="1265"/>
  <c r="D22" i="1294"/>
  <c r="E22" i="1293"/>
  <c r="E22" i="1297"/>
  <c r="D22" i="1298"/>
  <c r="C22" i="1266"/>
  <c r="C22" i="1265"/>
  <c r="C22" i="1264"/>
  <c r="C22" i="1263"/>
  <c r="C22" i="1262"/>
  <c r="C22" i="1261"/>
  <c r="C22" i="1260"/>
  <c r="C22" i="1259"/>
  <c r="C22" i="1257"/>
  <c r="D22" i="1302"/>
  <c r="E22" i="1301"/>
  <c r="C22" i="1292"/>
  <c r="C22" i="1291"/>
  <c r="C22" i="1290"/>
  <c r="C22" i="1289"/>
  <c r="C22" i="1288"/>
  <c r="E22" i="1282"/>
  <c r="E22" i="1276"/>
  <c r="E22" i="1269"/>
  <c r="E22" i="1261"/>
  <c r="E22" i="1291"/>
  <c r="E22" i="1286"/>
  <c r="E22" i="1280"/>
  <c r="E22" i="1273"/>
  <c r="E22" i="1265"/>
  <c r="E23" i="1293"/>
  <c r="D23" i="1294"/>
  <c r="D23" i="1298"/>
  <c r="E23" i="1297"/>
  <c r="C23" i="1266"/>
  <c r="C23" i="1265"/>
  <c r="C23" i="1264"/>
  <c r="C23" i="1263"/>
  <c r="C23" i="1262"/>
  <c r="C23" i="1261"/>
  <c r="C23" i="1260"/>
  <c r="C23" i="1259"/>
  <c r="C23" i="1257"/>
  <c r="D23" i="1302"/>
  <c r="E23" i="1301"/>
  <c r="C23" i="1292"/>
  <c r="C23" i="1291"/>
  <c r="C23" i="1290"/>
  <c r="C23" i="1289"/>
  <c r="C23" i="1288"/>
  <c r="E23" i="1282"/>
  <c r="E23" i="1276"/>
  <c r="E23" i="1269"/>
  <c r="E23" i="1261"/>
  <c r="E23" i="1291"/>
  <c r="E23" i="1286"/>
  <c r="E23" i="1280"/>
  <c r="E23" i="1273"/>
  <c r="E23" i="1265"/>
  <c r="D24" i="1294"/>
  <c r="E24" i="1293"/>
  <c r="E24" i="1297"/>
  <c r="D24" i="1298"/>
  <c r="C24" i="1266"/>
  <c r="C24" i="1265"/>
  <c r="C24" i="1264"/>
  <c r="C24" i="1263"/>
  <c r="C24" i="1262"/>
  <c r="C24" i="1261"/>
  <c r="C24" i="1260"/>
  <c r="C24" i="1259"/>
  <c r="C24" i="1257"/>
  <c r="D24" i="1302"/>
  <c r="E24" i="1301"/>
  <c r="C24" i="1292"/>
  <c r="C24" i="1291"/>
  <c r="C24" i="1290"/>
  <c r="C24" i="1289"/>
  <c r="C24" i="1288"/>
  <c r="E24" i="1282"/>
  <c r="E24" i="1276"/>
  <c r="E24" i="1269"/>
  <c r="E24" i="1261"/>
  <c r="E24" i="1291"/>
  <c r="E24" i="1286"/>
  <c r="E24" i="1280"/>
  <c r="E24" i="1273"/>
  <c r="E24" i="1265"/>
  <c r="E25" i="1293"/>
  <c r="D25" i="1294"/>
  <c r="D25" i="1298"/>
  <c r="E25" i="1297"/>
  <c r="C25" i="1266"/>
  <c r="C25" i="1265"/>
  <c r="C25" i="1264"/>
  <c r="C25" i="1263"/>
  <c r="C25" i="1262"/>
  <c r="C25" i="1261"/>
  <c r="C25" i="1260"/>
  <c r="C25" i="1259"/>
  <c r="C25" i="1257"/>
  <c r="D25" i="1302"/>
  <c r="E25" i="1301"/>
  <c r="C25" i="1292"/>
  <c r="C25" i="1291"/>
  <c r="C25" i="1290"/>
  <c r="C25" i="1289"/>
  <c r="C25" i="1288"/>
  <c r="E25" i="1282"/>
  <c r="E25" i="1276"/>
  <c r="E25" i="1269"/>
  <c r="E25" i="1261"/>
  <c r="E25" i="1291"/>
  <c r="E25" i="1286"/>
  <c r="E25" i="1280"/>
  <c r="E25" i="1273"/>
  <c r="E25" i="1265"/>
  <c r="D26" i="1294"/>
  <c r="E26" i="1293"/>
  <c r="E26" i="1297"/>
  <c r="D26" i="1298"/>
  <c r="C26" i="1266"/>
  <c r="C26" i="1265"/>
  <c r="C26" i="1264"/>
  <c r="C26" i="1263"/>
  <c r="C26" i="1262"/>
  <c r="C26" i="1261"/>
  <c r="C26" i="1260"/>
  <c r="C26" i="1259"/>
  <c r="C26" i="1257"/>
  <c r="D26" i="1302"/>
  <c r="E26" i="1301"/>
  <c r="C26" i="1292"/>
  <c r="C26" i="1291"/>
  <c r="C26" i="1290"/>
  <c r="C26" i="1289"/>
  <c r="C26" i="1288"/>
  <c r="E26" i="1282"/>
  <c r="E26" i="1276"/>
  <c r="E26" i="1269"/>
  <c r="E26" i="1261"/>
  <c r="E26" i="1291"/>
  <c r="E26" i="1286"/>
  <c r="E26" i="1280"/>
  <c r="E26" i="1273"/>
  <c r="E26" i="1265"/>
  <c r="E27" i="1293"/>
  <c r="D27" i="1294"/>
  <c r="D27" i="1298"/>
  <c r="E27" i="1297"/>
  <c r="C27" i="1266"/>
  <c r="C27" i="1265"/>
  <c r="C27" i="1264"/>
  <c r="C27" i="1263"/>
  <c r="C27" i="1262"/>
  <c r="C27" i="1261"/>
  <c r="C27" i="1260"/>
  <c r="C27" i="1259"/>
  <c r="C27" i="1257"/>
  <c r="D27" i="1302"/>
  <c r="E27" i="1301"/>
  <c r="C27" i="1292"/>
  <c r="C27" i="1291"/>
  <c r="C27" i="1290"/>
  <c r="C27" i="1289"/>
  <c r="C27" i="1288"/>
  <c r="E27" i="1282"/>
  <c r="E27" i="1276"/>
  <c r="E27" i="1269"/>
  <c r="E27" i="1261"/>
  <c r="E27" i="1291"/>
  <c r="E27" i="1286"/>
  <c r="E27" i="1280"/>
  <c r="E27" i="1273"/>
  <c r="E27" i="1265"/>
  <c r="D28" i="1294"/>
  <c r="E28" i="1293"/>
  <c r="E28" i="1297"/>
  <c r="D28" i="1298"/>
  <c r="C28" i="1266"/>
  <c r="C28" i="1265"/>
  <c r="C28" i="1264"/>
  <c r="C28" i="1263"/>
  <c r="C28" i="1262"/>
  <c r="C28" i="1261"/>
  <c r="C28" i="1260"/>
  <c r="C28" i="1259"/>
  <c r="C28" i="1257"/>
  <c r="D28" i="1302"/>
  <c r="E28" i="1301"/>
  <c r="C28" i="1292"/>
  <c r="C28" i="1291"/>
  <c r="C28" i="1290"/>
  <c r="C28" i="1289"/>
  <c r="C28" i="1288"/>
  <c r="E28" i="1282"/>
  <c r="E28" i="1276"/>
  <c r="E28" i="1269"/>
  <c r="E28" i="1261"/>
  <c r="E28" i="1291"/>
  <c r="E28" i="1286"/>
  <c r="E28" i="1280"/>
  <c r="E28" i="1273"/>
  <c r="E28" i="1265"/>
  <c r="E29" i="1293"/>
  <c r="D29" i="1294"/>
  <c r="D29" i="1298"/>
  <c r="E29" i="1297"/>
  <c r="C29" i="1266"/>
  <c r="C29" i="1265"/>
  <c r="C29" i="1264"/>
  <c r="C29" i="1263"/>
  <c r="C29" i="1262"/>
  <c r="C29" i="1261"/>
  <c r="C29" i="1260"/>
  <c r="C29" i="1259"/>
  <c r="C29" i="1257"/>
  <c r="D29" i="1302"/>
  <c r="E29" i="1301"/>
  <c r="C29" i="1292"/>
  <c r="C29" i="1291"/>
  <c r="C29" i="1290"/>
  <c r="C29" i="1289"/>
  <c r="C29" i="1288"/>
  <c r="E29" i="1282"/>
  <c r="E29" i="1276"/>
  <c r="E29" i="1269"/>
  <c r="E29" i="1261"/>
  <c r="E29" i="1291"/>
  <c r="E29" i="1286"/>
  <c r="E29" i="1280"/>
  <c r="E29" i="1273"/>
  <c r="E29" i="1265"/>
  <c r="D30" i="1294"/>
  <c r="E30" i="1293"/>
  <c r="E30" i="1297"/>
  <c r="D30" i="1298"/>
  <c r="C30" i="1266"/>
  <c r="C30" i="1265"/>
  <c r="C30" i="1264"/>
  <c r="C30" i="1263"/>
  <c r="C30" i="1262"/>
  <c r="C30" i="1261"/>
  <c r="C30" i="1260"/>
  <c r="C30" i="1259"/>
  <c r="C30" i="1257"/>
  <c r="D30" i="1302"/>
  <c r="E30" i="1301"/>
  <c r="C30" i="1292"/>
  <c r="C30" i="1291"/>
  <c r="C30" i="1290"/>
  <c r="C30" i="1289"/>
  <c r="C30" i="1288"/>
  <c r="E30" i="1282"/>
  <c r="E30" i="1276"/>
  <c r="E30" i="1269"/>
  <c r="E30" i="1261"/>
  <c r="E30" i="1291"/>
  <c r="E30" i="1286"/>
  <c r="E30" i="1280"/>
  <c r="E30" i="1273"/>
  <c r="E30" i="1265"/>
  <c r="E31" i="1293"/>
  <c r="D31" i="1294"/>
  <c r="D31" i="1298"/>
  <c r="E31" i="1297"/>
  <c r="C31" i="1266"/>
  <c r="C31" i="1265"/>
  <c r="C31" i="1264"/>
  <c r="C31" i="1263"/>
  <c r="C31" i="1262"/>
  <c r="C31" i="1261"/>
  <c r="C31" i="1260"/>
  <c r="C31" i="1259"/>
  <c r="C31" i="1257"/>
  <c r="D31" i="1302"/>
  <c r="E31" i="1301"/>
  <c r="C31" i="1292"/>
  <c r="C31" i="1291"/>
  <c r="C31" i="1290"/>
  <c r="C31" i="1289"/>
  <c r="C31" i="1288"/>
  <c r="E31" i="1282"/>
  <c r="E31" i="1276"/>
  <c r="E31" i="1269"/>
  <c r="E31" i="1261"/>
  <c r="E31" i="1291"/>
  <c r="E31" i="1286"/>
  <c r="E31" i="1280"/>
  <c r="E31" i="1273"/>
  <c r="E31" i="1265"/>
  <c r="D32" i="1294"/>
  <c r="E32" i="1293"/>
  <c r="E32" i="1297"/>
  <c r="D32" i="1298"/>
  <c r="C32" i="1257"/>
  <c r="C32" i="1266"/>
  <c r="C32" i="1265"/>
  <c r="C32" i="1264"/>
  <c r="C32" i="1263"/>
  <c r="C32" i="1262"/>
  <c r="C32" i="1261"/>
  <c r="C32" i="1260"/>
  <c r="C32" i="1259"/>
  <c r="D32" i="1302"/>
  <c r="E32" i="1301"/>
  <c r="C32" i="1292"/>
  <c r="C32" i="1291"/>
  <c r="C32" i="1290"/>
  <c r="C32" i="1289"/>
  <c r="C32" i="1288"/>
  <c r="E32" i="1282"/>
  <c r="E32" i="1276"/>
  <c r="E32" i="1269"/>
  <c r="E32" i="1261"/>
  <c r="E32" i="1291"/>
  <c r="E32" i="1286"/>
  <c r="E32" i="1280"/>
  <c r="E32" i="1273"/>
  <c r="E32" i="1265"/>
  <c r="E33" i="1293"/>
  <c r="D33" i="1294"/>
  <c r="D33" i="1298"/>
  <c r="E33" i="1297"/>
  <c r="C33" i="1266"/>
  <c r="C33" i="1265"/>
  <c r="C33" i="1264"/>
  <c r="C33" i="1263"/>
  <c r="C33" i="1262"/>
  <c r="C33" i="1261"/>
  <c r="C33" i="1260"/>
  <c r="C33" i="1259"/>
  <c r="C33" i="1257"/>
  <c r="D33" i="1302"/>
  <c r="E33" i="1301"/>
  <c r="C33" i="1292"/>
  <c r="C33" i="1291"/>
  <c r="C33" i="1290"/>
  <c r="C33" i="1289"/>
  <c r="C33" i="1288"/>
  <c r="E33" i="1282"/>
  <c r="E33" i="1276"/>
  <c r="E33" i="1269"/>
  <c r="E33" i="1261"/>
  <c r="E33" i="1291"/>
  <c r="E33" i="1286"/>
  <c r="E33" i="1280"/>
  <c r="E33" i="1273"/>
  <c r="E33" i="1265"/>
  <c r="D34" i="1294"/>
  <c r="E34" i="1293"/>
  <c r="E34" i="1297"/>
  <c r="D34" i="1298"/>
  <c r="C34" i="1257"/>
  <c r="C34" i="1266"/>
  <c r="C34" i="1265"/>
  <c r="C34" i="1264"/>
  <c r="C34" i="1263"/>
  <c r="C34" i="1262"/>
  <c r="C34" i="1261"/>
  <c r="C34" i="1260"/>
  <c r="C34" i="1259"/>
  <c r="D34" i="1302"/>
  <c r="E34" i="1301"/>
  <c r="C34" i="1292"/>
  <c r="C34" i="1291"/>
  <c r="C34" i="1290"/>
  <c r="C34" i="1289"/>
  <c r="C34" i="1288"/>
  <c r="E34" i="1282"/>
  <c r="E34" i="1276"/>
  <c r="E34" i="1269"/>
  <c r="E34" i="1261"/>
  <c r="E34" i="1291"/>
  <c r="E34" i="1286"/>
  <c r="E34" i="1280"/>
  <c r="E34" i="1273"/>
  <c r="E34" i="1265"/>
  <c r="E35" i="1293"/>
  <c r="D35" i="1294"/>
  <c r="D35" i="1298"/>
  <c r="E35" i="1297"/>
  <c r="C35" i="1266"/>
  <c r="C35" i="1265"/>
  <c r="C35" i="1264"/>
  <c r="C35" i="1263"/>
  <c r="C35" i="1262"/>
  <c r="C35" i="1261"/>
  <c r="C35" i="1260"/>
  <c r="C35" i="1259"/>
  <c r="C35" i="1257"/>
  <c r="D35" i="1302"/>
  <c r="E35" i="1301"/>
  <c r="C35" i="1292"/>
  <c r="C35" i="1291"/>
  <c r="C35" i="1290"/>
  <c r="C35" i="1289"/>
  <c r="C35" i="1288"/>
  <c r="E35" i="1282"/>
  <c r="E35" i="1276"/>
  <c r="E35" i="1269"/>
  <c r="E35" i="1261"/>
  <c r="E35" i="1291"/>
  <c r="E35" i="1286"/>
  <c r="E35" i="1280"/>
  <c r="E35" i="1273"/>
  <c r="E35" i="1265"/>
  <c r="D36" i="1294"/>
  <c r="E36" i="1293"/>
  <c r="E36" i="1297"/>
  <c r="D36" i="1298"/>
  <c r="C36" i="1266"/>
  <c r="C36" i="1265"/>
  <c r="C36" i="1264"/>
  <c r="C36" i="1263"/>
  <c r="C36" i="1262"/>
  <c r="C36" i="1261"/>
  <c r="C36" i="1260"/>
  <c r="C36" i="1259"/>
  <c r="C36" i="1257"/>
  <c r="D36" i="1302"/>
  <c r="E36" i="1301"/>
  <c r="C36" i="1292"/>
  <c r="C36" i="1291"/>
  <c r="C36" i="1290"/>
  <c r="C36" i="1289"/>
  <c r="C36" i="1288"/>
  <c r="E36" i="1282"/>
  <c r="E36" i="1276"/>
  <c r="E36" i="1269"/>
  <c r="E36" i="1261"/>
  <c r="E36" i="1291"/>
  <c r="E36" i="1286"/>
  <c r="E36" i="1280"/>
  <c r="E36" i="1273"/>
  <c r="E36" i="1265"/>
  <c r="E37" i="1293"/>
  <c r="D37" i="1294"/>
  <c r="D37" i="1298"/>
  <c r="E37" i="1297"/>
  <c r="C37" i="1266"/>
  <c r="C37" i="1265"/>
  <c r="C37" i="1264"/>
  <c r="C37" i="1263"/>
  <c r="C37" i="1262"/>
  <c r="C37" i="1261"/>
  <c r="C37" i="1260"/>
  <c r="C37" i="1259"/>
  <c r="C37" i="1257"/>
  <c r="D37" i="1302"/>
  <c r="E37" i="1301"/>
  <c r="C37" i="1292"/>
  <c r="C37" i="1291"/>
  <c r="C37" i="1290"/>
  <c r="C37" i="1289"/>
  <c r="C37" i="1288"/>
  <c r="E37" i="1282"/>
  <c r="E37" i="1276"/>
  <c r="E37" i="1269"/>
  <c r="E37" i="1261"/>
  <c r="E37" i="1291"/>
  <c r="E37" i="1286"/>
  <c r="E37" i="1280"/>
  <c r="E37" i="1273"/>
  <c r="E37" i="1265"/>
  <c r="D38" i="1294"/>
  <c r="E38" i="1293"/>
  <c r="D38" i="1298"/>
  <c r="E38" i="1297"/>
  <c r="C38" i="1266"/>
  <c r="C38" i="1265"/>
  <c r="C38" i="1264"/>
  <c r="C38" i="1263"/>
  <c r="C38" i="1262"/>
  <c r="C38" i="1261"/>
  <c r="C38" i="1260"/>
  <c r="C38" i="1259"/>
  <c r="C38" i="1257"/>
  <c r="D38" i="1302"/>
  <c r="E38" i="1301"/>
  <c r="C38" i="1292"/>
  <c r="C38" i="1291"/>
  <c r="C38" i="1290"/>
  <c r="C38" i="1289"/>
  <c r="C38" i="1288"/>
  <c r="E38" i="1282"/>
  <c r="E38" i="1276"/>
  <c r="E38" i="1269"/>
  <c r="E38" i="1261"/>
  <c r="E38" i="1291"/>
  <c r="E38" i="1286"/>
  <c r="E38" i="1280"/>
  <c r="E38" i="1273"/>
  <c r="E38" i="1265"/>
  <c r="E39" i="1293"/>
  <c r="D39" i="1294"/>
  <c r="D39" i="1298"/>
  <c r="E39" i="1297"/>
  <c r="C39" i="1266"/>
  <c r="C39" i="1265"/>
  <c r="C39" i="1264"/>
  <c r="C39" i="1263"/>
  <c r="C39" i="1262"/>
  <c r="C39" i="1261"/>
  <c r="C39" i="1260"/>
  <c r="C39" i="1259"/>
  <c r="C39" i="1257"/>
  <c r="D39" i="1302"/>
  <c r="E39" i="1301"/>
  <c r="C39" i="1292"/>
  <c r="C39" i="1291"/>
  <c r="C39" i="1290"/>
  <c r="C39" i="1289"/>
  <c r="C39" i="1288"/>
  <c r="E39" i="1282"/>
  <c r="E39" i="1276"/>
  <c r="E39" i="1269"/>
  <c r="E39" i="1261"/>
  <c r="E39" i="1291"/>
  <c r="E39" i="1286"/>
  <c r="E39" i="1280"/>
  <c r="E39" i="1273"/>
  <c r="E39" i="1265"/>
  <c r="D40" i="1294"/>
  <c r="E40" i="1293"/>
  <c r="D40" i="1298"/>
  <c r="E40" i="1297"/>
  <c r="C40" i="1257"/>
  <c r="C40" i="1266"/>
  <c r="C40" i="1265"/>
  <c r="C40" i="1264"/>
  <c r="C40" i="1263"/>
  <c r="C40" i="1262"/>
  <c r="C40" i="1261"/>
  <c r="C40" i="1260"/>
  <c r="C40" i="1259"/>
  <c r="D40" i="1302"/>
  <c r="E40" i="1301"/>
  <c r="C40" i="1292"/>
  <c r="C40" i="1291"/>
  <c r="C40" i="1290"/>
  <c r="C40" i="1289"/>
  <c r="C40" i="1288"/>
  <c r="E40" i="1282"/>
  <c r="E40" i="1276"/>
  <c r="E40" i="1269"/>
  <c r="E40" i="1261"/>
  <c r="E40" i="1291"/>
  <c r="E40" i="1286"/>
  <c r="E40" i="1280"/>
  <c r="E40" i="1273"/>
  <c r="E40" i="1265"/>
  <c r="E41" i="1293"/>
  <c r="D41" i="1294"/>
  <c r="D41" i="1298"/>
  <c r="E41" i="1297"/>
  <c r="C41" i="1266"/>
  <c r="C41" i="1265"/>
  <c r="C41" i="1264"/>
  <c r="C41" i="1263"/>
  <c r="C41" i="1262"/>
  <c r="C41" i="1261"/>
  <c r="C41" i="1260"/>
  <c r="C41" i="1259"/>
  <c r="C41" i="1257"/>
  <c r="D41" i="1302"/>
  <c r="E41" i="1301"/>
  <c r="C41" i="1292"/>
  <c r="C41" i="1291"/>
  <c r="C41" i="1290"/>
  <c r="C41" i="1289"/>
  <c r="C41" i="1288"/>
  <c r="E41" i="1282"/>
  <c r="E41" i="1276"/>
  <c r="E41" i="1269"/>
  <c r="E41" i="1261"/>
  <c r="E41" i="1291"/>
  <c r="E41" i="1286"/>
  <c r="E41" i="1280"/>
  <c r="E41" i="1273"/>
  <c r="E41" i="1265"/>
  <c r="D42" i="1294"/>
  <c r="E42" i="1293"/>
  <c r="D42" i="1298"/>
  <c r="E42" i="1297"/>
  <c r="C42" i="1257"/>
  <c r="C42" i="1266"/>
  <c r="C42" i="1265"/>
  <c r="C42" i="1264"/>
  <c r="C42" i="1263"/>
  <c r="C42" i="1262"/>
  <c r="C42" i="1261"/>
  <c r="C42" i="1260"/>
  <c r="C42" i="1259"/>
  <c r="D42" i="1302"/>
  <c r="E42" i="1301"/>
  <c r="C42" i="1292"/>
  <c r="C42" i="1291"/>
  <c r="C42" i="1290"/>
  <c r="C42" i="1289"/>
  <c r="C42" i="1288"/>
  <c r="E42" i="1282"/>
  <c r="E42" i="1276"/>
  <c r="E42" i="1269"/>
  <c r="E42" i="1261"/>
  <c r="E42" i="1291"/>
  <c r="E42" i="1286"/>
  <c r="E42" i="1280"/>
  <c r="E42" i="1273"/>
  <c r="E42" i="1265"/>
  <c r="E43" i="1293"/>
  <c r="D43" i="1294"/>
  <c r="D43" i="1298"/>
  <c r="E43" i="1297"/>
  <c r="C43" i="1266"/>
  <c r="C43" i="1265"/>
  <c r="C43" i="1264"/>
  <c r="C43" i="1263"/>
  <c r="C43" i="1262"/>
  <c r="C43" i="1261"/>
  <c r="C43" i="1260"/>
  <c r="C43" i="1259"/>
  <c r="C43" i="1257"/>
  <c r="D43" i="1302"/>
  <c r="E43" i="1301"/>
  <c r="C43" i="1292"/>
  <c r="C43" i="1291"/>
  <c r="C43" i="1290"/>
  <c r="C43" i="1289"/>
  <c r="C43" i="1288"/>
  <c r="E43" i="1282"/>
  <c r="E43" i="1276"/>
  <c r="E43" i="1269"/>
  <c r="E43" i="1261"/>
  <c r="E43" i="1291"/>
  <c r="E43" i="1286"/>
  <c r="E43" i="1280"/>
  <c r="E43" i="1273"/>
  <c r="E43" i="1265"/>
  <c r="D44" i="1294"/>
  <c r="E44" i="1293"/>
  <c r="D44" i="1298"/>
  <c r="E44" i="1297"/>
  <c r="C44" i="1266"/>
  <c r="C44" i="1265"/>
  <c r="C44" i="1264"/>
  <c r="C44" i="1263"/>
  <c r="C44" i="1262"/>
  <c r="C44" i="1261"/>
  <c r="C44" i="1260"/>
  <c r="C44" i="1259"/>
  <c r="C44" i="1257"/>
  <c r="D44" i="1302"/>
  <c r="E44" i="1301"/>
  <c r="C44" i="1292"/>
  <c r="C44" i="1291"/>
  <c r="C44" i="1290"/>
  <c r="C44" i="1289"/>
  <c r="C44" i="1288"/>
  <c r="E44" i="1282"/>
  <c r="E44" i="1276"/>
  <c r="E44" i="1269"/>
  <c r="E44" i="1261"/>
  <c r="E44" i="1291"/>
  <c r="E44" i="1286"/>
  <c r="E44" i="1280"/>
  <c r="E44" i="1273"/>
  <c r="E44" i="1265"/>
  <c r="E45" i="1293"/>
  <c r="D45" i="1294"/>
  <c r="D45" i="1298"/>
  <c r="E45" i="1297"/>
  <c r="C45" i="1266"/>
  <c r="C45" i="1265"/>
  <c r="C45" i="1264"/>
  <c r="C45" i="1263"/>
  <c r="C45" i="1262"/>
  <c r="C45" i="1261"/>
  <c r="C45" i="1260"/>
  <c r="C45" i="1259"/>
  <c r="C45" i="1257"/>
  <c r="D45" i="1302"/>
  <c r="E45" i="1301"/>
  <c r="C45" i="1292"/>
  <c r="C45" i="1291"/>
  <c r="C45" i="1290"/>
  <c r="C45" i="1289"/>
  <c r="C45" i="1288"/>
  <c r="E45" i="1282"/>
  <c r="E45" i="1276"/>
  <c r="E45" i="1269"/>
  <c r="E45" i="1261"/>
  <c r="E45" i="1291"/>
  <c r="E45" i="1286"/>
  <c r="E45" i="1280"/>
  <c r="E45" i="1273"/>
  <c r="E45" i="1265"/>
  <c r="D46" i="1294"/>
  <c r="E46" i="1293"/>
  <c r="D46" i="1298"/>
  <c r="E46" i="1297"/>
  <c r="C46" i="1266"/>
  <c r="C46" i="1265"/>
  <c r="C46" i="1264"/>
  <c r="C46" i="1263"/>
  <c r="C46" i="1262"/>
  <c r="C46" i="1261"/>
  <c r="C46" i="1260"/>
  <c r="C46" i="1259"/>
  <c r="C46" i="1257"/>
  <c r="D46" i="1302"/>
  <c r="E46" i="1301"/>
  <c r="C46" i="1292"/>
  <c r="C46" i="1291"/>
  <c r="C46" i="1290"/>
  <c r="C46" i="1289"/>
  <c r="C46" i="1288"/>
  <c r="E46" i="1282"/>
  <c r="E46" i="1276"/>
  <c r="E46" i="1269"/>
  <c r="E46" i="1261"/>
  <c r="E46" i="1291"/>
  <c r="E46" i="1286"/>
  <c r="E46" i="1280"/>
  <c r="E46" i="1273"/>
  <c r="E46" i="1265"/>
  <c r="E47" i="1293"/>
  <c r="D47" i="1294"/>
  <c r="D47" i="1298"/>
  <c r="E47" i="1297"/>
  <c r="C47" i="1266"/>
  <c r="C47" i="1265"/>
  <c r="C47" i="1264"/>
  <c r="C47" i="1263"/>
  <c r="C47" i="1262"/>
  <c r="C47" i="1261"/>
  <c r="C47" i="1260"/>
  <c r="C47" i="1259"/>
  <c r="C47" i="1257"/>
  <c r="D47" i="1302"/>
  <c r="E47" i="1301"/>
  <c r="C47" i="1292"/>
  <c r="C47" i="1291"/>
  <c r="C47" i="1290"/>
  <c r="C47" i="1289"/>
  <c r="C47" i="1288"/>
  <c r="E47" i="1282"/>
  <c r="E47" i="1276"/>
  <c r="E47" i="1269"/>
  <c r="E47" i="1261"/>
  <c r="E47" i="1291"/>
  <c r="E47" i="1286"/>
  <c r="E47" i="1280"/>
  <c r="E47" i="1273"/>
  <c r="E47" i="1265"/>
  <c r="D48" i="1294"/>
  <c r="E48" i="1293"/>
  <c r="D48" i="1298"/>
  <c r="E48" i="1297"/>
  <c r="C48" i="1257"/>
  <c r="C48" i="1266"/>
  <c r="C48" i="1265"/>
  <c r="C48" i="1264"/>
  <c r="C48" i="1263"/>
  <c r="C48" i="1262"/>
  <c r="C48" i="1261"/>
  <c r="C48" i="1260"/>
  <c r="C48" i="1259"/>
  <c r="D48" i="1302"/>
  <c r="E48" i="1301"/>
  <c r="C48" i="1292"/>
  <c r="C48" i="1291"/>
  <c r="C48" i="1290"/>
  <c r="C48" i="1289"/>
  <c r="C48" i="1288"/>
  <c r="E48" i="1282"/>
  <c r="E48" i="1276"/>
  <c r="E48" i="1269"/>
  <c r="E48" i="1261"/>
  <c r="E48" i="1291"/>
  <c r="E48" i="1286"/>
  <c r="E48" i="1280"/>
  <c r="E48" i="1273"/>
  <c r="E48" i="1265"/>
  <c r="E49" i="1293"/>
  <c r="D49" i="1294"/>
  <c r="D49" i="1298"/>
  <c r="E49" i="1297"/>
  <c r="C49" i="1266"/>
  <c r="C49" i="1265"/>
  <c r="C49" i="1264"/>
  <c r="C49" i="1263"/>
  <c r="C49" i="1262"/>
  <c r="C49" i="1261"/>
  <c r="C49" i="1260"/>
  <c r="C49" i="1259"/>
  <c r="C49" i="1257"/>
  <c r="D49" i="1302"/>
  <c r="E49" i="1301"/>
  <c r="C49" i="1292"/>
  <c r="C49" i="1291"/>
  <c r="C49" i="1290"/>
  <c r="C49" i="1289"/>
  <c r="C49" i="1288"/>
  <c r="E49" i="1282"/>
  <c r="E49" i="1276"/>
  <c r="E49" i="1269"/>
  <c r="E49" i="1261"/>
  <c r="E49" i="1291"/>
  <c r="E49" i="1286"/>
  <c r="E49" i="1280"/>
  <c r="E49" i="1273"/>
  <c r="E49" i="1265"/>
  <c r="D50" i="1294"/>
  <c r="E50" i="1293"/>
  <c r="D50" i="1298"/>
  <c r="E50" i="1297"/>
  <c r="C50" i="1266"/>
  <c r="C50" i="1265"/>
  <c r="C50" i="1264"/>
  <c r="C50" i="1263"/>
  <c r="C50" i="1262"/>
  <c r="C50" i="1261"/>
  <c r="C50" i="1260"/>
  <c r="C50" i="1259"/>
  <c r="C50" i="1257"/>
  <c r="D50" i="1302"/>
  <c r="E50" i="1301"/>
  <c r="C50" i="1292"/>
  <c r="C50" i="1291"/>
  <c r="C50" i="1290"/>
  <c r="C50" i="1289"/>
  <c r="C50" i="1288"/>
  <c r="E50" i="1282"/>
  <c r="E50" i="1276"/>
  <c r="E50" i="1269"/>
  <c r="E50" i="1261"/>
  <c r="E50" i="1291"/>
  <c r="E50" i="1286"/>
  <c r="E50" i="1280"/>
  <c r="E50" i="1273"/>
  <c r="E50" i="1265"/>
  <c r="E51" i="1293"/>
  <c r="D51" i="1294"/>
  <c r="D51" i="1298"/>
  <c r="E51" i="1297"/>
  <c r="C51" i="1266"/>
  <c r="C51" i="1265"/>
  <c r="C51" i="1264"/>
  <c r="C51" i="1263"/>
  <c r="C51" i="1262"/>
  <c r="C51" i="1261"/>
  <c r="C51" i="1260"/>
  <c r="C51" i="1259"/>
  <c r="C51" i="1257"/>
  <c r="D51" i="1302"/>
  <c r="E51" i="1301"/>
  <c r="C51" i="1292"/>
  <c r="C51" i="1291"/>
  <c r="C51" i="1290"/>
  <c r="C51" i="1289"/>
  <c r="C51" i="1288"/>
  <c r="E51" i="1282"/>
  <c r="E51" i="1276"/>
  <c r="E51" i="1269"/>
  <c r="E51" i="1261"/>
  <c r="E51" i="1291"/>
  <c r="E51" i="1286"/>
  <c r="E51" i="1280"/>
  <c r="E51" i="1273"/>
  <c r="E51" i="1265"/>
  <c r="E2" i="1296"/>
  <c r="D2" i="1297"/>
  <c r="D2" i="1299"/>
  <c r="E2" i="1298"/>
  <c r="C2" i="1274"/>
  <c r="C2" i="1273"/>
  <c r="C2" i="1272"/>
  <c r="C2" i="1271"/>
  <c r="C2" i="1270"/>
  <c r="C2" i="1269"/>
  <c r="C2" i="1268"/>
  <c r="C2" i="1267"/>
  <c r="E2" i="1257"/>
  <c r="E2" i="1292"/>
  <c r="E2" i="1287"/>
  <c r="E2" i="1281"/>
  <c r="E2" i="1274"/>
  <c r="E2" i="1266"/>
  <c r="D3" i="1295"/>
  <c r="E3" i="1294"/>
  <c r="D3" i="1299"/>
  <c r="E3" i="1298"/>
  <c r="C3" i="1274"/>
  <c r="C3" i="1273"/>
  <c r="C3" i="1272"/>
  <c r="C3" i="1271"/>
  <c r="C3" i="1270"/>
  <c r="C3" i="1269"/>
  <c r="C3" i="1268"/>
  <c r="C3" i="1267"/>
  <c r="E3" i="1257"/>
  <c r="E3" i="1302"/>
  <c r="E3" i="1288"/>
  <c r="E3" i="1283"/>
  <c r="E3" i="1277"/>
  <c r="E3" i="1270"/>
  <c r="E3" i="1262"/>
  <c r="E3" i="1292"/>
  <c r="E3" i="1287"/>
  <c r="E3" i="1281"/>
  <c r="E3" i="1274"/>
  <c r="E3" i="1266"/>
  <c r="D4" i="1295"/>
  <c r="E4" i="1294"/>
  <c r="D4" i="1299"/>
  <c r="E4" i="1298"/>
  <c r="C4" i="1267"/>
  <c r="C4" i="1274"/>
  <c r="C4" i="1273"/>
  <c r="C4" i="1272"/>
  <c r="C4" i="1271"/>
  <c r="C4" i="1270"/>
  <c r="C4" i="1269"/>
  <c r="C4" i="1268"/>
  <c r="E4" i="1257"/>
  <c r="E4" i="1302"/>
  <c r="E4" i="1288"/>
  <c r="E4" i="1283"/>
  <c r="E4" i="1277"/>
  <c r="E4" i="1270"/>
  <c r="E4" i="1262"/>
  <c r="E4" i="1292"/>
  <c r="E4" i="1287"/>
  <c r="E4" i="1281"/>
  <c r="E4" i="1274"/>
  <c r="E4" i="1266"/>
  <c r="D5" i="1295"/>
  <c r="E5" i="1294"/>
  <c r="E5" i="1298"/>
  <c r="D5" i="1299"/>
  <c r="C5" i="1274"/>
  <c r="C5" i="1273"/>
  <c r="C5" i="1272"/>
  <c r="C5" i="1271"/>
  <c r="C5" i="1270"/>
  <c r="C5" i="1269"/>
  <c r="C5" i="1268"/>
  <c r="C5" i="1267"/>
  <c r="E5" i="1257"/>
  <c r="E5" i="1302"/>
  <c r="E5" i="1288"/>
  <c r="E5" i="1283"/>
  <c r="E5" i="1277"/>
  <c r="E5" i="1270"/>
  <c r="E5" i="1262"/>
  <c r="E5" i="1292"/>
  <c r="E5" i="1287"/>
  <c r="E5" i="1281"/>
  <c r="E5" i="1274"/>
  <c r="E5" i="1266"/>
  <c r="D6" i="1295"/>
  <c r="E6" i="1294"/>
  <c r="D6" i="1299"/>
  <c r="E6" i="1298"/>
  <c r="C6" i="1267"/>
  <c r="C6" i="1274"/>
  <c r="C6" i="1273"/>
  <c r="C6" i="1272"/>
  <c r="C6" i="1271"/>
  <c r="C6" i="1270"/>
  <c r="C6" i="1269"/>
  <c r="C6" i="1268"/>
  <c r="E6" i="1257"/>
  <c r="E6" i="1302"/>
  <c r="E6" i="1288"/>
  <c r="E6" i="1283"/>
  <c r="E6" i="1277"/>
  <c r="E6" i="1270"/>
  <c r="E6" i="1262"/>
  <c r="E6" i="1292"/>
  <c r="E6" i="1287"/>
  <c r="E6" i="1281"/>
  <c r="E6" i="1274"/>
  <c r="E6" i="1266"/>
  <c r="D7" i="1295"/>
  <c r="E7" i="1294"/>
  <c r="D7" i="1299"/>
  <c r="E7" i="1298"/>
  <c r="C7" i="1274"/>
  <c r="C7" i="1273"/>
  <c r="C7" i="1272"/>
  <c r="C7" i="1271"/>
  <c r="C7" i="1270"/>
  <c r="C7" i="1269"/>
  <c r="C7" i="1268"/>
  <c r="C7" i="1267"/>
  <c r="E7" i="1257"/>
  <c r="E7" i="1302"/>
  <c r="E7" i="1288"/>
  <c r="E7" i="1283"/>
  <c r="E7" i="1277"/>
  <c r="E7" i="1270"/>
  <c r="E7" i="1262"/>
  <c r="E7" i="1292"/>
  <c r="E7" i="1287"/>
  <c r="E7" i="1281"/>
  <c r="E7" i="1274"/>
  <c r="E7" i="1266"/>
  <c r="D8" i="1295"/>
  <c r="E8" i="1294"/>
  <c r="D8" i="1299"/>
  <c r="E8" i="1298"/>
  <c r="C8" i="1267"/>
  <c r="C8" i="1274"/>
  <c r="C8" i="1273"/>
  <c r="C8" i="1272"/>
  <c r="C8" i="1271"/>
  <c r="C8" i="1270"/>
  <c r="C8" i="1269"/>
  <c r="C8" i="1268"/>
  <c r="E8" i="1257"/>
  <c r="E8" i="1302"/>
  <c r="E8" i="1288"/>
  <c r="E8" i="1283"/>
  <c r="E8" i="1277"/>
  <c r="E8" i="1270"/>
  <c r="E8" i="1262"/>
  <c r="E8" i="1292"/>
  <c r="E8" i="1287"/>
  <c r="E8" i="1281"/>
  <c r="E8" i="1274"/>
  <c r="E8" i="1266"/>
  <c r="D9" i="1295"/>
  <c r="E9" i="1294"/>
  <c r="E9" i="1298"/>
  <c r="D9" i="1299"/>
  <c r="C9" i="1274"/>
  <c r="C9" i="1273"/>
  <c r="C9" i="1272"/>
  <c r="C9" i="1271"/>
  <c r="C9" i="1270"/>
  <c r="C9" i="1269"/>
  <c r="C9" i="1268"/>
  <c r="C9" i="1267"/>
  <c r="E9" i="1257"/>
  <c r="E9" i="1302"/>
  <c r="E9" i="1288"/>
  <c r="E9" i="1283"/>
  <c r="E9" i="1277"/>
  <c r="E9" i="1270"/>
  <c r="E9" i="1262"/>
  <c r="E9" i="1292"/>
  <c r="E9" i="1287"/>
  <c r="E9" i="1281"/>
  <c r="E9" i="1274"/>
  <c r="E9" i="1266"/>
  <c r="D10" i="1295"/>
  <c r="E10" i="1294"/>
  <c r="D10" i="1299"/>
  <c r="E10" i="1298"/>
  <c r="C10" i="1267"/>
  <c r="C10" i="1274"/>
  <c r="C10" i="1273"/>
  <c r="C10" i="1272"/>
  <c r="C10" i="1271"/>
  <c r="C10" i="1270"/>
  <c r="C10" i="1269"/>
  <c r="C10" i="1268"/>
  <c r="E10" i="1257"/>
  <c r="E10" i="1302"/>
  <c r="E10" i="1288"/>
  <c r="E10" i="1283"/>
  <c r="E10" i="1277"/>
  <c r="E10" i="1270"/>
  <c r="E10" i="1262"/>
  <c r="E10" i="1292"/>
  <c r="E10" i="1287"/>
  <c r="E10" i="1281"/>
  <c r="E10" i="1274"/>
  <c r="E10" i="1266"/>
  <c r="D11" i="1295"/>
  <c r="E11" i="1294"/>
  <c r="D11" i="1299"/>
  <c r="E11" i="1298"/>
  <c r="C11" i="1274"/>
  <c r="C11" i="1273"/>
  <c r="C11" i="1272"/>
  <c r="C11" i="1271"/>
  <c r="C11" i="1270"/>
  <c r="C11" i="1269"/>
  <c r="C11" i="1268"/>
  <c r="C11" i="1267"/>
  <c r="E11" i="1257"/>
  <c r="E11" i="1302"/>
  <c r="E11" i="1288"/>
  <c r="E11" i="1283"/>
  <c r="E11" i="1270"/>
  <c r="E11" i="1277"/>
  <c r="E11" i="1262"/>
  <c r="E11" i="1292"/>
  <c r="E11" i="1287"/>
  <c r="E11" i="1281"/>
  <c r="E11" i="1274"/>
  <c r="E11" i="1266"/>
  <c r="D12" i="1295"/>
  <c r="E12" i="1294"/>
  <c r="D12" i="1299"/>
  <c r="E12" i="1298"/>
  <c r="C12" i="1267"/>
  <c r="C12" i="1274"/>
  <c r="C12" i="1273"/>
  <c r="C12" i="1272"/>
  <c r="C12" i="1271"/>
  <c r="C12" i="1270"/>
  <c r="C12" i="1269"/>
  <c r="C12" i="1268"/>
  <c r="E12" i="1257"/>
  <c r="E12" i="1302"/>
  <c r="E12" i="1288"/>
  <c r="E12" i="1283"/>
  <c r="E12" i="1277"/>
  <c r="E12" i="1270"/>
  <c r="E12" i="1262"/>
  <c r="E12" i="1292"/>
  <c r="E12" i="1287"/>
  <c r="E12" i="1281"/>
  <c r="E12" i="1274"/>
  <c r="E12" i="1266"/>
  <c r="D13" i="1295"/>
  <c r="E13" i="1294"/>
  <c r="E13" i="1298"/>
  <c r="D13" i="1299"/>
  <c r="C13" i="1274"/>
  <c r="C13" i="1273"/>
  <c r="C13" i="1272"/>
  <c r="C13" i="1271"/>
  <c r="C13" i="1270"/>
  <c r="C13" i="1269"/>
  <c r="C13" i="1268"/>
  <c r="C13" i="1267"/>
  <c r="E13" i="1257"/>
  <c r="E13" i="1302"/>
  <c r="E13" i="1288"/>
  <c r="E13" i="1283"/>
  <c r="E13" i="1270"/>
  <c r="E13" i="1277"/>
  <c r="E13" i="1262"/>
  <c r="E13" i="1292"/>
  <c r="E13" i="1287"/>
  <c r="E13" i="1281"/>
  <c r="E13" i="1274"/>
  <c r="E13" i="1266"/>
  <c r="D14" i="1295"/>
  <c r="E14" i="1294"/>
  <c r="D14" i="1299"/>
  <c r="E14" i="1298"/>
  <c r="C14" i="1267"/>
  <c r="C14" i="1274"/>
  <c r="C14" i="1273"/>
  <c r="C14" i="1272"/>
  <c r="C14" i="1271"/>
  <c r="C14" i="1270"/>
  <c r="C14" i="1269"/>
  <c r="C14" i="1268"/>
  <c r="E14" i="1257"/>
  <c r="E14" i="1302"/>
  <c r="E14" i="1288"/>
  <c r="E14" i="1283"/>
  <c r="E14" i="1277"/>
  <c r="E14" i="1270"/>
  <c r="E14" i="1262"/>
  <c r="E14" i="1292"/>
  <c r="E14" i="1287"/>
  <c r="E14" i="1281"/>
  <c r="E14" i="1274"/>
  <c r="E14" i="1266"/>
  <c r="D15" i="1295"/>
  <c r="E15" i="1294"/>
  <c r="D15" i="1299"/>
  <c r="E15" i="1298"/>
  <c r="C15" i="1274"/>
  <c r="C15" i="1273"/>
  <c r="C15" i="1272"/>
  <c r="C15" i="1271"/>
  <c r="C15" i="1270"/>
  <c r="C15" i="1269"/>
  <c r="C15" i="1268"/>
  <c r="C15" i="1267"/>
  <c r="E15" i="1257"/>
  <c r="E15" i="1302"/>
  <c r="E15" i="1288"/>
  <c r="E15" i="1283"/>
  <c r="E15" i="1277"/>
  <c r="E15" i="1270"/>
  <c r="E15" i="1262"/>
  <c r="E15" i="1292"/>
  <c r="E15" i="1287"/>
  <c r="E15" i="1281"/>
  <c r="E15" i="1274"/>
  <c r="E15" i="1266"/>
  <c r="D16" i="1295"/>
  <c r="E16" i="1294"/>
  <c r="D16" i="1299"/>
  <c r="E16" i="1298"/>
  <c r="C16" i="1267"/>
  <c r="C16" i="1274"/>
  <c r="C16" i="1273"/>
  <c r="C16" i="1272"/>
  <c r="C16" i="1271"/>
  <c r="C16" i="1270"/>
  <c r="C16" i="1269"/>
  <c r="C16" i="1268"/>
  <c r="E16" i="1257"/>
  <c r="E16" i="1302"/>
  <c r="E16" i="1288"/>
  <c r="E16" i="1283"/>
  <c r="E16" i="1277"/>
  <c r="E16" i="1270"/>
  <c r="E16" i="1262"/>
  <c r="E16" i="1292"/>
  <c r="E16" i="1287"/>
  <c r="E16" i="1281"/>
  <c r="E16" i="1274"/>
  <c r="E16" i="1266"/>
  <c r="D17" i="1295"/>
  <c r="E17" i="1294"/>
  <c r="E17" i="1298"/>
  <c r="D17" i="1299"/>
  <c r="C17" i="1274"/>
  <c r="C17" i="1273"/>
  <c r="C17" i="1272"/>
  <c r="C17" i="1271"/>
  <c r="C17" i="1270"/>
  <c r="C17" i="1269"/>
  <c r="C17" i="1268"/>
  <c r="C17" i="1267"/>
  <c r="E17" i="1257"/>
  <c r="E17" i="1302"/>
  <c r="E17" i="1288"/>
  <c r="E17" i="1283"/>
  <c r="E17" i="1277"/>
  <c r="E17" i="1270"/>
  <c r="E17" i="1262"/>
  <c r="E17" i="1292"/>
  <c r="E17" i="1287"/>
  <c r="E17" i="1281"/>
  <c r="E17" i="1274"/>
  <c r="E17" i="1266"/>
  <c r="D18" i="1295"/>
  <c r="E18" i="1294"/>
  <c r="D18" i="1299"/>
  <c r="E18" i="1298"/>
  <c r="C18" i="1267"/>
  <c r="C18" i="1274"/>
  <c r="C18" i="1273"/>
  <c r="C18" i="1272"/>
  <c r="C18" i="1271"/>
  <c r="C18" i="1270"/>
  <c r="C18" i="1269"/>
  <c r="C18" i="1268"/>
  <c r="E18" i="1257"/>
  <c r="E18" i="1302"/>
  <c r="E18" i="1288"/>
  <c r="E18" i="1283"/>
  <c r="E18" i="1277"/>
  <c r="E18" i="1270"/>
  <c r="E18" i="1262"/>
  <c r="E18" i="1292"/>
  <c r="E18" i="1287"/>
  <c r="E18" i="1281"/>
  <c r="E18" i="1274"/>
  <c r="E18" i="1266"/>
  <c r="D19" i="1295"/>
  <c r="E19" i="1294"/>
  <c r="D19" i="1299"/>
  <c r="E19" i="1298"/>
  <c r="C19" i="1274"/>
  <c r="C19" i="1273"/>
  <c r="C19" i="1272"/>
  <c r="C19" i="1271"/>
  <c r="C19" i="1270"/>
  <c r="C19" i="1269"/>
  <c r="C19" i="1268"/>
  <c r="C19" i="1267"/>
  <c r="E19" i="1257"/>
  <c r="E19" i="1302"/>
  <c r="E19" i="1288"/>
  <c r="E19" i="1283"/>
  <c r="E19" i="1270"/>
  <c r="E19" i="1277"/>
  <c r="E19" i="1262"/>
  <c r="E19" i="1292"/>
  <c r="E19" i="1287"/>
  <c r="E19" i="1281"/>
  <c r="E19" i="1274"/>
  <c r="E19" i="1266"/>
  <c r="D20" i="1295"/>
  <c r="E20" i="1294"/>
  <c r="D20" i="1299"/>
  <c r="E20" i="1298"/>
  <c r="C20" i="1267"/>
  <c r="C20" i="1274"/>
  <c r="C20" i="1273"/>
  <c r="C20" i="1272"/>
  <c r="C20" i="1271"/>
  <c r="C20" i="1270"/>
  <c r="C20" i="1269"/>
  <c r="C20" i="1268"/>
  <c r="E20" i="1257"/>
  <c r="E20" i="1302"/>
  <c r="E20" i="1288"/>
  <c r="E20" i="1283"/>
  <c r="E20" i="1277"/>
  <c r="E20" i="1270"/>
  <c r="E20" i="1262"/>
  <c r="E20" i="1292"/>
  <c r="E20" i="1287"/>
  <c r="E20" i="1281"/>
  <c r="E20" i="1274"/>
  <c r="E20" i="1266"/>
  <c r="D21" i="1295"/>
  <c r="E21" i="1294"/>
  <c r="E21" i="1298"/>
  <c r="D21" i="1299"/>
  <c r="C21" i="1274"/>
  <c r="C21" i="1273"/>
  <c r="C21" i="1272"/>
  <c r="C21" i="1271"/>
  <c r="C21" i="1270"/>
  <c r="C21" i="1269"/>
  <c r="C21" i="1268"/>
  <c r="C21" i="1267"/>
  <c r="E21" i="1257"/>
  <c r="E21" i="1302"/>
  <c r="E21" i="1288"/>
  <c r="E21" i="1283"/>
  <c r="E21" i="1277"/>
  <c r="E21" i="1270"/>
  <c r="E21" i="1262"/>
  <c r="E21" i="1292"/>
  <c r="E21" i="1287"/>
  <c r="E21" i="1281"/>
  <c r="E21" i="1274"/>
  <c r="E21" i="1266"/>
  <c r="D22" i="1295"/>
  <c r="E22" i="1294"/>
  <c r="D22" i="1299"/>
  <c r="E22" i="1298"/>
  <c r="C22" i="1267"/>
  <c r="C22" i="1274"/>
  <c r="C22" i="1273"/>
  <c r="C22" i="1272"/>
  <c r="C22" i="1271"/>
  <c r="C22" i="1270"/>
  <c r="C22" i="1269"/>
  <c r="C22" i="1268"/>
  <c r="E22" i="1257"/>
  <c r="E22" i="1302"/>
  <c r="E22" i="1288"/>
  <c r="E22" i="1283"/>
  <c r="E22" i="1277"/>
  <c r="E22" i="1270"/>
  <c r="E22" i="1262"/>
  <c r="E22" i="1292"/>
  <c r="E22" i="1287"/>
  <c r="E22" i="1281"/>
  <c r="E22" i="1274"/>
  <c r="E22" i="1266"/>
  <c r="D23" i="1295"/>
  <c r="E23" i="1294"/>
  <c r="D23" i="1299"/>
  <c r="E23" i="1298"/>
  <c r="C23" i="1274"/>
  <c r="C23" i="1273"/>
  <c r="C23" i="1272"/>
  <c r="C23" i="1271"/>
  <c r="C23" i="1270"/>
  <c r="C23" i="1269"/>
  <c r="C23" i="1268"/>
  <c r="C23" i="1267"/>
  <c r="E23" i="1257"/>
  <c r="E23" i="1302"/>
  <c r="E23" i="1288"/>
  <c r="E23" i="1283"/>
  <c r="E23" i="1277"/>
  <c r="E23" i="1270"/>
  <c r="E23" i="1262"/>
  <c r="E23" i="1292"/>
  <c r="E23" i="1287"/>
  <c r="E23" i="1281"/>
  <c r="E23" i="1274"/>
  <c r="E23" i="1266"/>
  <c r="D24" i="1295"/>
  <c r="E24" i="1294"/>
  <c r="E24" i="1298"/>
  <c r="D24" i="1299"/>
  <c r="C24" i="1267"/>
  <c r="C24" i="1274"/>
  <c r="C24" i="1273"/>
  <c r="C24" i="1272"/>
  <c r="C24" i="1271"/>
  <c r="C24" i="1270"/>
  <c r="C24" i="1269"/>
  <c r="C24" i="1268"/>
  <c r="E24" i="1257"/>
  <c r="E24" i="1302"/>
  <c r="E24" i="1288"/>
  <c r="E24" i="1283"/>
  <c r="E24" i="1277"/>
  <c r="E24" i="1270"/>
  <c r="E24" i="1262"/>
  <c r="E24" i="1292"/>
  <c r="E24" i="1287"/>
  <c r="E24" i="1281"/>
  <c r="E24" i="1274"/>
  <c r="E24" i="1266"/>
  <c r="D25" i="1295"/>
  <c r="E25" i="1294"/>
  <c r="D25" i="1299"/>
  <c r="E25" i="1298"/>
  <c r="C25" i="1274"/>
  <c r="C25" i="1273"/>
  <c r="C25" i="1272"/>
  <c r="C25" i="1271"/>
  <c r="C25" i="1270"/>
  <c r="C25" i="1269"/>
  <c r="C25" i="1268"/>
  <c r="C25" i="1267"/>
  <c r="E25" i="1257"/>
  <c r="E25" i="1302"/>
  <c r="E25" i="1288"/>
  <c r="E25" i="1283"/>
  <c r="E25" i="1277"/>
  <c r="E25" i="1262"/>
  <c r="E25" i="1270"/>
  <c r="E25" i="1292"/>
  <c r="E25" i="1287"/>
  <c r="E25" i="1281"/>
  <c r="E25" i="1274"/>
  <c r="E25" i="1266"/>
  <c r="D26" i="1295"/>
  <c r="E26" i="1294"/>
  <c r="E26" i="1298"/>
  <c r="D26" i="1299"/>
  <c r="C26" i="1267"/>
  <c r="C26" i="1274"/>
  <c r="C26" i="1273"/>
  <c r="C26" i="1272"/>
  <c r="C26" i="1271"/>
  <c r="C26" i="1270"/>
  <c r="C26" i="1269"/>
  <c r="C26" i="1268"/>
  <c r="E26" i="1257"/>
  <c r="E26" i="1302"/>
  <c r="E26" i="1288"/>
  <c r="E26" i="1283"/>
  <c r="E26" i="1277"/>
  <c r="E26" i="1270"/>
  <c r="E26" i="1262"/>
  <c r="E26" i="1292"/>
  <c r="E26" i="1287"/>
  <c r="E26" i="1281"/>
  <c r="E26" i="1274"/>
  <c r="E26" i="1266"/>
  <c r="D27" i="1295"/>
  <c r="E27" i="1294"/>
  <c r="D27" i="1299"/>
  <c r="E27" i="1298"/>
  <c r="C27" i="1274"/>
  <c r="C27" i="1273"/>
  <c r="C27" i="1272"/>
  <c r="C27" i="1271"/>
  <c r="C27" i="1270"/>
  <c r="C27" i="1269"/>
  <c r="C27" i="1268"/>
  <c r="C27" i="1267"/>
  <c r="E27" i="1257"/>
  <c r="E27" i="1302"/>
  <c r="E27" i="1288"/>
  <c r="E27" i="1283"/>
  <c r="E27" i="1277"/>
  <c r="E27" i="1270"/>
  <c r="E27" i="1262"/>
  <c r="E27" i="1292"/>
  <c r="E27" i="1287"/>
  <c r="E27" i="1281"/>
  <c r="E27" i="1274"/>
  <c r="E27" i="1266"/>
  <c r="D28" i="1295"/>
  <c r="E28" i="1294"/>
  <c r="E28" i="1298"/>
  <c r="D28" i="1299"/>
  <c r="C28" i="1267"/>
  <c r="C28" i="1274"/>
  <c r="C28" i="1273"/>
  <c r="C28" i="1272"/>
  <c r="C28" i="1271"/>
  <c r="C28" i="1270"/>
  <c r="C28" i="1269"/>
  <c r="C28" i="1268"/>
  <c r="E28" i="1257"/>
  <c r="E28" i="1302"/>
  <c r="E28" i="1288"/>
  <c r="E28" i="1283"/>
  <c r="E28" i="1277"/>
  <c r="E28" i="1270"/>
  <c r="E28" i="1262"/>
  <c r="E28" i="1292"/>
  <c r="E28" i="1287"/>
  <c r="E28" i="1281"/>
  <c r="E28" i="1274"/>
  <c r="E28" i="1266"/>
  <c r="D29" i="1295"/>
  <c r="E29" i="1294"/>
  <c r="D29" i="1299"/>
  <c r="E29" i="1298"/>
  <c r="C29" i="1274"/>
  <c r="C29" i="1273"/>
  <c r="C29" i="1272"/>
  <c r="C29" i="1271"/>
  <c r="C29" i="1270"/>
  <c r="C29" i="1269"/>
  <c r="C29" i="1268"/>
  <c r="C29" i="1267"/>
  <c r="E29" i="1257"/>
  <c r="E29" i="1302"/>
  <c r="E29" i="1288"/>
  <c r="E29" i="1283"/>
  <c r="E29" i="1277"/>
  <c r="E29" i="1270"/>
  <c r="E29" i="1262"/>
  <c r="E29" i="1292"/>
  <c r="E29" i="1287"/>
  <c r="E29" i="1281"/>
  <c r="E29" i="1274"/>
  <c r="E29" i="1266"/>
  <c r="D30" i="1295"/>
  <c r="E30" i="1294"/>
  <c r="E30" i="1298"/>
  <c r="D30" i="1299"/>
  <c r="C30" i="1267"/>
  <c r="C30" i="1274"/>
  <c r="C30" i="1273"/>
  <c r="C30" i="1272"/>
  <c r="C30" i="1271"/>
  <c r="C30" i="1270"/>
  <c r="C30" i="1269"/>
  <c r="C30" i="1268"/>
  <c r="E30" i="1257"/>
  <c r="E30" i="1302"/>
  <c r="E30" i="1288"/>
  <c r="E30" i="1283"/>
  <c r="E30" i="1277"/>
  <c r="E30" i="1270"/>
  <c r="E30" i="1262"/>
  <c r="E30" i="1292"/>
  <c r="E30" i="1287"/>
  <c r="E30" i="1281"/>
  <c r="E30" i="1274"/>
  <c r="E30" i="1266"/>
  <c r="E31" i="1294"/>
  <c r="D31" i="1295"/>
  <c r="D31" i="1299"/>
  <c r="E31" i="1298"/>
  <c r="C31" i="1274"/>
  <c r="C31" i="1273"/>
  <c r="C31" i="1272"/>
  <c r="C31" i="1271"/>
  <c r="C31" i="1270"/>
  <c r="C31" i="1269"/>
  <c r="C31" i="1268"/>
  <c r="C31" i="1267"/>
  <c r="E31" i="1257"/>
  <c r="E31" i="1302"/>
  <c r="E31" i="1288"/>
  <c r="E31" i="1283"/>
  <c r="E31" i="1277"/>
  <c r="E31" i="1270"/>
  <c r="E31" i="1262"/>
  <c r="E31" i="1292"/>
  <c r="E31" i="1287"/>
  <c r="E31" i="1281"/>
  <c r="E31" i="1274"/>
  <c r="E31" i="1266"/>
  <c r="D32" i="1295"/>
  <c r="E32" i="1294"/>
  <c r="E32" i="1298"/>
  <c r="D32" i="1299"/>
  <c r="C32" i="1267"/>
  <c r="C32" i="1274"/>
  <c r="C32" i="1273"/>
  <c r="C32" i="1272"/>
  <c r="C32" i="1271"/>
  <c r="C32" i="1270"/>
  <c r="C32" i="1269"/>
  <c r="C32" i="1268"/>
  <c r="E32" i="1257"/>
  <c r="E32" i="1302"/>
  <c r="E32" i="1288"/>
  <c r="E32" i="1283"/>
  <c r="E32" i="1277"/>
  <c r="E32" i="1270"/>
  <c r="E32" i="1262"/>
  <c r="E32" i="1292"/>
  <c r="E32" i="1287"/>
  <c r="E32" i="1281"/>
  <c r="E32" i="1274"/>
  <c r="E32" i="1266"/>
  <c r="E33" i="1294"/>
  <c r="D33" i="1295"/>
  <c r="D33" i="1299"/>
  <c r="E33" i="1298"/>
  <c r="C33" i="1274"/>
  <c r="C33" i="1273"/>
  <c r="C33" i="1272"/>
  <c r="C33" i="1271"/>
  <c r="C33" i="1270"/>
  <c r="C33" i="1269"/>
  <c r="C33" i="1268"/>
  <c r="C33" i="1267"/>
  <c r="E33" i="1257"/>
  <c r="E33" i="1302"/>
  <c r="E33" i="1288"/>
  <c r="E33" i="1283"/>
  <c r="E33" i="1277"/>
  <c r="E33" i="1262"/>
  <c r="E33" i="1270"/>
  <c r="E33" i="1292"/>
  <c r="E33" i="1287"/>
  <c r="E33" i="1281"/>
  <c r="E33" i="1274"/>
  <c r="E33" i="1266"/>
  <c r="D34" i="1295"/>
  <c r="E34" i="1294"/>
  <c r="E34" i="1298"/>
  <c r="D34" i="1299"/>
  <c r="C34" i="1267"/>
  <c r="C34" i="1274"/>
  <c r="C34" i="1273"/>
  <c r="C34" i="1272"/>
  <c r="C34" i="1271"/>
  <c r="C34" i="1270"/>
  <c r="C34" i="1269"/>
  <c r="C34" i="1268"/>
  <c r="E34" i="1257"/>
  <c r="E34" i="1302"/>
  <c r="E34" i="1288"/>
  <c r="E34" i="1283"/>
  <c r="E34" i="1277"/>
  <c r="E34" i="1270"/>
  <c r="E34" i="1262"/>
  <c r="E34" i="1292"/>
  <c r="E34" i="1287"/>
  <c r="E34" i="1281"/>
  <c r="E34" i="1274"/>
  <c r="E34" i="1266"/>
  <c r="E35" i="1294"/>
  <c r="D35" i="1295"/>
  <c r="D35" i="1299"/>
  <c r="E35" i="1298"/>
  <c r="C35" i="1274"/>
  <c r="C35" i="1273"/>
  <c r="C35" i="1272"/>
  <c r="C35" i="1271"/>
  <c r="C35" i="1270"/>
  <c r="C35" i="1269"/>
  <c r="C35" i="1268"/>
  <c r="C35" i="1267"/>
  <c r="E35" i="1257"/>
  <c r="E35" i="1302"/>
  <c r="E35" i="1288"/>
  <c r="E35" i="1283"/>
  <c r="E35" i="1277"/>
  <c r="E35" i="1270"/>
  <c r="E35" i="1262"/>
  <c r="E35" i="1292"/>
  <c r="E35" i="1287"/>
  <c r="E35" i="1281"/>
  <c r="E35" i="1274"/>
  <c r="E35" i="1266"/>
  <c r="D36" i="1295"/>
  <c r="E36" i="1294"/>
  <c r="E36" i="1298"/>
  <c r="D36" i="1299"/>
  <c r="C36" i="1267"/>
  <c r="C36" i="1274"/>
  <c r="C36" i="1273"/>
  <c r="C36" i="1272"/>
  <c r="C36" i="1271"/>
  <c r="C36" i="1270"/>
  <c r="C36" i="1269"/>
  <c r="C36" i="1268"/>
  <c r="E36" i="1257"/>
  <c r="E36" i="1302"/>
  <c r="E36" i="1288"/>
  <c r="E36" i="1283"/>
  <c r="E36" i="1277"/>
  <c r="E36" i="1270"/>
  <c r="E36" i="1262"/>
  <c r="E36" i="1292"/>
  <c r="E36" i="1287"/>
  <c r="E36" i="1281"/>
  <c r="E36" i="1274"/>
  <c r="E36" i="1266"/>
  <c r="E37" i="1294"/>
  <c r="D37" i="1295"/>
  <c r="D37" i="1299"/>
  <c r="E37" i="1298"/>
  <c r="C37" i="1274"/>
  <c r="C37" i="1273"/>
  <c r="C37" i="1272"/>
  <c r="C37" i="1271"/>
  <c r="C37" i="1270"/>
  <c r="C37" i="1269"/>
  <c r="C37" i="1268"/>
  <c r="C37" i="1267"/>
  <c r="E37" i="1257"/>
  <c r="E37" i="1302"/>
  <c r="E37" i="1288"/>
  <c r="E37" i="1283"/>
  <c r="E37" i="1277"/>
  <c r="E37" i="1270"/>
  <c r="E37" i="1262"/>
  <c r="E37" i="1292"/>
  <c r="E37" i="1287"/>
  <c r="E37" i="1281"/>
  <c r="E37" i="1274"/>
  <c r="E37" i="1266"/>
  <c r="D38" i="1295"/>
  <c r="E38" i="1294"/>
  <c r="E38" i="1298"/>
  <c r="D38" i="1299"/>
  <c r="C38" i="1267"/>
  <c r="C38" i="1274"/>
  <c r="C38" i="1273"/>
  <c r="C38" i="1272"/>
  <c r="C38" i="1271"/>
  <c r="C38" i="1270"/>
  <c r="C38" i="1269"/>
  <c r="C38" i="1268"/>
  <c r="E38" i="1257"/>
  <c r="E38" i="1302"/>
  <c r="E38" i="1288"/>
  <c r="E38" i="1283"/>
  <c r="E38" i="1277"/>
  <c r="E38" i="1270"/>
  <c r="E38" i="1262"/>
  <c r="E38" i="1292"/>
  <c r="E38" i="1287"/>
  <c r="E38" i="1281"/>
  <c r="E38" i="1274"/>
  <c r="E38" i="1266"/>
  <c r="E39" i="1294"/>
  <c r="D39" i="1295"/>
  <c r="D39" i="1299"/>
  <c r="E39" i="1298"/>
  <c r="C39" i="1274"/>
  <c r="C39" i="1273"/>
  <c r="C39" i="1272"/>
  <c r="C39" i="1271"/>
  <c r="C39" i="1270"/>
  <c r="C39" i="1269"/>
  <c r="C39" i="1268"/>
  <c r="C39" i="1267"/>
  <c r="E39" i="1257"/>
  <c r="E39" i="1302"/>
  <c r="E39" i="1288"/>
  <c r="E39" i="1283"/>
  <c r="E39" i="1277"/>
  <c r="E39" i="1270"/>
  <c r="E39" i="1262"/>
  <c r="E39" i="1292"/>
  <c r="E39" i="1287"/>
  <c r="E39" i="1281"/>
  <c r="E39" i="1274"/>
  <c r="E39" i="1266"/>
  <c r="D40" i="1295"/>
  <c r="E40" i="1294"/>
  <c r="E40" i="1298"/>
  <c r="D40" i="1299"/>
  <c r="C40" i="1267"/>
  <c r="C40" i="1274"/>
  <c r="C40" i="1273"/>
  <c r="C40" i="1272"/>
  <c r="C40" i="1271"/>
  <c r="C40" i="1270"/>
  <c r="C40" i="1269"/>
  <c r="C40" i="1268"/>
  <c r="E40" i="1257"/>
  <c r="E40" i="1302"/>
  <c r="E40" i="1288"/>
  <c r="E40" i="1283"/>
  <c r="E40" i="1277"/>
  <c r="E40" i="1270"/>
  <c r="E40" i="1262"/>
  <c r="E40" i="1292"/>
  <c r="E40" i="1287"/>
  <c r="E40" i="1281"/>
  <c r="E40" i="1274"/>
  <c r="E40" i="1266"/>
  <c r="E41" i="1294"/>
  <c r="D41" i="1295"/>
  <c r="D41" i="1299"/>
  <c r="E41" i="1298"/>
  <c r="C41" i="1274"/>
  <c r="C41" i="1273"/>
  <c r="C41" i="1272"/>
  <c r="C41" i="1271"/>
  <c r="C41" i="1270"/>
  <c r="C41" i="1269"/>
  <c r="C41" i="1268"/>
  <c r="C41" i="1267"/>
  <c r="E41" i="1257"/>
  <c r="E41" i="1302"/>
  <c r="E41" i="1288"/>
  <c r="E41" i="1283"/>
  <c r="E41" i="1277"/>
  <c r="E41" i="1262"/>
  <c r="E41" i="1270"/>
  <c r="E41" i="1292"/>
  <c r="E41" i="1287"/>
  <c r="E41" i="1281"/>
  <c r="E41" i="1274"/>
  <c r="E41" i="1266"/>
  <c r="D42" i="1295"/>
  <c r="E42" i="1294"/>
  <c r="E42" i="1298"/>
  <c r="D42" i="1299"/>
  <c r="C42" i="1267"/>
  <c r="C42" i="1274"/>
  <c r="C42" i="1273"/>
  <c r="C42" i="1272"/>
  <c r="C42" i="1271"/>
  <c r="C42" i="1270"/>
  <c r="C42" i="1269"/>
  <c r="C42" i="1268"/>
  <c r="E42" i="1257"/>
  <c r="E42" i="1302"/>
  <c r="E42" i="1288"/>
  <c r="E42" i="1283"/>
  <c r="E42" i="1277"/>
  <c r="E42" i="1270"/>
  <c r="E42" i="1262"/>
  <c r="E42" i="1292"/>
  <c r="E42" i="1287"/>
  <c r="E42" i="1281"/>
  <c r="E42" i="1274"/>
  <c r="E42" i="1266"/>
  <c r="E43" i="1294"/>
  <c r="D43" i="1295"/>
  <c r="D43" i="1299"/>
  <c r="E43" i="1298"/>
  <c r="C43" i="1274"/>
  <c r="C43" i="1273"/>
  <c r="C43" i="1272"/>
  <c r="C43" i="1271"/>
  <c r="C43" i="1270"/>
  <c r="C43" i="1269"/>
  <c r="C43" i="1268"/>
  <c r="C43" i="1267"/>
  <c r="E43" i="1257"/>
  <c r="E43" i="1302"/>
  <c r="E43" i="1288"/>
  <c r="E43" i="1283"/>
  <c r="E43" i="1277"/>
  <c r="E43" i="1270"/>
  <c r="E43" i="1262"/>
  <c r="E43" i="1292"/>
  <c r="E43" i="1287"/>
  <c r="E43" i="1281"/>
  <c r="E43" i="1274"/>
  <c r="E43" i="1266"/>
  <c r="D44" i="1295"/>
  <c r="E44" i="1294"/>
  <c r="E44" i="1298"/>
  <c r="D44" i="1299"/>
  <c r="C44" i="1267"/>
  <c r="C44" i="1274"/>
  <c r="C44" i="1273"/>
  <c r="C44" i="1272"/>
  <c r="C44" i="1271"/>
  <c r="C44" i="1270"/>
  <c r="C44" i="1269"/>
  <c r="C44" i="1268"/>
  <c r="E44" i="1257"/>
  <c r="E44" i="1302"/>
  <c r="E44" i="1288"/>
  <c r="E44" i="1283"/>
  <c r="E44" i="1277"/>
  <c r="E44" i="1270"/>
  <c r="E44" i="1262"/>
  <c r="E44" i="1292"/>
  <c r="E44" i="1287"/>
  <c r="E44" i="1281"/>
  <c r="E44" i="1274"/>
  <c r="E44" i="1266"/>
  <c r="E45" i="1294"/>
  <c r="D45" i="1295"/>
  <c r="D45" i="1299"/>
  <c r="E45" i="1298"/>
  <c r="C45" i="1274"/>
  <c r="C45" i="1273"/>
  <c r="C45" i="1272"/>
  <c r="C45" i="1271"/>
  <c r="C45" i="1270"/>
  <c r="C45" i="1269"/>
  <c r="C45" i="1268"/>
  <c r="C45" i="1267"/>
  <c r="E45" i="1257"/>
  <c r="E45" i="1302"/>
  <c r="E45" i="1288"/>
  <c r="E45" i="1283"/>
  <c r="E45" i="1277"/>
  <c r="E45" i="1270"/>
  <c r="E45" i="1262"/>
  <c r="E45" i="1292"/>
  <c r="E45" i="1287"/>
  <c r="E45" i="1281"/>
  <c r="E45" i="1274"/>
  <c r="E45" i="1266"/>
  <c r="D46" i="1295"/>
  <c r="E46" i="1294"/>
  <c r="E46" i="1298"/>
  <c r="D46" i="1299"/>
  <c r="C46" i="1267"/>
  <c r="C46" i="1274"/>
  <c r="C46" i="1273"/>
  <c r="C46" i="1272"/>
  <c r="C46" i="1271"/>
  <c r="C46" i="1270"/>
  <c r="C46" i="1269"/>
  <c r="C46" i="1268"/>
  <c r="E46" i="1257"/>
  <c r="E46" i="1302"/>
  <c r="E46" i="1288"/>
  <c r="E46" i="1283"/>
  <c r="E46" i="1277"/>
  <c r="E46" i="1270"/>
  <c r="E46" i="1262"/>
  <c r="E46" i="1292"/>
  <c r="E46" i="1287"/>
  <c r="E46" i="1281"/>
  <c r="E46" i="1274"/>
  <c r="E46" i="1266"/>
  <c r="E47" i="1294"/>
  <c r="D47" i="1295"/>
  <c r="D47" i="1299"/>
  <c r="E47" i="1298"/>
  <c r="C47" i="1274"/>
  <c r="C47" i="1273"/>
  <c r="C47" i="1272"/>
  <c r="C47" i="1271"/>
  <c r="C47" i="1270"/>
  <c r="C47" i="1269"/>
  <c r="C47" i="1268"/>
  <c r="C47" i="1267"/>
  <c r="E47" i="1257"/>
  <c r="E47" i="1302"/>
  <c r="E47" i="1288"/>
  <c r="E47" i="1283"/>
  <c r="E47" i="1277"/>
  <c r="E47" i="1270"/>
  <c r="E47" i="1262"/>
  <c r="E47" i="1292"/>
  <c r="E47" i="1287"/>
  <c r="E47" i="1281"/>
  <c r="E47" i="1274"/>
  <c r="E47" i="1266"/>
  <c r="D48" i="1295"/>
  <c r="E48" i="1294"/>
  <c r="E48" i="1298"/>
  <c r="D48" i="1299"/>
  <c r="C48" i="1267"/>
  <c r="C48" i="1274"/>
  <c r="C48" i="1273"/>
  <c r="C48" i="1272"/>
  <c r="C48" i="1271"/>
  <c r="C48" i="1270"/>
  <c r="C48" i="1269"/>
  <c r="C48" i="1268"/>
  <c r="E48" i="1257"/>
  <c r="E48" i="1302"/>
  <c r="E48" i="1288"/>
  <c r="E48" i="1283"/>
  <c r="E48" i="1277"/>
  <c r="E48" i="1270"/>
  <c r="E48" i="1262"/>
  <c r="E48" i="1292"/>
  <c r="E48" i="1287"/>
  <c r="E48" i="1281"/>
  <c r="E48" i="1274"/>
  <c r="E48" i="1266"/>
  <c r="E49" i="1294"/>
  <c r="D49" i="1295"/>
  <c r="D49" i="1299"/>
  <c r="E49" i="1298"/>
  <c r="C49" i="1274"/>
  <c r="C49" i="1273"/>
  <c r="C49" i="1272"/>
  <c r="C49" i="1271"/>
  <c r="C49" i="1270"/>
  <c r="C49" i="1269"/>
  <c r="C49" i="1268"/>
  <c r="C49" i="1267"/>
  <c r="E49" i="1257"/>
  <c r="E49" i="1302"/>
  <c r="E49" i="1288"/>
  <c r="E49" i="1283"/>
  <c r="E49" i="1277"/>
  <c r="E49" i="1262"/>
  <c r="E49" i="1270"/>
  <c r="E49" i="1292"/>
  <c r="E49" i="1287"/>
  <c r="E49" i="1281"/>
  <c r="E49" i="1274"/>
  <c r="E49" i="1266"/>
  <c r="D50" i="1295"/>
  <c r="E50" i="1294"/>
  <c r="E50" i="1298"/>
  <c r="D50" i="1299"/>
  <c r="C50" i="1267"/>
  <c r="C50" i="1274"/>
  <c r="C50" i="1273"/>
  <c r="C50" i="1272"/>
  <c r="C50" i="1271"/>
  <c r="C50" i="1270"/>
  <c r="C50" i="1269"/>
  <c r="C50" i="1268"/>
  <c r="E50" i="1257"/>
  <c r="E50" i="1302"/>
  <c r="E50" i="1288"/>
  <c r="E50" i="1283"/>
  <c r="E50" i="1277"/>
  <c r="E50" i="1270"/>
  <c r="E50" i="1262"/>
  <c r="E50" i="1292"/>
  <c r="E50" i="1287"/>
  <c r="E50" i="1281"/>
  <c r="E50" i="1274"/>
  <c r="E50" i="1266"/>
  <c r="E51" i="1294"/>
  <c r="D51" i="1295"/>
  <c r="D51" i="1299"/>
  <c r="E51" i="1298"/>
  <c r="C51" i="1274"/>
  <c r="C51" i="1273"/>
  <c r="C51" i="1272"/>
  <c r="C51" i="1271"/>
  <c r="C51" i="1270"/>
  <c r="C51" i="1269"/>
  <c r="C51" i="1268"/>
  <c r="C51" i="1267"/>
  <c r="E51" i="1257"/>
  <c r="E51" i="1302"/>
  <c r="E51" i="1288"/>
  <c r="E51" i="1283"/>
  <c r="E51" i="1277"/>
  <c r="E51" i="1270"/>
  <c r="E51" i="1262"/>
  <c r="E51" i="1292"/>
  <c r="E51" i="1287"/>
  <c r="E51" i="1281"/>
  <c r="E51" i="1274"/>
  <c r="E51" i="1266"/>
  <c r="E2" i="1300"/>
  <c r="D2" i="1301"/>
  <c r="C2" i="1287"/>
  <c r="C2" i="1286"/>
  <c r="C2" i="1285"/>
  <c r="C2" i="1284"/>
  <c r="C2" i="1283"/>
  <c r="C2" i="1282"/>
  <c r="E2" i="1275"/>
  <c r="E2" i="1268"/>
  <c r="E2" i="1260"/>
  <c r="D3" i="1297"/>
  <c r="E3" i="1296"/>
  <c r="E2" i="1294"/>
  <c r="D2" i="1295"/>
  <c r="E2" i="1302"/>
  <c r="E2" i="1288"/>
  <c r="E2" i="1283"/>
  <c r="E2" i="1277"/>
  <c r="E2" i="1270"/>
  <c r="E2" i="1262"/>
  <c r="E2" i="1295"/>
  <c r="D2" i="1296"/>
  <c r="D2" i="1300"/>
  <c r="E2" i="1299"/>
  <c r="C2" i="1281"/>
  <c r="C2" i="1280"/>
  <c r="C2" i="1279"/>
  <c r="C2" i="1278"/>
  <c r="C2" i="1277"/>
  <c r="C2" i="1276"/>
  <c r="C2" i="1275"/>
  <c r="E2" i="1267"/>
  <c r="E2" i="1259"/>
  <c r="E2" i="1284"/>
  <c r="E2" i="1289"/>
  <c r="E2" i="1278"/>
  <c r="E2" i="1263"/>
  <c r="D3" i="1296"/>
  <c r="E3" i="1295"/>
  <c r="D3" i="1300"/>
  <c r="E3" i="1299"/>
  <c r="C3" i="1281"/>
  <c r="C3" i="1280"/>
  <c r="C3" i="1279"/>
  <c r="C3" i="1278"/>
  <c r="C3" i="1277"/>
  <c r="C3" i="1276"/>
  <c r="C3" i="1275"/>
  <c r="E3" i="1267"/>
  <c r="E3" i="1259"/>
  <c r="E3" i="1289"/>
  <c r="E3" i="1284"/>
  <c r="E3" i="1278"/>
  <c r="E3" i="1263"/>
  <c r="D4" i="1296"/>
  <c r="E4" i="1295"/>
  <c r="D4" i="1300"/>
  <c r="E4" i="1299"/>
  <c r="C4" i="1281"/>
  <c r="C4" i="1280"/>
  <c r="C4" i="1279"/>
  <c r="C4" i="1278"/>
  <c r="C4" i="1277"/>
  <c r="C4" i="1276"/>
  <c r="C4" i="1275"/>
  <c r="E4" i="1267"/>
  <c r="E4" i="1259"/>
  <c r="E4" i="1289"/>
  <c r="E4" i="1284"/>
  <c r="E4" i="1278"/>
  <c r="E4" i="1263"/>
  <c r="D5" i="1296"/>
  <c r="E5" i="1295"/>
  <c r="D5" i="1300"/>
  <c r="E5" i="1299"/>
  <c r="C5" i="1281"/>
  <c r="C5" i="1280"/>
  <c r="C5" i="1279"/>
  <c r="C5" i="1278"/>
  <c r="C5" i="1277"/>
  <c r="C5" i="1276"/>
  <c r="C5" i="1275"/>
  <c r="E5" i="1267"/>
  <c r="E5" i="1259"/>
  <c r="E5" i="1289"/>
  <c r="E5" i="1284"/>
  <c r="E5" i="1278"/>
  <c r="E5" i="1263"/>
  <c r="D6" i="1296"/>
  <c r="E6" i="1295"/>
  <c r="D6" i="1300"/>
  <c r="E6" i="1299"/>
  <c r="C6" i="1281"/>
  <c r="C6" i="1280"/>
  <c r="C6" i="1279"/>
  <c r="C6" i="1278"/>
  <c r="C6" i="1277"/>
  <c r="C6" i="1276"/>
  <c r="C6" i="1275"/>
  <c r="E6" i="1267"/>
  <c r="E6" i="1259"/>
  <c r="E6" i="1289"/>
  <c r="E6" i="1284"/>
  <c r="E6" i="1278"/>
  <c r="E6" i="1263"/>
  <c r="D7" i="1296"/>
  <c r="E7" i="1295"/>
  <c r="E7" i="1299"/>
  <c r="D7" i="1300"/>
  <c r="C7" i="1281"/>
  <c r="C7" i="1280"/>
  <c r="C7" i="1279"/>
  <c r="C7" i="1278"/>
  <c r="C7" i="1277"/>
  <c r="C7" i="1276"/>
  <c r="C7" i="1275"/>
  <c r="E7" i="1267"/>
  <c r="E7" i="1259"/>
  <c r="E7" i="1289"/>
  <c r="E7" i="1284"/>
  <c r="E7" i="1278"/>
  <c r="E7" i="1263"/>
  <c r="D8" i="1296"/>
  <c r="E8" i="1295"/>
  <c r="D8" i="1300"/>
  <c r="E8" i="1299"/>
  <c r="C8" i="1281"/>
  <c r="C8" i="1280"/>
  <c r="C8" i="1279"/>
  <c r="C8" i="1278"/>
  <c r="C8" i="1277"/>
  <c r="C8" i="1276"/>
  <c r="C8" i="1275"/>
  <c r="E8" i="1267"/>
  <c r="E8" i="1259"/>
  <c r="E8" i="1289"/>
  <c r="E8" i="1284"/>
  <c r="E8" i="1278"/>
  <c r="E8" i="1263"/>
  <c r="D9" i="1296"/>
  <c r="E9" i="1295"/>
  <c r="D9" i="1300"/>
  <c r="E9" i="1299"/>
  <c r="C9" i="1281"/>
  <c r="C9" i="1280"/>
  <c r="C9" i="1279"/>
  <c r="C9" i="1278"/>
  <c r="C9" i="1277"/>
  <c r="C9" i="1276"/>
  <c r="C9" i="1275"/>
  <c r="E9" i="1267"/>
  <c r="E9" i="1259"/>
  <c r="E9" i="1289"/>
  <c r="E9" i="1284"/>
  <c r="E9" i="1278"/>
  <c r="E9" i="1263"/>
  <c r="D10" i="1296"/>
  <c r="E10" i="1295"/>
  <c r="D10" i="1300"/>
  <c r="E10" i="1299"/>
  <c r="C10" i="1281"/>
  <c r="C10" i="1280"/>
  <c r="C10" i="1279"/>
  <c r="C10" i="1278"/>
  <c r="C10" i="1277"/>
  <c r="C10" i="1276"/>
  <c r="C10" i="1275"/>
  <c r="E10" i="1267"/>
  <c r="E10" i="1259"/>
  <c r="E10" i="1289"/>
  <c r="E10" i="1284"/>
  <c r="E10" i="1278"/>
  <c r="E10" i="1263"/>
  <c r="D11" i="1296"/>
  <c r="E11" i="1295"/>
  <c r="E11" i="1299"/>
  <c r="D11" i="1300"/>
  <c r="C11" i="1281"/>
  <c r="C11" i="1280"/>
  <c r="C11" i="1279"/>
  <c r="C11" i="1278"/>
  <c r="C11" i="1277"/>
  <c r="C11" i="1276"/>
  <c r="C11" i="1275"/>
  <c r="E11" i="1267"/>
  <c r="E11" i="1259"/>
  <c r="E11" i="1289"/>
  <c r="E11" i="1284"/>
  <c r="E11" i="1278"/>
  <c r="E11" i="1263"/>
  <c r="D12" i="1296"/>
  <c r="E12" i="1295"/>
  <c r="D12" i="1300"/>
  <c r="E12" i="1299"/>
  <c r="C12" i="1281"/>
  <c r="C12" i="1280"/>
  <c r="C12" i="1279"/>
  <c r="C12" i="1278"/>
  <c r="C12" i="1277"/>
  <c r="C12" i="1276"/>
  <c r="C12" i="1275"/>
  <c r="E12" i="1267"/>
  <c r="E12" i="1259"/>
  <c r="E12" i="1289"/>
  <c r="E12" i="1284"/>
  <c r="E12" i="1278"/>
  <c r="E12" i="1263"/>
  <c r="D13" i="1296"/>
  <c r="E13" i="1295"/>
  <c r="D13" i="1300"/>
  <c r="E13" i="1299"/>
  <c r="C13" i="1281"/>
  <c r="C13" i="1280"/>
  <c r="C13" i="1279"/>
  <c r="C13" i="1278"/>
  <c r="C13" i="1277"/>
  <c r="C13" i="1276"/>
  <c r="C13" i="1275"/>
  <c r="E13" i="1267"/>
  <c r="E13" i="1259"/>
  <c r="E13" i="1289"/>
  <c r="E13" i="1284"/>
  <c r="E13" i="1278"/>
  <c r="E13" i="1263"/>
  <c r="D14" i="1296"/>
  <c r="E14" i="1295"/>
  <c r="D14" i="1300"/>
  <c r="E14" i="1299"/>
  <c r="C14" i="1281"/>
  <c r="C14" i="1280"/>
  <c r="C14" i="1279"/>
  <c r="C14" i="1278"/>
  <c r="C14" i="1277"/>
  <c r="C14" i="1276"/>
  <c r="C14" i="1275"/>
  <c r="E14" i="1267"/>
  <c r="E14" i="1259"/>
  <c r="E14" i="1289"/>
  <c r="E14" i="1284"/>
  <c r="E14" i="1278"/>
  <c r="E14" i="1263"/>
  <c r="D15" i="1296"/>
  <c r="E15" i="1295"/>
  <c r="E15" i="1299"/>
  <c r="D15" i="1300"/>
  <c r="C15" i="1281"/>
  <c r="C15" i="1280"/>
  <c r="C15" i="1279"/>
  <c r="C15" i="1278"/>
  <c r="C15" i="1277"/>
  <c r="C15" i="1276"/>
  <c r="C15" i="1275"/>
  <c r="E15" i="1267"/>
  <c r="E15" i="1259"/>
  <c r="E15" i="1289"/>
  <c r="E15" i="1284"/>
  <c r="E15" i="1278"/>
  <c r="E15" i="1263"/>
  <c r="D16" i="1296"/>
  <c r="E16" i="1295"/>
  <c r="D16" i="1300"/>
  <c r="E16" i="1299"/>
  <c r="C16" i="1281"/>
  <c r="C16" i="1280"/>
  <c r="C16" i="1279"/>
  <c r="C16" i="1278"/>
  <c r="C16" i="1277"/>
  <c r="C16" i="1276"/>
  <c r="C16" i="1275"/>
  <c r="E16" i="1267"/>
  <c r="E16" i="1259"/>
  <c r="E16" i="1289"/>
  <c r="E16" i="1284"/>
  <c r="E16" i="1278"/>
  <c r="E16" i="1263"/>
  <c r="D17" i="1296"/>
  <c r="E17" i="1295"/>
  <c r="D17" i="1300"/>
  <c r="E17" i="1299"/>
  <c r="C17" i="1281"/>
  <c r="C17" i="1280"/>
  <c r="C17" i="1279"/>
  <c r="C17" i="1278"/>
  <c r="C17" i="1277"/>
  <c r="C17" i="1276"/>
  <c r="C17" i="1275"/>
  <c r="E17" i="1267"/>
  <c r="E17" i="1259"/>
  <c r="E17" i="1289"/>
  <c r="E17" i="1284"/>
  <c r="E17" i="1278"/>
  <c r="E17" i="1263"/>
  <c r="D18" i="1296"/>
  <c r="E18" i="1295"/>
  <c r="D18" i="1300"/>
  <c r="E18" i="1299"/>
  <c r="C18" i="1281"/>
  <c r="C18" i="1280"/>
  <c r="C18" i="1279"/>
  <c r="C18" i="1278"/>
  <c r="C18" i="1277"/>
  <c r="C18" i="1276"/>
  <c r="C18" i="1275"/>
  <c r="E18" i="1267"/>
  <c r="E18" i="1259"/>
  <c r="E18" i="1289"/>
  <c r="E18" i="1284"/>
  <c r="E18" i="1278"/>
  <c r="E18" i="1263"/>
  <c r="D19" i="1296"/>
  <c r="E19" i="1295"/>
  <c r="E19" i="1299"/>
  <c r="D19" i="1300"/>
  <c r="C19" i="1281"/>
  <c r="C19" i="1280"/>
  <c r="C19" i="1279"/>
  <c r="C19" i="1278"/>
  <c r="C19" i="1277"/>
  <c r="C19" i="1276"/>
  <c r="C19" i="1275"/>
  <c r="E19" i="1267"/>
  <c r="E19" i="1259"/>
  <c r="E19" i="1289"/>
  <c r="E19" i="1284"/>
  <c r="E19" i="1278"/>
  <c r="E19" i="1263"/>
  <c r="D20" i="1296"/>
  <c r="E20" i="1295"/>
  <c r="D20" i="1300"/>
  <c r="E20" i="1299"/>
  <c r="C20" i="1281"/>
  <c r="C20" i="1280"/>
  <c r="C20" i="1279"/>
  <c r="C20" i="1278"/>
  <c r="C20" i="1277"/>
  <c r="C20" i="1276"/>
  <c r="C20" i="1275"/>
  <c r="E20" i="1267"/>
  <c r="E20" i="1259"/>
  <c r="E20" i="1289"/>
  <c r="E20" i="1284"/>
  <c r="E20" i="1278"/>
  <c r="E20" i="1263"/>
  <c r="D21" i="1296"/>
  <c r="E21" i="1295"/>
  <c r="D21" i="1300"/>
  <c r="E21" i="1299"/>
  <c r="C21" i="1281"/>
  <c r="C21" i="1280"/>
  <c r="C21" i="1279"/>
  <c r="C21" i="1278"/>
  <c r="C21" i="1277"/>
  <c r="C21" i="1276"/>
  <c r="C21" i="1275"/>
  <c r="E21" i="1267"/>
  <c r="E21" i="1259"/>
  <c r="E21" i="1289"/>
  <c r="E21" i="1284"/>
  <c r="E21" i="1278"/>
  <c r="E21" i="1263"/>
  <c r="D22" i="1296"/>
  <c r="E22" i="1295"/>
  <c r="D22" i="1300"/>
  <c r="E22" i="1299"/>
  <c r="C22" i="1281"/>
  <c r="C22" i="1280"/>
  <c r="C22" i="1279"/>
  <c r="C22" i="1278"/>
  <c r="C22" i="1277"/>
  <c r="C22" i="1276"/>
  <c r="C22" i="1275"/>
  <c r="E22" i="1267"/>
  <c r="E22" i="1259"/>
  <c r="E22" i="1289"/>
  <c r="E22" i="1284"/>
  <c r="E22" i="1278"/>
  <c r="E22" i="1263"/>
  <c r="D23" i="1296"/>
  <c r="E23" i="1295"/>
  <c r="E23" i="1299"/>
  <c r="D23" i="1300"/>
  <c r="C23" i="1281"/>
  <c r="C23" i="1280"/>
  <c r="C23" i="1279"/>
  <c r="C23" i="1278"/>
  <c r="C23" i="1277"/>
  <c r="C23" i="1276"/>
  <c r="C23" i="1275"/>
  <c r="E23" i="1267"/>
  <c r="E23" i="1259"/>
  <c r="E23" i="1289"/>
  <c r="E23" i="1284"/>
  <c r="E23" i="1278"/>
  <c r="E23" i="1263"/>
  <c r="D24" i="1296"/>
  <c r="E24" i="1295"/>
  <c r="D24" i="1300"/>
  <c r="E24" i="1299"/>
  <c r="C24" i="1281"/>
  <c r="C24" i="1280"/>
  <c r="C24" i="1279"/>
  <c r="C24" i="1278"/>
  <c r="C24" i="1277"/>
  <c r="C24" i="1276"/>
  <c r="C24" i="1275"/>
  <c r="E24" i="1267"/>
  <c r="E24" i="1259"/>
  <c r="E24" i="1289"/>
  <c r="E24" i="1284"/>
  <c r="E24" i="1278"/>
  <c r="E24" i="1263"/>
  <c r="D25" i="1296"/>
  <c r="E25" i="1295"/>
  <c r="D25" i="1300"/>
  <c r="E25" i="1299"/>
  <c r="C25" i="1281"/>
  <c r="C25" i="1280"/>
  <c r="C25" i="1279"/>
  <c r="C25" i="1278"/>
  <c r="C25" i="1277"/>
  <c r="C25" i="1276"/>
  <c r="C25" i="1275"/>
  <c r="E25" i="1267"/>
  <c r="E25" i="1259"/>
  <c r="E25" i="1289"/>
  <c r="E25" i="1284"/>
  <c r="E25" i="1278"/>
  <c r="E25" i="1263"/>
  <c r="D26" i="1296"/>
  <c r="E26" i="1295"/>
  <c r="D26" i="1300"/>
  <c r="E26" i="1299"/>
  <c r="C26" i="1281"/>
  <c r="C26" i="1280"/>
  <c r="C26" i="1279"/>
  <c r="C26" i="1278"/>
  <c r="C26" i="1277"/>
  <c r="C26" i="1276"/>
  <c r="C26" i="1275"/>
  <c r="E26" i="1267"/>
  <c r="E26" i="1259"/>
  <c r="E26" i="1289"/>
  <c r="E26" i="1284"/>
  <c r="E26" i="1278"/>
  <c r="E26" i="1263"/>
  <c r="D27" i="1296"/>
  <c r="E27" i="1295"/>
  <c r="E27" i="1299"/>
  <c r="D27" i="1300"/>
  <c r="C27" i="1281"/>
  <c r="C27" i="1280"/>
  <c r="C27" i="1279"/>
  <c r="C27" i="1278"/>
  <c r="C27" i="1277"/>
  <c r="C27" i="1276"/>
  <c r="C27" i="1275"/>
  <c r="E27" i="1267"/>
  <c r="E27" i="1259"/>
  <c r="E27" i="1289"/>
  <c r="E27" i="1284"/>
  <c r="E27" i="1278"/>
  <c r="E27" i="1263"/>
  <c r="D28" i="1296"/>
  <c r="E28" i="1295"/>
  <c r="D28" i="1300"/>
  <c r="E28" i="1299"/>
  <c r="C28" i="1281"/>
  <c r="C28" i="1280"/>
  <c r="C28" i="1279"/>
  <c r="C28" i="1278"/>
  <c r="C28" i="1277"/>
  <c r="C28" i="1276"/>
  <c r="C28" i="1275"/>
  <c r="E28" i="1267"/>
  <c r="E28" i="1259"/>
  <c r="E28" i="1289"/>
  <c r="E28" i="1284"/>
  <c r="E28" i="1278"/>
  <c r="E28" i="1263"/>
  <c r="D29" i="1296"/>
  <c r="E29" i="1295"/>
  <c r="D29" i="1300"/>
  <c r="E29" i="1299"/>
  <c r="C29" i="1281"/>
  <c r="C29" i="1280"/>
  <c r="C29" i="1279"/>
  <c r="C29" i="1278"/>
  <c r="C29" i="1277"/>
  <c r="C29" i="1276"/>
  <c r="C29" i="1275"/>
  <c r="E29" i="1267"/>
  <c r="E29" i="1259"/>
  <c r="E29" i="1289"/>
  <c r="E29" i="1284"/>
  <c r="E29" i="1278"/>
  <c r="E29" i="1263"/>
  <c r="D30" i="1296"/>
  <c r="E30" i="1295"/>
  <c r="D30" i="1300"/>
  <c r="E30" i="1299"/>
  <c r="C30" i="1281"/>
  <c r="C30" i="1280"/>
  <c r="C30" i="1279"/>
  <c r="C30" i="1278"/>
  <c r="C30" i="1277"/>
  <c r="C30" i="1276"/>
  <c r="C30" i="1275"/>
  <c r="E30" i="1267"/>
  <c r="E30" i="1259"/>
  <c r="E30" i="1289"/>
  <c r="E30" i="1284"/>
  <c r="E30" i="1278"/>
  <c r="E30" i="1263"/>
  <c r="D31" i="1296"/>
  <c r="E31" i="1295"/>
  <c r="E31" i="1299"/>
  <c r="D31" i="1300"/>
  <c r="C31" i="1281"/>
  <c r="C31" i="1280"/>
  <c r="C31" i="1279"/>
  <c r="C31" i="1278"/>
  <c r="C31" i="1277"/>
  <c r="C31" i="1276"/>
  <c r="C31" i="1275"/>
  <c r="E31" i="1267"/>
  <c r="E31" i="1259"/>
  <c r="E31" i="1289"/>
  <c r="E31" i="1284"/>
  <c r="E31" i="1278"/>
  <c r="E31" i="1263"/>
  <c r="D32" i="1296"/>
  <c r="E32" i="1295"/>
  <c r="D32" i="1300"/>
  <c r="E32" i="1299"/>
  <c r="C32" i="1281"/>
  <c r="C32" i="1280"/>
  <c r="C32" i="1279"/>
  <c r="C32" i="1278"/>
  <c r="C32" i="1277"/>
  <c r="C32" i="1276"/>
  <c r="C32" i="1275"/>
  <c r="E32" i="1267"/>
  <c r="E32" i="1259"/>
  <c r="E32" i="1289"/>
  <c r="E32" i="1284"/>
  <c r="E32" i="1278"/>
  <c r="E32" i="1263"/>
  <c r="D33" i="1296"/>
  <c r="E33" i="1295"/>
  <c r="D33" i="1300"/>
  <c r="E33" i="1299"/>
  <c r="C33" i="1281"/>
  <c r="C33" i="1280"/>
  <c r="C33" i="1279"/>
  <c r="C33" i="1278"/>
  <c r="C33" i="1277"/>
  <c r="C33" i="1276"/>
  <c r="C33" i="1275"/>
  <c r="E33" i="1267"/>
  <c r="E33" i="1259"/>
  <c r="E33" i="1289"/>
  <c r="E33" i="1284"/>
  <c r="E33" i="1278"/>
  <c r="E33" i="1263"/>
  <c r="D34" i="1296"/>
  <c r="E34" i="1295"/>
  <c r="D34" i="1300"/>
  <c r="E34" i="1299"/>
  <c r="C34" i="1281"/>
  <c r="C34" i="1280"/>
  <c r="C34" i="1279"/>
  <c r="C34" i="1278"/>
  <c r="C34" i="1277"/>
  <c r="C34" i="1276"/>
  <c r="C34" i="1275"/>
  <c r="E34" i="1267"/>
  <c r="E34" i="1259"/>
  <c r="E34" i="1289"/>
  <c r="E34" i="1284"/>
  <c r="E34" i="1278"/>
  <c r="E34" i="1263"/>
  <c r="D35" i="1296"/>
  <c r="E35" i="1295"/>
  <c r="E35" i="1299"/>
  <c r="D35" i="1300"/>
  <c r="C35" i="1281"/>
  <c r="C35" i="1280"/>
  <c r="C35" i="1279"/>
  <c r="C35" i="1278"/>
  <c r="C35" i="1277"/>
  <c r="C35" i="1276"/>
  <c r="C35" i="1275"/>
  <c r="E35" i="1267"/>
  <c r="E35" i="1259"/>
  <c r="E35" i="1289"/>
  <c r="E35" i="1284"/>
  <c r="E35" i="1278"/>
  <c r="E35" i="1263"/>
  <c r="D36" i="1296"/>
  <c r="E36" i="1295"/>
  <c r="D36" i="1300"/>
  <c r="E36" i="1299"/>
  <c r="C36" i="1281"/>
  <c r="C36" i="1280"/>
  <c r="C36" i="1279"/>
  <c r="C36" i="1278"/>
  <c r="C36" i="1277"/>
  <c r="C36" i="1276"/>
  <c r="C36" i="1275"/>
  <c r="E36" i="1267"/>
  <c r="E36" i="1259"/>
  <c r="E36" i="1289"/>
  <c r="E36" i="1284"/>
  <c r="E36" i="1278"/>
  <c r="E36" i="1263"/>
  <c r="D37" i="1296"/>
  <c r="E37" i="1295"/>
  <c r="D37" i="1300"/>
  <c r="E37" i="1299"/>
  <c r="C37" i="1281"/>
  <c r="C37" i="1280"/>
  <c r="C37" i="1279"/>
  <c r="C37" i="1278"/>
  <c r="C37" i="1277"/>
  <c r="C37" i="1276"/>
  <c r="C37" i="1275"/>
  <c r="E37" i="1267"/>
  <c r="E37" i="1259"/>
  <c r="E37" i="1289"/>
  <c r="E37" i="1284"/>
  <c r="E37" i="1278"/>
  <c r="E37" i="1263"/>
  <c r="D38" i="1296"/>
  <c r="E38" i="1295"/>
  <c r="D38" i="1300"/>
  <c r="E38" i="1299"/>
  <c r="C38" i="1281"/>
  <c r="C38" i="1280"/>
  <c r="C38" i="1279"/>
  <c r="C38" i="1278"/>
  <c r="C38" i="1277"/>
  <c r="C38" i="1276"/>
  <c r="C38" i="1275"/>
  <c r="E38" i="1267"/>
  <c r="E38" i="1259"/>
  <c r="E38" i="1289"/>
  <c r="E38" i="1284"/>
  <c r="E38" i="1278"/>
  <c r="E38" i="1263"/>
  <c r="D39" i="1296"/>
  <c r="E39" i="1295"/>
  <c r="E39" i="1299"/>
  <c r="D39" i="1300"/>
  <c r="C39" i="1281"/>
  <c r="C39" i="1280"/>
  <c r="C39" i="1279"/>
  <c r="C39" i="1278"/>
  <c r="C39" i="1277"/>
  <c r="C39" i="1276"/>
  <c r="C39" i="1275"/>
  <c r="E39" i="1267"/>
  <c r="E39" i="1259"/>
  <c r="E39" i="1289"/>
  <c r="E39" i="1284"/>
  <c r="E39" i="1278"/>
  <c r="E39" i="1263"/>
  <c r="D40" i="1296"/>
  <c r="E40" i="1295"/>
  <c r="D40" i="1300"/>
  <c r="E40" i="1299"/>
  <c r="C40" i="1281"/>
  <c r="C40" i="1280"/>
  <c r="C40" i="1279"/>
  <c r="C40" i="1278"/>
  <c r="C40" i="1277"/>
  <c r="C40" i="1276"/>
  <c r="C40" i="1275"/>
  <c r="E40" i="1267"/>
  <c r="E40" i="1259"/>
  <c r="E40" i="1289"/>
  <c r="E40" i="1284"/>
  <c r="E40" i="1278"/>
  <c r="E40" i="1263"/>
  <c r="D41" i="1296"/>
  <c r="E41" i="1295"/>
  <c r="D41" i="1300"/>
  <c r="E41" i="1299"/>
  <c r="C41" i="1281"/>
  <c r="C41" i="1280"/>
  <c r="C41" i="1279"/>
  <c r="C41" i="1278"/>
  <c r="C41" i="1277"/>
  <c r="C41" i="1276"/>
  <c r="C41" i="1275"/>
  <c r="E41" i="1267"/>
  <c r="E41" i="1259"/>
  <c r="E41" i="1289"/>
  <c r="E41" i="1284"/>
  <c r="E41" i="1278"/>
  <c r="E41" i="1263"/>
  <c r="D42" i="1296"/>
  <c r="E42" i="1295"/>
  <c r="D42" i="1300"/>
  <c r="E42" i="1299"/>
  <c r="C42" i="1281"/>
  <c r="C42" i="1280"/>
  <c r="C42" i="1279"/>
  <c r="C42" i="1278"/>
  <c r="C42" i="1277"/>
  <c r="C42" i="1276"/>
  <c r="C42" i="1275"/>
  <c r="E42" i="1267"/>
  <c r="E42" i="1259"/>
  <c r="E42" i="1289"/>
  <c r="E42" i="1284"/>
  <c r="E42" i="1278"/>
  <c r="E42" i="1263"/>
  <c r="D43" i="1296"/>
  <c r="E43" i="1295"/>
  <c r="E43" i="1299"/>
  <c r="D43" i="1300"/>
  <c r="C43" i="1281"/>
  <c r="C43" i="1280"/>
  <c r="C43" i="1279"/>
  <c r="C43" i="1278"/>
  <c r="C43" i="1277"/>
  <c r="C43" i="1276"/>
  <c r="C43" i="1275"/>
  <c r="E43" i="1267"/>
  <c r="E43" i="1259"/>
  <c r="E43" i="1289"/>
  <c r="E43" i="1284"/>
  <c r="E43" i="1278"/>
  <c r="E43" i="1263"/>
  <c r="D44" i="1296"/>
  <c r="E44" i="1295"/>
  <c r="D44" i="1300"/>
  <c r="E44" i="1299"/>
  <c r="C44" i="1281"/>
  <c r="C44" i="1280"/>
  <c r="C44" i="1279"/>
  <c r="C44" i="1278"/>
  <c r="C44" i="1277"/>
  <c r="C44" i="1276"/>
  <c r="C44" i="1275"/>
  <c r="E44" i="1267"/>
  <c r="E44" i="1259"/>
  <c r="E44" i="1289"/>
  <c r="E44" i="1284"/>
  <c r="E44" i="1278"/>
  <c r="E44" i="1263"/>
  <c r="D45" i="1296"/>
  <c r="E45" i="1295"/>
  <c r="D45" i="1300"/>
  <c r="E45" i="1299"/>
  <c r="C45" i="1281"/>
  <c r="C45" i="1280"/>
  <c r="C45" i="1279"/>
  <c r="C45" i="1278"/>
  <c r="C45" i="1277"/>
  <c r="C45" i="1276"/>
  <c r="C45" i="1275"/>
  <c r="E45" i="1267"/>
  <c r="E45" i="1259"/>
  <c r="E45" i="1289"/>
  <c r="E45" i="1284"/>
  <c r="E45" i="1278"/>
  <c r="E45" i="1263"/>
  <c r="D46" i="1296"/>
  <c r="E46" i="1295"/>
  <c r="D46" i="1300"/>
  <c r="E46" i="1299"/>
  <c r="C46" i="1281"/>
  <c r="C46" i="1280"/>
  <c r="C46" i="1279"/>
  <c r="C46" i="1278"/>
  <c r="C46" i="1277"/>
  <c r="C46" i="1276"/>
  <c r="C46" i="1275"/>
  <c r="E46" i="1267"/>
  <c r="E46" i="1259"/>
  <c r="E46" i="1289"/>
  <c r="E46" i="1284"/>
  <c r="E46" i="1278"/>
  <c r="E46" i="1263"/>
  <c r="D47" i="1296"/>
  <c r="E47" i="1295"/>
  <c r="E47" i="1299"/>
  <c r="D47" i="1300"/>
  <c r="C47" i="1281"/>
  <c r="C47" i="1280"/>
  <c r="C47" i="1279"/>
  <c r="C47" i="1278"/>
  <c r="C47" i="1277"/>
  <c r="C47" i="1276"/>
  <c r="C47" i="1275"/>
  <c r="E47" i="1267"/>
  <c r="E47" i="1259"/>
  <c r="E47" i="1289"/>
  <c r="E47" i="1284"/>
  <c r="E47" i="1278"/>
  <c r="E47" i="1263"/>
  <c r="D48" i="1296"/>
  <c r="E48" i="1295"/>
  <c r="D48" i="1300"/>
  <c r="E48" i="1299"/>
  <c r="C48" i="1281"/>
  <c r="C48" i="1280"/>
  <c r="C48" i="1279"/>
  <c r="C48" i="1278"/>
  <c r="C48" i="1277"/>
  <c r="C48" i="1276"/>
  <c r="C48" i="1275"/>
  <c r="E48" i="1267"/>
  <c r="E48" i="1259"/>
  <c r="E48" i="1289"/>
  <c r="E48" i="1284"/>
  <c r="E48" i="1278"/>
  <c r="E48" i="1263"/>
  <c r="D49" i="1296"/>
  <c r="E49" i="1295"/>
  <c r="D49" i="1300"/>
  <c r="E49" i="1299"/>
  <c r="C49" i="1281"/>
  <c r="C49" i="1280"/>
  <c r="C49" i="1279"/>
  <c r="C49" i="1278"/>
  <c r="C49" i="1277"/>
  <c r="C49" i="1276"/>
  <c r="C49" i="1275"/>
  <c r="E49" i="1267"/>
  <c r="E49" i="1259"/>
  <c r="E49" i="1289"/>
  <c r="E49" i="1284"/>
  <c r="E49" i="1278"/>
  <c r="E49" i="1263"/>
  <c r="D50" i="1296"/>
  <c r="E50" i="1295"/>
  <c r="D50" i="1300"/>
  <c r="E50" i="1299"/>
  <c r="C50" i="1281"/>
  <c r="C50" i="1280"/>
  <c r="C50" i="1279"/>
  <c r="C50" i="1278"/>
  <c r="C50" i="1277"/>
  <c r="C50" i="1276"/>
  <c r="C50" i="1275"/>
  <c r="E50" i="1267"/>
  <c r="E50" i="1259"/>
  <c r="E50" i="1289"/>
  <c r="E50" i="1284"/>
  <c r="E50" i="1278"/>
  <c r="E50" i="1263"/>
  <c r="D51" i="1296"/>
  <c r="E51" i="1295"/>
  <c r="E51" i="1299"/>
  <c r="D51" i="1300"/>
  <c r="C51" i="1281"/>
  <c r="C51" i="1280"/>
  <c r="C51" i="1279"/>
  <c r="C51" i="1278"/>
  <c r="C51" i="1277"/>
  <c r="C51" i="1276"/>
  <c r="C51" i="1275"/>
  <c r="E51" i="1267"/>
  <c r="E51" i="1259"/>
  <c r="E51" i="1289"/>
  <c r="E51" i="1284"/>
  <c r="E51" i="1278"/>
  <c r="E51" i="1263"/>
  <c r="E3" i="1255"/>
  <c r="E26" i="1256"/>
  <c r="E14" i="1254"/>
  <c r="O13" i="1250"/>
  <c r="O26" i="1249"/>
  <c r="B2" i="1255"/>
  <c r="B2" i="1254"/>
  <c r="B2" i="1256"/>
  <c r="L13" i="1250"/>
  <c r="L26" i="1249"/>
  <c r="F3" i="1255"/>
  <c r="F26" i="1256"/>
  <c r="F14" i="1254"/>
  <c r="P13" i="1250"/>
  <c r="P26" i="1249"/>
  <c r="J10" i="1255"/>
  <c r="J2" i="1256"/>
  <c r="J2" i="1254"/>
  <c r="T13" i="1250"/>
  <c r="T26" i="1249"/>
  <c r="B3" i="1255"/>
  <c r="B3" i="1254"/>
  <c r="B3" i="1256"/>
  <c r="L14" i="1250"/>
  <c r="L27" i="1249"/>
  <c r="F4" i="1255"/>
  <c r="F15" i="1254"/>
  <c r="F27" i="1256"/>
  <c r="P14" i="1250"/>
  <c r="P27" i="1249"/>
  <c r="J11" i="1255"/>
  <c r="J3" i="1254"/>
  <c r="J3" i="1256"/>
  <c r="T14" i="1250"/>
  <c r="T27" i="1249"/>
  <c r="B4" i="1255"/>
  <c r="B4" i="1254"/>
  <c r="B4" i="1256"/>
  <c r="L15" i="1250"/>
  <c r="L28" i="1249"/>
  <c r="F5" i="1255"/>
  <c r="F16" i="1254"/>
  <c r="F28" i="1256"/>
  <c r="P15" i="1250"/>
  <c r="P28" i="1249"/>
  <c r="J12" i="1255"/>
  <c r="J4" i="1254"/>
  <c r="J4" i="1256"/>
  <c r="T15" i="1250"/>
  <c r="T28" i="1249"/>
  <c r="B5" i="1255"/>
  <c r="B5" i="1254"/>
  <c r="B5" i="1256"/>
  <c r="L16" i="1250"/>
  <c r="L29" i="1249"/>
  <c r="F6" i="1255"/>
  <c r="F17" i="1254"/>
  <c r="F29" i="1256"/>
  <c r="P16" i="1250"/>
  <c r="P29" i="1249"/>
  <c r="J13" i="1255"/>
  <c r="J5" i="1254"/>
  <c r="J5" i="1256"/>
  <c r="T16" i="1250"/>
  <c r="T29" i="1249"/>
  <c r="B6" i="1255"/>
  <c r="B6" i="1254"/>
  <c r="B6" i="1256"/>
  <c r="L17" i="1250"/>
  <c r="L30" i="1249"/>
  <c r="F7" i="1255"/>
  <c r="F18" i="1254"/>
  <c r="F30" i="1256"/>
  <c r="P17" i="1250"/>
  <c r="P30" i="1249"/>
  <c r="J14" i="1255"/>
  <c r="J6" i="1254"/>
  <c r="J6" i="1256"/>
  <c r="T17" i="1250"/>
  <c r="T30" i="1249"/>
  <c r="B7" i="1255"/>
  <c r="B7" i="1254"/>
  <c r="B7" i="1256"/>
  <c r="L18" i="1250"/>
  <c r="L31" i="1249"/>
  <c r="F8" i="1255"/>
  <c r="F19" i="1254"/>
  <c r="F31" i="1256"/>
  <c r="P18" i="1250"/>
  <c r="P31" i="1249"/>
  <c r="J15" i="1255"/>
  <c r="J7" i="1254"/>
  <c r="J7" i="1256"/>
  <c r="T18" i="1250"/>
  <c r="T31" i="1249"/>
  <c r="B8" i="1255"/>
  <c r="B8" i="1254"/>
  <c r="B8" i="1256"/>
  <c r="L19" i="1250"/>
  <c r="L32" i="1249"/>
  <c r="F9" i="1255"/>
  <c r="F20" i="1254"/>
  <c r="F32" i="1256"/>
  <c r="P19" i="1250"/>
  <c r="P32" i="1249"/>
  <c r="J16" i="1255"/>
  <c r="J8" i="1254"/>
  <c r="J8" i="1256"/>
  <c r="T19" i="1250"/>
  <c r="T32" i="1249"/>
  <c r="B9" i="1255"/>
  <c r="B9" i="1254"/>
  <c r="B9" i="1256"/>
  <c r="L20" i="1250"/>
  <c r="L33" i="1249"/>
  <c r="F10" i="1255"/>
  <c r="F21" i="1254"/>
  <c r="F33" i="1256"/>
  <c r="P20" i="1250"/>
  <c r="P33" i="1249"/>
  <c r="J17" i="1255"/>
  <c r="J9" i="1254"/>
  <c r="J9" i="1256"/>
  <c r="T20" i="1250"/>
  <c r="T33" i="1249"/>
  <c r="B10" i="1255"/>
  <c r="B10" i="1254"/>
  <c r="B10" i="1256"/>
  <c r="L21" i="1250"/>
  <c r="L34" i="1249"/>
  <c r="F11" i="1255"/>
  <c r="F22" i="1254"/>
  <c r="F34" i="1256"/>
  <c r="P21" i="1250"/>
  <c r="P34" i="1249"/>
  <c r="J18" i="1255"/>
  <c r="J10" i="1254"/>
  <c r="J10" i="1256"/>
  <c r="T21" i="1250"/>
  <c r="T34" i="1249"/>
  <c r="B11" i="1255"/>
  <c r="B11" i="1254"/>
  <c r="B11" i="1256"/>
  <c r="L22" i="1250"/>
  <c r="L35" i="1249"/>
  <c r="F12" i="1255"/>
  <c r="F23" i="1254"/>
  <c r="F35" i="1256"/>
  <c r="P22" i="1250"/>
  <c r="P35" i="1249"/>
  <c r="J19" i="1255"/>
  <c r="J11" i="1254"/>
  <c r="J11" i="1256"/>
  <c r="T22" i="1250"/>
  <c r="T35" i="1249"/>
  <c r="B12" i="1255"/>
  <c r="B12" i="1254"/>
  <c r="B12" i="1256"/>
  <c r="L23" i="1250"/>
  <c r="L36" i="1249"/>
  <c r="F13" i="1255"/>
  <c r="F24" i="1254"/>
  <c r="F36" i="1256"/>
  <c r="P23" i="1250"/>
  <c r="P36" i="1249"/>
  <c r="J20" i="1255"/>
  <c r="J12" i="1254"/>
  <c r="J12" i="1256"/>
  <c r="T23" i="1250"/>
  <c r="T36" i="1249"/>
  <c r="B13" i="1255"/>
  <c r="B13" i="1254"/>
  <c r="B13" i="1256"/>
  <c r="L24" i="1250"/>
  <c r="L37" i="1249"/>
  <c r="F14" i="1255"/>
  <c r="F25" i="1254"/>
  <c r="F37" i="1256"/>
  <c r="P24" i="1250"/>
  <c r="P37" i="1249"/>
  <c r="J21" i="1255"/>
  <c r="J13" i="1254"/>
  <c r="J13" i="1256"/>
  <c r="T24" i="1250"/>
  <c r="T37" i="1249"/>
  <c r="B14" i="1255"/>
  <c r="B14" i="1254"/>
  <c r="B14" i="1256"/>
  <c r="L25" i="1250"/>
  <c r="L38" i="1249"/>
  <c r="F15" i="1255"/>
  <c r="F26" i="1254"/>
  <c r="F38" i="1256"/>
  <c r="P25" i="1250"/>
  <c r="P38" i="1249"/>
  <c r="J22" i="1255"/>
  <c r="J14" i="1256"/>
  <c r="J14" i="1254"/>
  <c r="T25" i="1250"/>
  <c r="T38" i="1249"/>
  <c r="B15" i="1255"/>
  <c r="B15" i="1256"/>
  <c r="B15" i="1254"/>
  <c r="L26" i="1250"/>
  <c r="L39" i="1249"/>
  <c r="F16" i="1255"/>
  <c r="F39" i="1256"/>
  <c r="F27" i="1254"/>
  <c r="P26" i="1250"/>
  <c r="P39" i="1249"/>
  <c r="J23" i="1255"/>
  <c r="J15" i="1256"/>
  <c r="J15" i="1254"/>
  <c r="T26" i="1250"/>
  <c r="T39" i="1249"/>
  <c r="B16" i="1255"/>
  <c r="B16" i="1256"/>
  <c r="B16" i="1254"/>
  <c r="L27" i="1250"/>
  <c r="L40" i="1249"/>
  <c r="F17" i="1255"/>
  <c r="F40" i="1256"/>
  <c r="F28" i="1254"/>
  <c r="P27" i="1250"/>
  <c r="P40" i="1249"/>
  <c r="J24" i="1255"/>
  <c r="J16" i="1256"/>
  <c r="J16" i="1254"/>
  <c r="T27" i="1250"/>
  <c r="T40" i="1249"/>
  <c r="B17" i="1255"/>
  <c r="B17" i="1256"/>
  <c r="B17" i="1254"/>
  <c r="L28" i="1250"/>
  <c r="L41" i="1249"/>
  <c r="F18" i="1255"/>
  <c r="F41" i="1256"/>
  <c r="F29" i="1254"/>
  <c r="P28" i="1250"/>
  <c r="P41" i="1249"/>
  <c r="J25" i="1255"/>
  <c r="J17" i="1256"/>
  <c r="J17" i="1254"/>
  <c r="T28" i="1250"/>
  <c r="T41" i="1249"/>
  <c r="B18" i="1255"/>
  <c r="B18" i="1256"/>
  <c r="B18" i="1254"/>
  <c r="L29" i="1250"/>
  <c r="L42" i="1249"/>
  <c r="F19" i="1255"/>
  <c r="F42" i="1256"/>
  <c r="F30" i="1254"/>
  <c r="P29" i="1250"/>
  <c r="P42" i="1249"/>
  <c r="J26" i="1255"/>
  <c r="J18" i="1256"/>
  <c r="J18" i="1254"/>
  <c r="T29" i="1250"/>
  <c r="T42" i="1249"/>
  <c r="B19" i="1255"/>
  <c r="B19" i="1256"/>
  <c r="B19" i="1254"/>
  <c r="L30" i="1250"/>
  <c r="L43" i="1249"/>
  <c r="F20" i="1255"/>
  <c r="F43" i="1256"/>
  <c r="F31" i="1254"/>
  <c r="P30" i="1250"/>
  <c r="P43" i="1249"/>
  <c r="J27" i="1255"/>
  <c r="J19" i="1256"/>
  <c r="J19" i="1254"/>
  <c r="T30" i="1250"/>
  <c r="T43" i="1249"/>
  <c r="B20" i="1255"/>
  <c r="B20" i="1256"/>
  <c r="B20" i="1254"/>
  <c r="L31" i="1250"/>
  <c r="L44" i="1249"/>
  <c r="F21" i="1255"/>
  <c r="F44" i="1256"/>
  <c r="F32" i="1254"/>
  <c r="P31" i="1250"/>
  <c r="P44" i="1249"/>
  <c r="J28" i="1255"/>
  <c r="J20" i="1256"/>
  <c r="J20" i="1254"/>
  <c r="T31" i="1250"/>
  <c r="T44" i="1249"/>
  <c r="B21" i="1255"/>
  <c r="B21" i="1256"/>
  <c r="B21" i="1254"/>
  <c r="L32" i="1250"/>
  <c r="L45" i="1249"/>
  <c r="F22" i="1255"/>
  <c r="F45" i="1256"/>
  <c r="F33" i="1254"/>
  <c r="P32" i="1250"/>
  <c r="P45" i="1249"/>
  <c r="J29" i="1255"/>
  <c r="J21" i="1256"/>
  <c r="J21" i="1254"/>
  <c r="T32" i="1250"/>
  <c r="T45" i="1249"/>
  <c r="B22" i="1255"/>
  <c r="B22" i="1256"/>
  <c r="B22" i="1254"/>
  <c r="L33" i="1250"/>
  <c r="L46" i="1249"/>
  <c r="F23" i="1255"/>
  <c r="F46" i="1256"/>
  <c r="F34" i="1254"/>
  <c r="P33" i="1250"/>
  <c r="P46" i="1249"/>
  <c r="J30" i="1255"/>
  <c r="J22" i="1256"/>
  <c r="J22" i="1254"/>
  <c r="T33" i="1250"/>
  <c r="T46" i="1249"/>
  <c r="B23" i="1255"/>
  <c r="B23" i="1256"/>
  <c r="B23" i="1254"/>
  <c r="L34" i="1250"/>
  <c r="L47" i="1249"/>
  <c r="F24" i="1255"/>
  <c r="F47" i="1256"/>
  <c r="F35" i="1254"/>
  <c r="P34" i="1250"/>
  <c r="P47" i="1249"/>
  <c r="J31" i="1255"/>
  <c r="J23" i="1256"/>
  <c r="J23" i="1254"/>
  <c r="T34" i="1250"/>
  <c r="T47" i="1249"/>
  <c r="B24" i="1255"/>
  <c r="B24" i="1256"/>
  <c r="B24" i="1254"/>
  <c r="L35" i="1250"/>
  <c r="L48" i="1249"/>
  <c r="F25" i="1255"/>
  <c r="F48" i="1256"/>
  <c r="F36" i="1254"/>
  <c r="P35" i="1250"/>
  <c r="P48" i="1249"/>
  <c r="J32" i="1255"/>
  <c r="J24" i="1256"/>
  <c r="J24" i="1254"/>
  <c r="T35" i="1250"/>
  <c r="T48" i="1249"/>
  <c r="B25" i="1255"/>
  <c r="B25" i="1256"/>
  <c r="B25" i="1254"/>
  <c r="L36" i="1250"/>
  <c r="L49" i="1249"/>
  <c r="F26" i="1255"/>
  <c r="F49" i="1256"/>
  <c r="F37" i="1254"/>
  <c r="P36" i="1250"/>
  <c r="P49" i="1249"/>
  <c r="J33" i="1255"/>
  <c r="J25" i="1256"/>
  <c r="J25" i="1254"/>
  <c r="T36" i="1250"/>
  <c r="T49" i="1249"/>
  <c r="B26" i="1255"/>
  <c r="B26" i="1256"/>
  <c r="B26" i="1254"/>
  <c r="L37" i="1250"/>
  <c r="L50" i="1249"/>
  <c r="F27" i="1255"/>
  <c r="F50" i="1256"/>
  <c r="F38" i="1254"/>
  <c r="P37" i="1250"/>
  <c r="P50" i="1249"/>
  <c r="J34" i="1255"/>
  <c r="J26" i="1256"/>
  <c r="J26" i="1254"/>
  <c r="T37" i="1250"/>
  <c r="T50" i="1249"/>
  <c r="B27" i="1255"/>
  <c r="B27" i="1256"/>
  <c r="B27" i="1254"/>
  <c r="L38" i="1250"/>
  <c r="L51" i="1249"/>
  <c r="F28" i="1255"/>
  <c r="F51" i="1256"/>
  <c r="F39" i="1254"/>
  <c r="P38" i="1250"/>
  <c r="P51" i="1249"/>
  <c r="J35" i="1255"/>
  <c r="J27" i="1256"/>
  <c r="J27" i="1254"/>
  <c r="T38" i="1250"/>
  <c r="T51" i="1249"/>
  <c r="B28" i="1255"/>
  <c r="B28" i="1256"/>
  <c r="B28" i="1254"/>
  <c r="L39" i="1250"/>
  <c r="L2" i="1249"/>
  <c r="F29" i="1255"/>
  <c r="F2" i="1256"/>
  <c r="F40" i="1254"/>
  <c r="P39" i="1250"/>
  <c r="P2" i="1249"/>
  <c r="J36" i="1255"/>
  <c r="J28" i="1256"/>
  <c r="J28" i="1254"/>
  <c r="T39" i="1250"/>
  <c r="T2" i="1249"/>
  <c r="B29" i="1255"/>
  <c r="B29" i="1256"/>
  <c r="B29" i="1254"/>
  <c r="L40" i="1250"/>
  <c r="L3" i="1249"/>
  <c r="F30" i="1255"/>
  <c r="F3" i="1256"/>
  <c r="F41" i="1254"/>
  <c r="P40" i="1250"/>
  <c r="P3" i="1249"/>
  <c r="J37" i="1255"/>
  <c r="J29" i="1256"/>
  <c r="J29" i="1254"/>
  <c r="T40" i="1250"/>
  <c r="T3" i="1249"/>
  <c r="B30" i="1255"/>
  <c r="B30" i="1256"/>
  <c r="B30" i="1254"/>
  <c r="L41" i="1250"/>
  <c r="L4" i="1249"/>
  <c r="F31" i="1255"/>
  <c r="F4" i="1256"/>
  <c r="F42" i="1254"/>
  <c r="P41" i="1250"/>
  <c r="P4" i="1249"/>
  <c r="J38" i="1255"/>
  <c r="J30" i="1256"/>
  <c r="J30" i="1254"/>
  <c r="T41" i="1250"/>
  <c r="T4" i="1249"/>
  <c r="B31" i="1255"/>
  <c r="B31" i="1256"/>
  <c r="B31" i="1254"/>
  <c r="L42" i="1250"/>
  <c r="L5" i="1249"/>
  <c r="F32" i="1255"/>
  <c r="F5" i="1256"/>
  <c r="F43" i="1254"/>
  <c r="P42" i="1250"/>
  <c r="P5" i="1249"/>
  <c r="J39" i="1255"/>
  <c r="J31" i="1256"/>
  <c r="J31" i="1254"/>
  <c r="T42" i="1250"/>
  <c r="T5" i="1249"/>
  <c r="B32" i="1255"/>
  <c r="B32" i="1256"/>
  <c r="B32" i="1254"/>
  <c r="L43" i="1250"/>
  <c r="L6" i="1249"/>
  <c r="F33" i="1255"/>
  <c r="F6" i="1256"/>
  <c r="F44" i="1254"/>
  <c r="P43" i="1250"/>
  <c r="P6" i="1249"/>
  <c r="J40" i="1255"/>
  <c r="J32" i="1256"/>
  <c r="J32" i="1254"/>
  <c r="T43" i="1250"/>
  <c r="T6" i="1249"/>
  <c r="B33" i="1255"/>
  <c r="B33" i="1256"/>
  <c r="B33" i="1254"/>
  <c r="L44" i="1250"/>
  <c r="L7" i="1249"/>
  <c r="F34" i="1255"/>
  <c r="F7" i="1256"/>
  <c r="F45" i="1254"/>
  <c r="P44" i="1250"/>
  <c r="P7" i="1249"/>
  <c r="J41" i="1255"/>
  <c r="J33" i="1256"/>
  <c r="J33" i="1254"/>
  <c r="T44" i="1250"/>
  <c r="T7" i="1249"/>
  <c r="B34" i="1255"/>
  <c r="B34" i="1256"/>
  <c r="B34" i="1254"/>
  <c r="L45" i="1250"/>
  <c r="L8" i="1249"/>
  <c r="F35" i="1255"/>
  <c r="F8" i="1256"/>
  <c r="F46" i="1254"/>
  <c r="P45" i="1250"/>
  <c r="P8" i="1249"/>
  <c r="J42" i="1255"/>
  <c r="J34" i="1256"/>
  <c r="J34" i="1254"/>
  <c r="T45" i="1250"/>
  <c r="T8" i="1249"/>
  <c r="B35" i="1255"/>
  <c r="B35" i="1256"/>
  <c r="B35" i="1254"/>
  <c r="L46" i="1250"/>
  <c r="L9" i="1249"/>
  <c r="F36" i="1255"/>
  <c r="F9" i="1256"/>
  <c r="F47" i="1254"/>
  <c r="P46" i="1250"/>
  <c r="P9" i="1249"/>
  <c r="J43" i="1255"/>
  <c r="J35" i="1256"/>
  <c r="J35" i="1254"/>
  <c r="T46" i="1250"/>
  <c r="T9" i="1249"/>
  <c r="B36" i="1255"/>
  <c r="B36" i="1256"/>
  <c r="B36" i="1254"/>
  <c r="L47" i="1250"/>
  <c r="L10" i="1249"/>
  <c r="F37" i="1255"/>
  <c r="F10" i="1256"/>
  <c r="F48" i="1254"/>
  <c r="P47" i="1250"/>
  <c r="P10" i="1249"/>
  <c r="J44" i="1255"/>
  <c r="J36" i="1256"/>
  <c r="J36" i="1254"/>
  <c r="T47" i="1250"/>
  <c r="T10" i="1249"/>
  <c r="B37" i="1255"/>
  <c r="B37" i="1256"/>
  <c r="B37" i="1254"/>
  <c r="L48" i="1250"/>
  <c r="L11" i="1249"/>
  <c r="F38" i="1255"/>
  <c r="F11" i="1256"/>
  <c r="F49" i="1254"/>
  <c r="P48" i="1250"/>
  <c r="P11" i="1249"/>
  <c r="J45" i="1255"/>
  <c r="J37" i="1256"/>
  <c r="J37" i="1254"/>
  <c r="T48" i="1250"/>
  <c r="T11" i="1249"/>
  <c r="B38" i="1255"/>
  <c r="B38" i="1256"/>
  <c r="B38" i="1254"/>
  <c r="L49" i="1250"/>
  <c r="L12" i="1249"/>
  <c r="F39" i="1255"/>
  <c r="F12" i="1256"/>
  <c r="F50" i="1254"/>
  <c r="P49" i="1250"/>
  <c r="P12" i="1249"/>
  <c r="J46" i="1255"/>
  <c r="J38" i="1256"/>
  <c r="J38" i="1254"/>
  <c r="T49" i="1250"/>
  <c r="T12" i="1249"/>
  <c r="B39" i="1255"/>
  <c r="B39" i="1256"/>
  <c r="B39" i="1254"/>
  <c r="L50" i="1250"/>
  <c r="L13" i="1249"/>
  <c r="F40" i="1255"/>
  <c r="F13" i="1256"/>
  <c r="F51" i="1254"/>
  <c r="P50" i="1250"/>
  <c r="P13" i="1249"/>
  <c r="J47" i="1255"/>
  <c r="J39" i="1256"/>
  <c r="J39" i="1254"/>
  <c r="T50" i="1250"/>
  <c r="T13" i="1249"/>
  <c r="B40" i="1255"/>
  <c r="B40" i="1256"/>
  <c r="B40" i="1254"/>
  <c r="L51" i="1250"/>
  <c r="L14" i="1249"/>
  <c r="F41" i="1255"/>
  <c r="F14" i="1256"/>
  <c r="F2" i="1254"/>
  <c r="P51" i="1250"/>
  <c r="P14" i="1249"/>
  <c r="J48" i="1255"/>
  <c r="J40" i="1256"/>
  <c r="J40" i="1254"/>
  <c r="T51" i="1250"/>
  <c r="T14" i="1249"/>
  <c r="B41" i="1255"/>
  <c r="B41" i="1256"/>
  <c r="B41" i="1254"/>
  <c r="L2" i="1250"/>
  <c r="L15" i="1249"/>
  <c r="F42" i="1255"/>
  <c r="F15" i="1256"/>
  <c r="F3" i="1254"/>
  <c r="P2" i="1250"/>
  <c r="P15" i="1249"/>
  <c r="J49" i="1255"/>
  <c r="J41" i="1256"/>
  <c r="J41" i="1254"/>
  <c r="T2" i="1250"/>
  <c r="T15" i="1249"/>
  <c r="B42" i="1255"/>
  <c r="B42" i="1256"/>
  <c r="B42" i="1254"/>
  <c r="L3" i="1250"/>
  <c r="L16" i="1249"/>
  <c r="F43" i="1255"/>
  <c r="F16" i="1256"/>
  <c r="F4" i="1254"/>
  <c r="P3" i="1250"/>
  <c r="P16" i="1249"/>
  <c r="J50" i="1255"/>
  <c r="J42" i="1256"/>
  <c r="J42" i="1254"/>
  <c r="T3" i="1250"/>
  <c r="T16" i="1249"/>
  <c r="B43" i="1255"/>
  <c r="B43" i="1256"/>
  <c r="B43" i="1254"/>
  <c r="L4" i="1250"/>
  <c r="L17" i="1249"/>
  <c r="F44" i="1255"/>
  <c r="F17" i="1256"/>
  <c r="F5" i="1254"/>
  <c r="P4" i="1250"/>
  <c r="P17" i="1249"/>
  <c r="J51" i="1255"/>
  <c r="J43" i="1256"/>
  <c r="J43" i="1254"/>
  <c r="T4" i="1250"/>
  <c r="T17" i="1249"/>
  <c r="B44" i="1255"/>
  <c r="B44" i="1256"/>
  <c r="B44" i="1254"/>
  <c r="L5" i="1250"/>
  <c r="L18" i="1249"/>
  <c r="F45" i="1255"/>
  <c r="F18" i="1256"/>
  <c r="F6" i="1254"/>
  <c r="P5" i="1250"/>
  <c r="P18" i="1249"/>
  <c r="J2" i="1255"/>
  <c r="J44" i="1256"/>
  <c r="J44" i="1254"/>
  <c r="T5" i="1250"/>
  <c r="T18" i="1249"/>
  <c r="B45" i="1255"/>
  <c r="B45" i="1256"/>
  <c r="B45" i="1254"/>
  <c r="L6" i="1250"/>
  <c r="L19" i="1249"/>
  <c r="F46" i="1255"/>
  <c r="F19" i="1256"/>
  <c r="F7" i="1254"/>
  <c r="P6" i="1250"/>
  <c r="P19" i="1249"/>
  <c r="J3" i="1255"/>
  <c r="J45" i="1256"/>
  <c r="J45" i="1254"/>
  <c r="T6" i="1250"/>
  <c r="T19" i="1249"/>
  <c r="B46" i="1255"/>
  <c r="B46" i="1256"/>
  <c r="B46" i="1254"/>
  <c r="L7" i="1250"/>
  <c r="L20" i="1249"/>
  <c r="F47" i="1255"/>
  <c r="F20" i="1256"/>
  <c r="F8" i="1254"/>
  <c r="P7" i="1250"/>
  <c r="P20" i="1249"/>
  <c r="J4" i="1255"/>
  <c r="J46" i="1256"/>
  <c r="J46" i="1254"/>
  <c r="T7" i="1250"/>
  <c r="T20" i="1249"/>
  <c r="B47" i="1255"/>
  <c r="B47" i="1256"/>
  <c r="B47" i="1254"/>
  <c r="L8" i="1250"/>
  <c r="L21" i="1249"/>
  <c r="F48" i="1255"/>
  <c r="F21" i="1256"/>
  <c r="F9" i="1254"/>
  <c r="P8" i="1250"/>
  <c r="P21" i="1249"/>
  <c r="J5" i="1255"/>
  <c r="J47" i="1256"/>
  <c r="J47" i="1254"/>
  <c r="T8" i="1250"/>
  <c r="T21" i="1249"/>
  <c r="B48" i="1255"/>
  <c r="B48" i="1256"/>
  <c r="B48" i="1254"/>
  <c r="L9" i="1250"/>
  <c r="L22" i="1249"/>
  <c r="F49" i="1255"/>
  <c r="F22" i="1256"/>
  <c r="F10" i="1254"/>
  <c r="P9" i="1250"/>
  <c r="P22" i="1249"/>
  <c r="J6" i="1255"/>
  <c r="J48" i="1256"/>
  <c r="J48" i="1254"/>
  <c r="T9" i="1250"/>
  <c r="T22" i="1249"/>
  <c r="B49" i="1255"/>
  <c r="B49" i="1256"/>
  <c r="B49" i="1254"/>
  <c r="L10" i="1250"/>
  <c r="L23" i="1249"/>
  <c r="F50" i="1255"/>
  <c r="F23" i="1256"/>
  <c r="F11" i="1254"/>
  <c r="P10" i="1250"/>
  <c r="P23" i="1249"/>
  <c r="J7" i="1255"/>
  <c r="J49" i="1256"/>
  <c r="J49" i="1254"/>
  <c r="T10" i="1250"/>
  <c r="T23" i="1249"/>
  <c r="B50" i="1255"/>
  <c r="B50" i="1256"/>
  <c r="B50" i="1254"/>
  <c r="L11" i="1250"/>
  <c r="L24" i="1249"/>
  <c r="F51" i="1255"/>
  <c r="F24" i="1256"/>
  <c r="F12" i="1254"/>
  <c r="P11" i="1250"/>
  <c r="P24" i="1249"/>
  <c r="J8" i="1255"/>
  <c r="J50" i="1256"/>
  <c r="J50" i="1254"/>
  <c r="T11" i="1250"/>
  <c r="T24" i="1249"/>
  <c r="B51" i="1255"/>
  <c r="B51" i="1256"/>
  <c r="B51" i="1254"/>
  <c r="L12" i="1250"/>
  <c r="L25" i="1249"/>
  <c r="F2" i="1255"/>
  <c r="F25" i="1256"/>
  <c r="F13" i="1254"/>
  <c r="P12" i="1250"/>
  <c r="P25" i="1249"/>
  <c r="J9" i="1255"/>
  <c r="J51" i="1256"/>
  <c r="J51" i="1254"/>
  <c r="T12" i="1250"/>
  <c r="T25" i="1249"/>
  <c r="C29" i="1255"/>
  <c r="C2" i="1256"/>
  <c r="C2" i="1254"/>
  <c r="M13" i="1250"/>
  <c r="M26" i="1249"/>
  <c r="K2" i="1255"/>
  <c r="K2" i="1256"/>
  <c r="K2" i="1254"/>
  <c r="U13" i="1250"/>
  <c r="U26" i="1249"/>
  <c r="C3" i="1256"/>
  <c r="C30" i="1255"/>
  <c r="C3" i="1254"/>
  <c r="M14" i="1250"/>
  <c r="M27" i="1249"/>
  <c r="G50" i="1255"/>
  <c r="G15" i="1256"/>
  <c r="G3" i="1254"/>
  <c r="Q14" i="1250"/>
  <c r="Q27" i="1249"/>
  <c r="K3" i="1256"/>
  <c r="K3" i="1255"/>
  <c r="K3" i="1254"/>
  <c r="U14" i="1250"/>
  <c r="U27" i="1249"/>
  <c r="C31" i="1255"/>
  <c r="C4" i="1256"/>
  <c r="C4" i="1254"/>
  <c r="M15" i="1250"/>
  <c r="M28" i="1249"/>
  <c r="G51" i="1255"/>
  <c r="G16" i="1256"/>
  <c r="G4" i="1254"/>
  <c r="Q15" i="1250"/>
  <c r="Q28" i="1249"/>
  <c r="K4" i="1255"/>
  <c r="K4" i="1256"/>
  <c r="K4" i="1254"/>
  <c r="U15" i="1250"/>
  <c r="U28" i="1249"/>
  <c r="C32" i="1255"/>
  <c r="C5" i="1256"/>
  <c r="C5" i="1254"/>
  <c r="M16" i="1250"/>
  <c r="M29" i="1249"/>
  <c r="G17" i="1256"/>
  <c r="G2" i="1255"/>
  <c r="G5" i="1254"/>
  <c r="Q16" i="1250"/>
  <c r="Q29" i="1249"/>
  <c r="K5" i="1255"/>
  <c r="K5" i="1256"/>
  <c r="K5" i="1254"/>
  <c r="U16" i="1250"/>
  <c r="U29" i="1249"/>
  <c r="C33" i="1255"/>
  <c r="C6" i="1256"/>
  <c r="C6" i="1254"/>
  <c r="M17" i="1250"/>
  <c r="M30" i="1249"/>
  <c r="G3" i="1255"/>
  <c r="G18" i="1256"/>
  <c r="G6" i="1254"/>
  <c r="Q17" i="1250"/>
  <c r="Q30" i="1249"/>
  <c r="K6" i="1255"/>
  <c r="K6" i="1256"/>
  <c r="K6" i="1254"/>
  <c r="U17" i="1250"/>
  <c r="U30" i="1249"/>
  <c r="C7" i="1256"/>
  <c r="C34" i="1255"/>
  <c r="C7" i="1254"/>
  <c r="M18" i="1250"/>
  <c r="M31" i="1249"/>
  <c r="G4" i="1255"/>
  <c r="G19" i="1256"/>
  <c r="G7" i="1254"/>
  <c r="Q18" i="1250"/>
  <c r="Q31" i="1249"/>
  <c r="K7" i="1256"/>
  <c r="K7" i="1255"/>
  <c r="K7" i="1254"/>
  <c r="U18" i="1250"/>
  <c r="U31" i="1249"/>
  <c r="C35" i="1255"/>
  <c r="C8" i="1256"/>
  <c r="C8" i="1254"/>
  <c r="M19" i="1250"/>
  <c r="M32" i="1249"/>
  <c r="G5" i="1255"/>
  <c r="G20" i="1256"/>
  <c r="G8" i="1254"/>
  <c r="Q19" i="1250"/>
  <c r="Q32" i="1249"/>
  <c r="K8" i="1255"/>
  <c r="K8" i="1256"/>
  <c r="K8" i="1254"/>
  <c r="U19" i="1250"/>
  <c r="U32" i="1249"/>
  <c r="C36" i="1255"/>
  <c r="C9" i="1256"/>
  <c r="C9" i="1254"/>
  <c r="M20" i="1250"/>
  <c r="M33" i="1249"/>
  <c r="G6" i="1255"/>
  <c r="G21" i="1256"/>
  <c r="G9" i="1254"/>
  <c r="Q20" i="1250"/>
  <c r="Q33" i="1249"/>
  <c r="K9" i="1255"/>
  <c r="K9" i="1256"/>
  <c r="K9" i="1254"/>
  <c r="U20" i="1250"/>
  <c r="U33" i="1249"/>
  <c r="C37" i="1255"/>
  <c r="C10" i="1256"/>
  <c r="C10" i="1254"/>
  <c r="M21" i="1250"/>
  <c r="M34" i="1249"/>
  <c r="G7" i="1255"/>
  <c r="G22" i="1256"/>
  <c r="G10" i="1254"/>
  <c r="Q21" i="1250"/>
  <c r="Q34" i="1249"/>
  <c r="K10" i="1255"/>
  <c r="K10" i="1256"/>
  <c r="K10" i="1254"/>
  <c r="U21" i="1250"/>
  <c r="U34" i="1249"/>
  <c r="C11" i="1256"/>
  <c r="C38" i="1255"/>
  <c r="C11" i="1254"/>
  <c r="M22" i="1250"/>
  <c r="M35" i="1249"/>
  <c r="G23" i="1256"/>
  <c r="G8" i="1255"/>
  <c r="G11" i="1254"/>
  <c r="Q22" i="1250"/>
  <c r="Q35" i="1249"/>
  <c r="K11" i="1256"/>
  <c r="K11" i="1255"/>
  <c r="K11" i="1254"/>
  <c r="U22" i="1250"/>
  <c r="U35" i="1249"/>
  <c r="C39" i="1255"/>
  <c r="C12" i="1256"/>
  <c r="C12" i="1254"/>
  <c r="M23" i="1250"/>
  <c r="M36" i="1249"/>
  <c r="G9" i="1255"/>
  <c r="G24" i="1256"/>
  <c r="G12" i="1254"/>
  <c r="Q23" i="1250"/>
  <c r="Q36" i="1249"/>
  <c r="K12" i="1255"/>
  <c r="K12" i="1256"/>
  <c r="K12" i="1254"/>
  <c r="U23" i="1250"/>
  <c r="U36" i="1249"/>
  <c r="C40" i="1255"/>
  <c r="C13" i="1256"/>
  <c r="C13" i="1254"/>
  <c r="M24" i="1250"/>
  <c r="M37" i="1249"/>
  <c r="G25" i="1256"/>
  <c r="G10" i="1255"/>
  <c r="G13" i="1254"/>
  <c r="Q24" i="1250"/>
  <c r="Q37" i="1249"/>
  <c r="K13" i="1255"/>
  <c r="K13" i="1256"/>
  <c r="K13" i="1254"/>
  <c r="U24" i="1250"/>
  <c r="U37" i="1249"/>
  <c r="C41" i="1255"/>
  <c r="C14" i="1256"/>
  <c r="C14" i="1254"/>
  <c r="M25" i="1250"/>
  <c r="M38" i="1249"/>
  <c r="G11" i="1255"/>
  <c r="G26" i="1256"/>
  <c r="G14" i="1254"/>
  <c r="Q25" i="1250"/>
  <c r="Q38" i="1249"/>
  <c r="K14" i="1255"/>
  <c r="K14" i="1256"/>
  <c r="K14" i="1254"/>
  <c r="U25" i="1250"/>
  <c r="U38" i="1249"/>
  <c r="C15" i="1256"/>
  <c r="C42" i="1255"/>
  <c r="C15" i="1254"/>
  <c r="M26" i="1250"/>
  <c r="M39" i="1249"/>
  <c r="G12" i="1255"/>
  <c r="G27" i="1256"/>
  <c r="G15" i="1254"/>
  <c r="Q26" i="1250"/>
  <c r="Q39" i="1249"/>
  <c r="K15" i="1256"/>
  <c r="K15" i="1255"/>
  <c r="K15" i="1254"/>
  <c r="U26" i="1250"/>
  <c r="U39" i="1249"/>
  <c r="C43" i="1255"/>
  <c r="C16" i="1256"/>
  <c r="C16" i="1254"/>
  <c r="M27" i="1250"/>
  <c r="M40" i="1249"/>
  <c r="G13" i="1255"/>
  <c r="G28" i="1256"/>
  <c r="G16" i="1254"/>
  <c r="Q27" i="1250"/>
  <c r="Q40" i="1249"/>
  <c r="K16" i="1255"/>
  <c r="K16" i="1256"/>
  <c r="K16" i="1254"/>
  <c r="U27" i="1250"/>
  <c r="U40" i="1249"/>
  <c r="C44" i="1255"/>
  <c r="C17" i="1256"/>
  <c r="C17" i="1254"/>
  <c r="M28" i="1250"/>
  <c r="M41" i="1249"/>
  <c r="G14" i="1255"/>
  <c r="G29" i="1256"/>
  <c r="G17" i="1254"/>
  <c r="Q28" i="1250"/>
  <c r="Q41" i="1249"/>
  <c r="K17" i="1255"/>
  <c r="K17" i="1256"/>
  <c r="K17" i="1254"/>
  <c r="U28" i="1250"/>
  <c r="U41" i="1249"/>
  <c r="C45" i="1255"/>
  <c r="C18" i="1256"/>
  <c r="C18" i="1254"/>
  <c r="M29" i="1250"/>
  <c r="M42" i="1249"/>
  <c r="G15" i="1255"/>
  <c r="G30" i="1256"/>
  <c r="G18" i="1254"/>
  <c r="Q29" i="1250"/>
  <c r="Q42" i="1249"/>
  <c r="K18" i="1255"/>
  <c r="K18" i="1256"/>
  <c r="K18" i="1254"/>
  <c r="U29" i="1250"/>
  <c r="U42" i="1249"/>
  <c r="C19" i="1256"/>
  <c r="C46" i="1255"/>
  <c r="C19" i="1254"/>
  <c r="M30" i="1250"/>
  <c r="M43" i="1249"/>
  <c r="G31" i="1256"/>
  <c r="G16" i="1255"/>
  <c r="G19" i="1254"/>
  <c r="Q30" i="1250"/>
  <c r="Q43" i="1249"/>
  <c r="K19" i="1255"/>
  <c r="K19" i="1256"/>
  <c r="K19" i="1254"/>
  <c r="U30" i="1250"/>
  <c r="U43" i="1249"/>
  <c r="C47" i="1255"/>
  <c r="C20" i="1256"/>
  <c r="C20" i="1254"/>
  <c r="M31" i="1250"/>
  <c r="M44" i="1249"/>
  <c r="G17" i="1255"/>
  <c r="G32" i="1256"/>
  <c r="G20" i="1254"/>
  <c r="Q31" i="1250"/>
  <c r="Q44" i="1249"/>
  <c r="K20" i="1255"/>
  <c r="K20" i="1256"/>
  <c r="K20" i="1254"/>
  <c r="U31" i="1250"/>
  <c r="U44" i="1249"/>
  <c r="C48" i="1255"/>
  <c r="C21" i="1256"/>
  <c r="C21" i="1254"/>
  <c r="M32" i="1250"/>
  <c r="M45" i="1249"/>
  <c r="G18" i="1255"/>
  <c r="G33" i="1256"/>
  <c r="G21" i="1254"/>
  <c r="Q32" i="1250"/>
  <c r="Q45" i="1249"/>
  <c r="K21" i="1256"/>
  <c r="K21" i="1255"/>
  <c r="K21" i="1254"/>
  <c r="U32" i="1250"/>
  <c r="U45" i="1249"/>
  <c r="C49" i="1255"/>
  <c r="C22" i="1256"/>
  <c r="C22" i="1254"/>
  <c r="M33" i="1250"/>
  <c r="M46" i="1249"/>
  <c r="G19" i="1255"/>
  <c r="G34" i="1256"/>
  <c r="G22" i="1254"/>
  <c r="Q33" i="1250"/>
  <c r="Q46" i="1249"/>
  <c r="K22" i="1255"/>
  <c r="K22" i="1256"/>
  <c r="K22" i="1254"/>
  <c r="U33" i="1250"/>
  <c r="U46" i="1249"/>
  <c r="C50" i="1255"/>
  <c r="C23" i="1256"/>
  <c r="C23" i="1254"/>
  <c r="M34" i="1250"/>
  <c r="M47" i="1249"/>
  <c r="G20" i="1255"/>
  <c r="G35" i="1256"/>
  <c r="G23" i="1254"/>
  <c r="Q34" i="1250"/>
  <c r="Q47" i="1249"/>
  <c r="K23" i="1256"/>
  <c r="K23" i="1255"/>
  <c r="K23" i="1254"/>
  <c r="U34" i="1250"/>
  <c r="U47" i="1249"/>
  <c r="C51" i="1255"/>
  <c r="C24" i="1256"/>
  <c r="C24" i="1254"/>
  <c r="M35" i="1250"/>
  <c r="M48" i="1249"/>
  <c r="G21" i="1255"/>
  <c r="G36" i="1256"/>
  <c r="G24" i="1254"/>
  <c r="Q35" i="1250"/>
  <c r="Q48" i="1249"/>
  <c r="K24" i="1255"/>
  <c r="K24" i="1256"/>
  <c r="K24" i="1254"/>
  <c r="U35" i="1250"/>
  <c r="U48" i="1249"/>
  <c r="C25" i="1256"/>
  <c r="C2" i="1255"/>
  <c r="C25" i="1254"/>
  <c r="M36" i="1250"/>
  <c r="M49" i="1249"/>
  <c r="G22" i="1255"/>
  <c r="G37" i="1256"/>
  <c r="G25" i="1254"/>
  <c r="Q36" i="1250"/>
  <c r="Q49" i="1249"/>
  <c r="K25" i="1255"/>
  <c r="K25" i="1256"/>
  <c r="K25" i="1254"/>
  <c r="U36" i="1250"/>
  <c r="U49" i="1249"/>
  <c r="C3" i="1255"/>
  <c r="C26" i="1256"/>
  <c r="C26" i="1254"/>
  <c r="M37" i="1250"/>
  <c r="M50" i="1249"/>
  <c r="G23" i="1255"/>
  <c r="G38" i="1256"/>
  <c r="G26" i="1254"/>
  <c r="Q37" i="1250"/>
  <c r="Q50" i="1249"/>
  <c r="K26" i="1255"/>
  <c r="K26" i="1256"/>
  <c r="K26" i="1254"/>
  <c r="U37" i="1250"/>
  <c r="U50" i="1249"/>
  <c r="C27" i="1256"/>
  <c r="C4" i="1255"/>
  <c r="C27" i="1254"/>
  <c r="M38" i="1250"/>
  <c r="M51" i="1249"/>
  <c r="G24" i="1255"/>
  <c r="G39" i="1256"/>
  <c r="G27" i="1254"/>
  <c r="Q38" i="1250"/>
  <c r="Q51" i="1249"/>
  <c r="K27" i="1255"/>
  <c r="K27" i="1256"/>
  <c r="K27" i="1254"/>
  <c r="U38" i="1250"/>
  <c r="U51" i="1249"/>
  <c r="C5" i="1255"/>
  <c r="C28" i="1256"/>
  <c r="C28" i="1254"/>
  <c r="M39" i="1250"/>
  <c r="M2" i="1249"/>
  <c r="G25" i="1255"/>
  <c r="G40" i="1256"/>
  <c r="G28" i="1254"/>
  <c r="Q39" i="1250"/>
  <c r="Q2" i="1249"/>
  <c r="K28" i="1255"/>
  <c r="K28" i="1256"/>
  <c r="K28" i="1254"/>
  <c r="U39" i="1250"/>
  <c r="U2" i="1249"/>
  <c r="C6" i="1255"/>
  <c r="C29" i="1256"/>
  <c r="C29" i="1254"/>
  <c r="M40" i="1250"/>
  <c r="M3" i="1249"/>
  <c r="G26" i="1255"/>
  <c r="G41" i="1256"/>
  <c r="G29" i="1254"/>
  <c r="Q40" i="1250"/>
  <c r="Q3" i="1249"/>
  <c r="K29" i="1256"/>
  <c r="K29" i="1255"/>
  <c r="K29" i="1254"/>
  <c r="U40" i="1250"/>
  <c r="U3" i="1249"/>
  <c r="C7" i="1255"/>
  <c r="C30" i="1256"/>
  <c r="C30" i="1254"/>
  <c r="M41" i="1250"/>
  <c r="M4" i="1249"/>
  <c r="G27" i="1255"/>
  <c r="G42" i="1256"/>
  <c r="G30" i="1254"/>
  <c r="Q41" i="1250"/>
  <c r="Q4" i="1249"/>
  <c r="K30" i="1255"/>
  <c r="K30" i="1256"/>
  <c r="K30" i="1254"/>
  <c r="U41" i="1250"/>
  <c r="U4" i="1249"/>
  <c r="C8" i="1255"/>
  <c r="C31" i="1256"/>
  <c r="C31" i="1254"/>
  <c r="M42" i="1250"/>
  <c r="M5" i="1249"/>
  <c r="G28" i="1255"/>
  <c r="G43" i="1256"/>
  <c r="G31" i="1254"/>
  <c r="Q42" i="1250"/>
  <c r="Q5" i="1249"/>
  <c r="K31" i="1256"/>
  <c r="K31" i="1255"/>
  <c r="K31" i="1254"/>
  <c r="U42" i="1250"/>
  <c r="U5" i="1249"/>
  <c r="C9" i="1255"/>
  <c r="C32" i="1256"/>
  <c r="C32" i="1254"/>
  <c r="M43" i="1250"/>
  <c r="M6" i="1249"/>
  <c r="G29" i="1255"/>
  <c r="G44" i="1256"/>
  <c r="G32" i="1254"/>
  <c r="Q43" i="1250"/>
  <c r="Q6" i="1249"/>
  <c r="K32" i="1255"/>
  <c r="K32" i="1256"/>
  <c r="K32" i="1254"/>
  <c r="U43" i="1250"/>
  <c r="U6" i="1249"/>
  <c r="C10" i="1255"/>
  <c r="C33" i="1256"/>
  <c r="C33" i="1254"/>
  <c r="M44" i="1250"/>
  <c r="M7" i="1249"/>
  <c r="G30" i="1255"/>
  <c r="G45" i="1256"/>
  <c r="G33" i="1254"/>
  <c r="Q44" i="1250"/>
  <c r="Q7" i="1249"/>
  <c r="K33" i="1255"/>
  <c r="K33" i="1256"/>
  <c r="K33" i="1254"/>
  <c r="U44" i="1250"/>
  <c r="U7" i="1249"/>
  <c r="C11" i="1255"/>
  <c r="C34" i="1256"/>
  <c r="C34" i="1254"/>
  <c r="M45" i="1250"/>
  <c r="M8" i="1249"/>
  <c r="G31" i="1255"/>
  <c r="G46" i="1256"/>
  <c r="G34" i="1254"/>
  <c r="Q45" i="1250"/>
  <c r="Q8" i="1249"/>
  <c r="K34" i="1255"/>
  <c r="K34" i="1256"/>
  <c r="K34" i="1254"/>
  <c r="U45" i="1250"/>
  <c r="U8" i="1249"/>
  <c r="C12" i="1255"/>
  <c r="C35" i="1256"/>
  <c r="C35" i="1254"/>
  <c r="M46" i="1250"/>
  <c r="M9" i="1249"/>
  <c r="G32" i="1255"/>
  <c r="G47" i="1256"/>
  <c r="G35" i="1254"/>
  <c r="Q46" i="1250"/>
  <c r="Q9" i="1249"/>
  <c r="K35" i="1255"/>
  <c r="K35" i="1256"/>
  <c r="K35" i="1254"/>
  <c r="U46" i="1250"/>
  <c r="U9" i="1249"/>
  <c r="C13" i="1255"/>
  <c r="C36" i="1256"/>
  <c r="C36" i="1254"/>
  <c r="M47" i="1250"/>
  <c r="M10" i="1249"/>
  <c r="G33" i="1255"/>
  <c r="G48" i="1256"/>
  <c r="G36" i="1254"/>
  <c r="Q47" i="1250"/>
  <c r="Q10" i="1249"/>
  <c r="K36" i="1255"/>
  <c r="K36" i="1256"/>
  <c r="K36" i="1254"/>
  <c r="U47" i="1250"/>
  <c r="U10" i="1249"/>
  <c r="C14" i="1255"/>
  <c r="C37" i="1256"/>
  <c r="C37" i="1254"/>
  <c r="M48" i="1250"/>
  <c r="M11" i="1249"/>
  <c r="G34" i="1255"/>
  <c r="G49" i="1256"/>
  <c r="G37" i="1254"/>
  <c r="Q48" i="1250"/>
  <c r="Q11" i="1249"/>
  <c r="K37" i="1255"/>
  <c r="K37" i="1256"/>
  <c r="K37" i="1254"/>
  <c r="U48" i="1250"/>
  <c r="U11" i="1249"/>
  <c r="C15" i="1255"/>
  <c r="C38" i="1256"/>
  <c r="C38" i="1254"/>
  <c r="M49" i="1250"/>
  <c r="M12" i="1249"/>
  <c r="G35" i="1255"/>
  <c r="G50" i="1256"/>
  <c r="G38" i="1254"/>
  <c r="Q49" i="1250"/>
  <c r="Q12" i="1249"/>
  <c r="K38" i="1255"/>
  <c r="K38" i="1256"/>
  <c r="K38" i="1254"/>
  <c r="U49" i="1250"/>
  <c r="U12" i="1249"/>
  <c r="C16" i="1255"/>
  <c r="C39" i="1256"/>
  <c r="C39" i="1254"/>
  <c r="M50" i="1250"/>
  <c r="M13" i="1249"/>
  <c r="G36" i="1255"/>
  <c r="G51" i="1256"/>
  <c r="G39" i="1254"/>
  <c r="Q50" i="1250"/>
  <c r="Q13" i="1249"/>
  <c r="K39" i="1255"/>
  <c r="K39" i="1256"/>
  <c r="K39" i="1254"/>
  <c r="U50" i="1250"/>
  <c r="U13" i="1249"/>
  <c r="C17" i="1255"/>
  <c r="C40" i="1256"/>
  <c r="C40" i="1254"/>
  <c r="M51" i="1250"/>
  <c r="M14" i="1249"/>
  <c r="G37" i="1255"/>
  <c r="G2" i="1256"/>
  <c r="G40" i="1254"/>
  <c r="Q51" i="1250"/>
  <c r="Q14" i="1249"/>
  <c r="K40" i="1255"/>
  <c r="K40" i="1256"/>
  <c r="K40" i="1254"/>
  <c r="U51" i="1250"/>
  <c r="U14" i="1249"/>
  <c r="C18" i="1255"/>
  <c r="C41" i="1256"/>
  <c r="C41" i="1254"/>
  <c r="M2" i="1250"/>
  <c r="M15" i="1249"/>
  <c r="G38" i="1255"/>
  <c r="G3" i="1256"/>
  <c r="G41" i="1254"/>
  <c r="Q2" i="1250"/>
  <c r="Q15" i="1249"/>
  <c r="K41" i="1255"/>
  <c r="K41" i="1256"/>
  <c r="K41" i="1254"/>
  <c r="U2" i="1250"/>
  <c r="U15" i="1249"/>
  <c r="C19" i="1255"/>
  <c r="C42" i="1256"/>
  <c r="C42" i="1254"/>
  <c r="M3" i="1250"/>
  <c r="M16" i="1249"/>
  <c r="G39" i="1255"/>
  <c r="G4" i="1256"/>
  <c r="G42" i="1254"/>
  <c r="Q3" i="1250"/>
  <c r="Q16" i="1249"/>
  <c r="K42" i="1255"/>
  <c r="K42" i="1256"/>
  <c r="K42" i="1254"/>
  <c r="U3" i="1250"/>
  <c r="U16" i="1249"/>
  <c r="C20" i="1255"/>
  <c r="C43" i="1256"/>
  <c r="C43" i="1254"/>
  <c r="M4" i="1250"/>
  <c r="M17" i="1249"/>
  <c r="G40" i="1255"/>
  <c r="G5" i="1256"/>
  <c r="G43" i="1254"/>
  <c r="Q4" i="1250"/>
  <c r="Q17" i="1249"/>
  <c r="K43" i="1255"/>
  <c r="K43" i="1256"/>
  <c r="K43" i="1254"/>
  <c r="U4" i="1250"/>
  <c r="U17" i="1249"/>
  <c r="C21" i="1255"/>
  <c r="C44" i="1256"/>
  <c r="C44" i="1254"/>
  <c r="M5" i="1250"/>
  <c r="M18" i="1249"/>
  <c r="G41" i="1255"/>
  <c r="G6" i="1256"/>
  <c r="G44" i="1254"/>
  <c r="Q5" i="1250"/>
  <c r="Q18" i="1249"/>
  <c r="K44" i="1255"/>
  <c r="K44" i="1256"/>
  <c r="K44" i="1254"/>
  <c r="U5" i="1250"/>
  <c r="U18" i="1249"/>
  <c r="C22" i="1255"/>
  <c r="C45" i="1256"/>
  <c r="C45" i="1254"/>
  <c r="M6" i="1250"/>
  <c r="M19" i="1249"/>
  <c r="G42" i="1255"/>
  <c r="G7" i="1256"/>
  <c r="G45" i="1254"/>
  <c r="Q6" i="1250"/>
  <c r="Q19" i="1249"/>
  <c r="K45" i="1255"/>
  <c r="K45" i="1256"/>
  <c r="K45" i="1254"/>
  <c r="U6" i="1250"/>
  <c r="U19" i="1249"/>
  <c r="C23" i="1255"/>
  <c r="C46" i="1256"/>
  <c r="C46" i="1254"/>
  <c r="M7" i="1250"/>
  <c r="M20" i="1249"/>
  <c r="G43" i="1255"/>
  <c r="G8" i="1256"/>
  <c r="G46" i="1254"/>
  <c r="Q7" i="1250"/>
  <c r="Q20" i="1249"/>
  <c r="K46" i="1255"/>
  <c r="K46" i="1256"/>
  <c r="K46" i="1254"/>
  <c r="U7" i="1250"/>
  <c r="U20" i="1249"/>
  <c r="C24" i="1255"/>
  <c r="C47" i="1256"/>
  <c r="C47" i="1254"/>
  <c r="M8" i="1250"/>
  <c r="M21" i="1249"/>
  <c r="G44" i="1255"/>
  <c r="G9" i="1256"/>
  <c r="G47" i="1254"/>
  <c r="Q8" i="1250"/>
  <c r="Q21" i="1249"/>
  <c r="K47" i="1255"/>
  <c r="K47" i="1256"/>
  <c r="K47" i="1254"/>
  <c r="U8" i="1250"/>
  <c r="U21" i="1249"/>
  <c r="C25" i="1255"/>
  <c r="C48" i="1256"/>
  <c r="C48" i="1254"/>
  <c r="M9" i="1250"/>
  <c r="M22" i="1249"/>
  <c r="G45" i="1255"/>
  <c r="G10" i="1256"/>
  <c r="G48" i="1254"/>
  <c r="Q9" i="1250"/>
  <c r="Q22" i="1249"/>
  <c r="K48" i="1255"/>
  <c r="K48" i="1256"/>
  <c r="K48" i="1254"/>
  <c r="U9" i="1250"/>
  <c r="U22" i="1249"/>
  <c r="C26" i="1255"/>
  <c r="C49" i="1256"/>
  <c r="C49" i="1254"/>
  <c r="M10" i="1250"/>
  <c r="M23" i="1249"/>
  <c r="G46" i="1255"/>
  <c r="G11" i="1256"/>
  <c r="G49" i="1254"/>
  <c r="Q10" i="1250"/>
  <c r="Q23" i="1249"/>
  <c r="K49" i="1255"/>
  <c r="K49" i="1256"/>
  <c r="K49" i="1254"/>
  <c r="U10" i="1250"/>
  <c r="U23" i="1249"/>
  <c r="C27" i="1255"/>
  <c r="C50" i="1256"/>
  <c r="C50" i="1254"/>
  <c r="M11" i="1250"/>
  <c r="M24" i="1249"/>
  <c r="G47" i="1255"/>
  <c r="G12" i="1256"/>
  <c r="G50" i="1254"/>
  <c r="Q11" i="1250"/>
  <c r="Q24" i="1249"/>
  <c r="K50" i="1255"/>
  <c r="K50" i="1256"/>
  <c r="K50" i="1254"/>
  <c r="U11" i="1250"/>
  <c r="U24" i="1249"/>
  <c r="C28" i="1255"/>
  <c r="C51" i="1256"/>
  <c r="C51" i="1254"/>
  <c r="M12" i="1250"/>
  <c r="M25" i="1249"/>
  <c r="G48" i="1255"/>
  <c r="G13" i="1256"/>
  <c r="G51" i="1254"/>
  <c r="Q12" i="1250"/>
  <c r="Q25" i="1249"/>
  <c r="K51" i="1255"/>
  <c r="K51" i="1256"/>
  <c r="K51" i="1254"/>
  <c r="U12" i="1250"/>
  <c r="U25" i="1249"/>
  <c r="G49" i="1255"/>
  <c r="G14" i="1256"/>
  <c r="G2" i="1254"/>
  <c r="Q13" i="1250"/>
  <c r="Q26" i="1249"/>
  <c r="D3" i="1255"/>
  <c r="D14" i="1254"/>
  <c r="D26" i="1256"/>
  <c r="N13" i="1250"/>
  <c r="N26" i="1249"/>
  <c r="H38" i="1255"/>
  <c r="H18" i="1254"/>
  <c r="H30" i="1256"/>
  <c r="R13" i="1250"/>
  <c r="R26" i="1249"/>
  <c r="D4" i="1255"/>
  <c r="D15" i="1254"/>
  <c r="D27" i="1256"/>
  <c r="N14" i="1250"/>
  <c r="N27" i="1249"/>
  <c r="H39" i="1255"/>
  <c r="H19" i="1254"/>
  <c r="H31" i="1256"/>
  <c r="R14" i="1250"/>
  <c r="R27" i="1249"/>
  <c r="D5" i="1255"/>
  <c r="D16" i="1254"/>
  <c r="D28" i="1256"/>
  <c r="N15" i="1250"/>
  <c r="N28" i="1249"/>
  <c r="H40" i="1255"/>
  <c r="H20" i="1254"/>
  <c r="H32" i="1256"/>
  <c r="R15" i="1250"/>
  <c r="R28" i="1249"/>
  <c r="D6" i="1255"/>
  <c r="D17" i="1254"/>
  <c r="D29" i="1256"/>
  <c r="N16" i="1250"/>
  <c r="N29" i="1249"/>
  <c r="H41" i="1255"/>
  <c r="H21" i="1254"/>
  <c r="H33" i="1256"/>
  <c r="R16" i="1250"/>
  <c r="R29" i="1249"/>
  <c r="D7" i="1255"/>
  <c r="D18" i="1254"/>
  <c r="D30" i="1256"/>
  <c r="N17" i="1250"/>
  <c r="N30" i="1249"/>
  <c r="H42" i="1255"/>
  <c r="H22" i="1254"/>
  <c r="H34" i="1256"/>
  <c r="R17" i="1250"/>
  <c r="R30" i="1249"/>
  <c r="D8" i="1255"/>
  <c r="D19" i="1254"/>
  <c r="D31" i="1256"/>
  <c r="N18" i="1250"/>
  <c r="N31" i="1249"/>
  <c r="H43" i="1255"/>
  <c r="H23" i="1254"/>
  <c r="H35" i="1256"/>
  <c r="R18" i="1250"/>
  <c r="R31" i="1249"/>
  <c r="D9" i="1255"/>
  <c r="D20" i="1254"/>
  <c r="D32" i="1256"/>
  <c r="N19" i="1250"/>
  <c r="N32" i="1249"/>
  <c r="H44" i="1255"/>
  <c r="H24" i="1254"/>
  <c r="H36" i="1256"/>
  <c r="R19" i="1250"/>
  <c r="R32" i="1249"/>
  <c r="D10" i="1255"/>
  <c r="D21" i="1254"/>
  <c r="D33" i="1256"/>
  <c r="N20" i="1250"/>
  <c r="N33" i="1249"/>
  <c r="H45" i="1255"/>
  <c r="H25" i="1254"/>
  <c r="H37" i="1256"/>
  <c r="R20" i="1250"/>
  <c r="R33" i="1249"/>
  <c r="D11" i="1255"/>
  <c r="D22" i="1254"/>
  <c r="D34" i="1256"/>
  <c r="N21" i="1250"/>
  <c r="N34" i="1249"/>
  <c r="H46" i="1255"/>
  <c r="H26" i="1254"/>
  <c r="H38" i="1256"/>
  <c r="R21" i="1250"/>
  <c r="R34" i="1249"/>
  <c r="D12" i="1255"/>
  <c r="D23" i="1254"/>
  <c r="D35" i="1256"/>
  <c r="N22" i="1250"/>
  <c r="N35" i="1249"/>
  <c r="H47" i="1255"/>
  <c r="H27" i="1254"/>
  <c r="H39" i="1256"/>
  <c r="R22" i="1250"/>
  <c r="R35" i="1249"/>
  <c r="D13" i="1255"/>
  <c r="D24" i="1254"/>
  <c r="D36" i="1256"/>
  <c r="N23" i="1250"/>
  <c r="N36" i="1249"/>
  <c r="H48" i="1255"/>
  <c r="H28" i="1254"/>
  <c r="H40" i="1256"/>
  <c r="R23" i="1250"/>
  <c r="R36" i="1249"/>
  <c r="D14" i="1255"/>
  <c r="D25" i="1254"/>
  <c r="D37" i="1256"/>
  <c r="N24" i="1250"/>
  <c r="N37" i="1249"/>
  <c r="H49" i="1255"/>
  <c r="H29" i="1254"/>
  <c r="H41" i="1256"/>
  <c r="R24" i="1250"/>
  <c r="R37" i="1249"/>
  <c r="D15" i="1255"/>
  <c r="D26" i="1254"/>
  <c r="D38" i="1256"/>
  <c r="N25" i="1250"/>
  <c r="N38" i="1249"/>
  <c r="H50" i="1255"/>
  <c r="H42" i="1256"/>
  <c r="H30" i="1254"/>
  <c r="R25" i="1250"/>
  <c r="R38" i="1249"/>
  <c r="D16" i="1255"/>
  <c r="D39" i="1256"/>
  <c r="D27" i="1254"/>
  <c r="N26" i="1250"/>
  <c r="N39" i="1249"/>
  <c r="H51" i="1255"/>
  <c r="H43" i="1256"/>
  <c r="H31" i="1254"/>
  <c r="R26" i="1250"/>
  <c r="R39" i="1249"/>
  <c r="D17" i="1255"/>
  <c r="D40" i="1256"/>
  <c r="D28" i="1254"/>
  <c r="N27" i="1250"/>
  <c r="N40" i="1249"/>
  <c r="H2" i="1255"/>
  <c r="H44" i="1256"/>
  <c r="H32" i="1254"/>
  <c r="R27" i="1250"/>
  <c r="R40" i="1249"/>
  <c r="D18" i="1255"/>
  <c r="D41" i="1256"/>
  <c r="D29" i="1254"/>
  <c r="N28" i="1250"/>
  <c r="N41" i="1249"/>
  <c r="H3" i="1255"/>
  <c r="H45" i="1256"/>
  <c r="H33" i="1254"/>
  <c r="R28" i="1250"/>
  <c r="R41" i="1249"/>
  <c r="D19" i="1255"/>
  <c r="D42" i="1256"/>
  <c r="D30" i="1254"/>
  <c r="N29" i="1250"/>
  <c r="N42" i="1249"/>
  <c r="H4" i="1255"/>
  <c r="H46" i="1256"/>
  <c r="H34" i="1254"/>
  <c r="R29" i="1250"/>
  <c r="R42" i="1249"/>
  <c r="D20" i="1255"/>
  <c r="D43" i="1256"/>
  <c r="D31" i="1254"/>
  <c r="N30" i="1250"/>
  <c r="N43" i="1249"/>
  <c r="H5" i="1255"/>
  <c r="H47" i="1256"/>
  <c r="H35" i="1254"/>
  <c r="R30" i="1250"/>
  <c r="R43" i="1249"/>
  <c r="D21" i="1255"/>
  <c r="D44" i="1256"/>
  <c r="D32" i="1254"/>
  <c r="N31" i="1250"/>
  <c r="N44" i="1249"/>
  <c r="H6" i="1255"/>
  <c r="H48" i="1256"/>
  <c r="H36" i="1254"/>
  <c r="R31" i="1250"/>
  <c r="R44" i="1249"/>
  <c r="D22" i="1255"/>
  <c r="D45" i="1256"/>
  <c r="D33" i="1254"/>
  <c r="N32" i="1250"/>
  <c r="N45" i="1249"/>
  <c r="H7" i="1255"/>
  <c r="H49" i="1256"/>
  <c r="H37" i="1254"/>
  <c r="R32" i="1250"/>
  <c r="R45" i="1249"/>
  <c r="D23" i="1255"/>
  <c r="D46" i="1256"/>
  <c r="D34" i="1254"/>
  <c r="N33" i="1250"/>
  <c r="N46" i="1249"/>
  <c r="H8" i="1255"/>
  <c r="H50" i="1256"/>
  <c r="H38" i="1254"/>
  <c r="R33" i="1250"/>
  <c r="R46" i="1249"/>
  <c r="D24" i="1255"/>
  <c r="D47" i="1256"/>
  <c r="D35" i="1254"/>
  <c r="N34" i="1250"/>
  <c r="N47" i="1249"/>
  <c r="H9" i="1255"/>
  <c r="H51" i="1256"/>
  <c r="H39" i="1254"/>
  <c r="R34" i="1250"/>
  <c r="R47" i="1249"/>
  <c r="D25" i="1255"/>
  <c r="D48" i="1256"/>
  <c r="D36" i="1254"/>
  <c r="N35" i="1250"/>
  <c r="N48" i="1249"/>
  <c r="H10" i="1255"/>
  <c r="H2" i="1256"/>
  <c r="H40" i="1254"/>
  <c r="R35" i="1250"/>
  <c r="R48" i="1249"/>
  <c r="D26" i="1255"/>
  <c r="D49" i="1256"/>
  <c r="D37" i="1254"/>
  <c r="N36" i="1250"/>
  <c r="N49" i="1249"/>
  <c r="H11" i="1255"/>
  <c r="H3" i="1256"/>
  <c r="H41" i="1254"/>
  <c r="R36" i="1250"/>
  <c r="R49" i="1249"/>
  <c r="D27" i="1255"/>
  <c r="D50" i="1256"/>
  <c r="D38" i="1254"/>
  <c r="N37" i="1250"/>
  <c r="N50" i="1249"/>
  <c r="H12" i="1255"/>
  <c r="H4" i="1256"/>
  <c r="H42" i="1254"/>
  <c r="R37" i="1250"/>
  <c r="R50" i="1249"/>
  <c r="D28" i="1255"/>
  <c r="D51" i="1256"/>
  <c r="D39" i="1254"/>
  <c r="N38" i="1250"/>
  <c r="N51" i="1249"/>
  <c r="H13" i="1255"/>
  <c r="H5" i="1256"/>
  <c r="H43" i="1254"/>
  <c r="R38" i="1250"/>
  <c r="R51" i="1249"/>
  <c r="D29" i="1255"/>
  <c r="D2" i="1256"/>
  <c r="D40" i="1254"/>
  <c r="N39" i="1250"/>
  <c r="N2" i="1249"/>
  <c r="H14" i="1255"/>
  <c r="H6" i="1256"/>
  <c r="H44" i="1254"/>
  <c r="R39" i="1250"/>
  <c r="R2" i="1249"/>
  <c r="D30" i="1255"/>
  <c r="D3" i="1256"/>
  <c r="D41" i="1254"/>
  <c r="N40" i="1250"/>
  <c r="N3" i="1249"/>
  <c r="H15" i="1255"/>
  <c r="H7" i="1256"/>
  <c r="H45" i="1254"/>
  <c r="R40" i="1250"/>
  <c r="R3" i="1249"/>
  <c r="D31" i="1255"/>
  <c r="D4" i="1256"/>
  <c r="D42" i="1254"/>
  <c r="N41" i="1250"/>
  <c r="N4" i="1249"/>
  <c r="H16" i="1255"/>
  <c r="H8" i="1256"/>
  <c r="H46" i="1254"/>
  <c r="R41" i="1250"/>
  <c r="R4" i="1249"/>
  <c r="D32" i="1255"/>
  <c r="D5" i="1256"/>
  <c r="D43" i="1254"/>
  <c r="N42" i="1250"/>
  <c r="N5" i="1249"/>
  <c r="H17" i="1255"/>
  <c r="H9" i="1256"/>
  <c r="H47" i="1254"/>
  <c r="R42" i="1250"/>
  <c r="R5" i="1249"/>
  <c r="D33" i="1255"/>
  <c r="D6" i="1256"/>
  <c r="D44" i="1254"/>
  <c r="N43" i="1250"/>
  <c r="N6" i="1249"/>
  <c r="H18" i="1255"/>
  <c r="H10" i="1256"/>
  <c r="H48" i="1254"/>
  <c r="R43" i="1250"/>
  <c r="R6" i="1249"/>
  <c r="D34" i="1255"/>
  <c r="D7" i="1256"/>
  <c r="D45" i="1254"/>
  <c r="N44" i="1250"/>
  <c r="N7" i="1249"/>
  <c r="H19" i="1255"/>
  <c r="H11" i="1256"/>
  <c r="H49" i="1254"/>
  <c r="R44" i="1250"/>
  <c r="R7" i="1249"/>
  <c r="D35" i="1255"/>
  <c r="D8" i="1256"/>
  <c r="D46" i="1254"/>
  <c r="N45" i="1250"/>
  <c r="N8" i="1249"/>
  <c r="H20" i="1255"/>
  <c r="H12" i="1256"/>
  <c r="H50" i="1254"/>
  <c r="R45" i="1250"/>
  <c r="R8" i="1249"/>
  <c r="D36" i="1255"/>
  <c r="D9" i="1256"/>
  <c r="D47" i="1254"/>
  <c r="N46" i="1250"/>
  <c r="N9" i="1249"/>
  <c r="H21" i="1255"/>
  <c r="H13" i="1256"/>
  <c r="H51" i="1254"/>
  <c r="R46" i="1250"/>
  <c r="R9" i="1249"/>
  <c r="D37" i="1255"/>
  <c r="D10" i="1256"/>
  <c r="D48" i="1254"/>
  <c r="N47" i="1250"/>
  <c r="N10" i="1249"/>
  <c r="H22" i="1255"/>
  <c r="H14" i="1256"/>
  <c r="H2" i="1254"/>
  <c r="R47" i="1250"/>
  <c r="R10" i="1249"/>
  <c r="D38" i="1255"/>
  <c r="D11" i="1256"/>
  <c r="D49" i="1254"/>
  <c r="N48" i="1250"/>
  <c r="N11" i="1249"/>
  <c r="H23" i="1255"/>
  <c r="H15" i="1256"/>
  <c r="H3" i="1254"/>
  <c r="R48" i="1250"/>
  <c r="R11" i="1249"/>
  <c r="D39" i="1255"/>
  <c r="D12" i="1256"/>
  <c r="D50" i="1254"/>
  <c r="N49" i="1250"/>
  <c r="N12" i="1249"/>
  <c r="H24" i="1255"/>
  <c r="H16" i="1256"/>
  <c r="H4" i="1254"/>
  <c r="R49" i="1250"/>
  <c r="R12" i="1249"/>
  <c r="D40" i="1255"/>
  <c r="D13" i="1256"/>
  <c r="D51" i="1254"/>
  <c r="N50" i="1250"/>
  <c r="N13" i="1249"/>
  <c r="H25" i="1255"/>
  <c r="H17" i="1256"/>
  <c r="H5" i="1254"/>
  <c r="R50" i="1250"/>
  <c r="R13" i="1249"/>
  <c r="D41" i="1255"/>
  <c r="D14" i="1256"/>
  <c r="D2" i="1254"/>
  <c r="N51" i="1250"/>
  <c r="N14" i="1249"/>
  <c r="H26" i="1255"/>
  <c r="H18" i="1256"/>
  <c r="H6" i="1254"/>
  <c r="R51" i="1250"/>
  <c r="R14" i="1249"/>
  <c r="D42" i="1255"/>
  <c r="D15" i="1256"/>
  <c r="D3" i="1254"/>
  <c r="N2" i="1250"/>
  <c r="N15" i="1249"/>
  <c r="H27" i="1255"/>
  <c r="H19" i="1256"/>
  <c r="H7" i="1254"/>
  <c r="R2" i="1250"/>
  <c r="R15" i="1249"/>
  <c r="D43" i="1255"/>
  <c r="D16" i="1256"/>
  <c r="D4" i="1254"/>
  <c r="N3" i="1250"/>
  <c r="N16" i="1249"/>
  <c r="H28" i="1255"/>
  <c r="H20" i="1256"/>
  <c r="H8" i="1254"/>
  <c r="R3" i="1250"/>
  <c r="R16" i="1249"/>
  <c r="D44" i="1255"/>
  <c r="D17" i="1256"/>
  <c r="D5" i="1254"/>
  <c r="N4" i="1250"/>
  <c r="N17" i="1249"/>
  <c r="H29" i="1255"/>
  <c r="H21" i="1256"/>
  <c r="H9" i="1254"/>
  <c r="R4" i="1250"/>
  <c r="R17" i="1249"/>
  <c r="D45" i="1255"/>
  <c r="D18" i="1256"/>
  <c r="D6" i="1254"/>
  <c r="N5" i="1250"/>
  <c r="N18" i="1249"/>
  <c r="H30" i="1255"/>
  <c r="H22" i="1256"/>
  <c r="H10" i="1254"/>
  <c r="R5" i="1250"/>
  <c r="R18" i="1249"/>
  <c r="D46" i="1255"/>
  <c r="D19" i="1256"/>
  <c r="D7" i="1254"/>
  <c r="N6" i="1250"/>
  <c r="N19" i="1249"/>
  <c r="H31" i="1255"/>
  <c r="H23" i="1256"/>
  <c r="H11" i="1254"/>
  <c r="R6" i="1250"/>
  <c r="R19" i="1249"/>
  <c r="D47" i="1255"/>
  <c r="D20" i="1256"/>
  <c r="D8" i="1254"/>
  <c r="N7" i="1250"/>
  <c r="N20" i="1249"/>
  <c r="H32" i="1255"/>
  <c r="H24" i="1256"/>
  <c r="H12" i="1254"/>
  <c r="R7" i="1250"/>
  <c r="R20" i="1249"/>
  <c r="D48" i="1255"/>
  <c r="D21" i="1256"/>
  <c r="D9" i="1254"/>
  <c r="N8" i="1250"/>
  <c r="N21" i="1249"/>
  <c r="H33" i="1255"/>
  <c r="H25" i="1256"/>
  <c r="H13" i="1254"/>
  <c r="R8" i="1250"/>
  <c r="R21" i="1249"/>
  <c r="D49" i="1255"/>
  <c r="D22" i="1256"/>
  <c r="D10" i="1254"/>
  <c r="N9" i="1250"/>
  <c r="N22" i="1249"/>
  <c r="H34" i="1255"/>
  <c r="H26" i="1256"/>
  <c r="H14" i="1254"/>
  <c r="R9" i="1250"/>
  <c r="R22" i="1249"/>
  <c r="D50" i="1255"/>
  <c r="D23" i="1256"/>
  <c r="D11" i="1254"/>
  <c r="N10" i="1250"/>
  <c r="N23" i="1249"/>
  <c r="H35" i="1255"/>
  <c r="H27" i="1256"/>
  <c r="H15" i="1254"/>
  <c r="R10" i="1250"/>
  <c r="R23" i="1249"/>
  <c r="D51" i="1255"/>
  <c r="D24" i="1256"/>
  <c r="D12" i="1254"/>
  <c r="N11" i="1250"/>
  <c r="N24" i="1249"/>
  <c r="H36" i="1255"/>
  <c r="H28" i="1256"/>
  <c r="H16" i="1254"/>
  <c r="R11" i="1250"/>
  <c r="R24" i="1249"/>
  <c r="D2" i="1255"/>
  <c r="D25" i="1256"/>
  <c r="D13" i="1254"/>
  <c r="N12" i="1250"/>
  <c r="N25" i="1249"/>
  <c r="H37" i="1255"/>
  <c r="H29" i="1256"/>
  <c r="H17" i="1254"/>
  <c r="R12" i="1250"/>
  <c r="R25" i="1249"/>
  <c r="I18" i="1256"/>
  <c r="I26" i="1255"/>
  <c r="I18" i="1254"/>
  <c r="S13" i="1250"/>
  <c r="S26" i="1249"/>
  <c r="E4" i="1255"/>
  <c r="E27" i="1256"/>
  <c r="E15" i="1254"/>
  <c r="O14" i="1250"/>
  <c r="O27" i="1249"/>
  <c r="I27" i="1255"/>
  <c r="I19" i="1256"/>
  <c r="I19" i="1254"/>
  <c r="S14" i="1250"/>
  <c r="S27" i="1249"/>
  <c r="E28" i="1256"/>
  <c r="E5" i="1255"/>
  <c r="E16" i="1254"/>
  <c r="O15" i="1250"/>
  <c r="O28" i="1249"/>
  <c r="I20" i="1256"/>
  <c r="I28" i="1255"/>
  <c r="I20" i="1254"/>
  <c r="S15" i="1250"/>
  <c r="S28" i="1249"/>
  <c r="E6" i="1255"/>
  <c r="E29" i="1256"/>
  <c r="E17" i="1254"/>
  <c r="O16" i="1250"/>
  <c r="O29" i="1249"/>
  <c r="I29" i="1255"/>
  <c r="I21" i="1256"/>
  <c r="I21" i="1254"/>
  <c r="S16" i="1250"/>
  <c r="S29" i="1249"/>
  <c r="E30" i="1256"/>
  <c r="E7" i="1255"/>
  <c r="E18" i="1254"/>
  <c r="O17" i="1250"/>
  <c r="O30" i="1249"/>
  <c r="I30" i="1255"/>
  <c r="I22" i="1256"/>
  <c r="I22" i="1254"/>
  <c r="S17" i="1250"/>
  <c r="S30" i="1249"/>
  <c r="E8" i="1255"/>
  <c r="E31" i="1256"/>
  <c r="E19" i="1254"/>
  <c r="O18" i="1250"/>
  <c r="O31" i="1249"/>
  <c r="I31" i="1255"/>
  <c r="I23" i="1256"/>
  <c r="I23" i="1254"/>
  <c r="S18" i="1250"/>
  <c r="S31" i="1249"/>
  <c r="E9" i="1255"/>
  <c r="E32" i="1256"/>
  <c r="E20" i="1254"/>
  <c r="O19" i="1250"/>
  <c r="O32" i="1249"/>
  <c r="I32" i="1255"/>
  <c r="I24" i="1256"/>
  <c r="I24" i="1254"/>
  <c r="S19" i="1250"/>
  <c r="S32" i="1249"/>
  <c r="E10" i="1255"/>
  <c r="E33" i="1256"/>
  <c r="E21" i="1254"/>
  <c r="O20" i="1250"/>
  <c r="O33" i="1249"/>
  <c r="I33" i="1255"/>
  <c r="I25" i="1256"/>
  <c r="I25" i="1254"/>
  <c r="S20" i="1250"/>
  <c r="S33" i="1249"/>
  <c r="E11" i="1255"/>
  <c r="E34" i="1256"/>
  <c r="E22" i="1254"/>
  <c r="O21" i="1250"/>
  <c r="O34" i="1249"/>
  <c r="I26" i="1256"/>
  <c r="I34" i="1255"/>
  <c r="I26" i="1254"/>
  <c r="S21" i="1250"/>
  <c r="S34" i="1249"/>
  <c r="E12" i="1255"/>
  <c r="E35" i="1256"/>
  <c r="E23" i="1254"/>
  <c r="O22" i="1250"/>
  <c r="O35" i="1249"/>
  <c r="I35" i="1255"/>
  <c r="I27" i="1256"/>
  <c r="I27" i="1254"/>
  <c r="S22" i="1250"/>
  <c r="S35" i="1249"/>
  <c r="E13" i="1255"/>
  <c r="E36" i="1256"/>
  <c r="E24" i="1254"/>
  <c r="O23" i="1250"/>
  <c r="O36" i="1249"/>
  <c r="I28" i="1256"/>
  <c r="I36" i="1255"/>
  <c r="I28" i="1254"/>
  <c r="S23" i="1250"/>
  <c r="S36" i="1249"/>
  <c r="E14" i="1255"/>
  <c r="E37" i="1256"/>
  <c r="E25" i="1254"/>
  <c r="O24" i="1250"/>
  <c r="O37" i="1249"/>
  <c r="I37" i="1255"/>
  <c r="I29" i="1256"/>
  <c r="I29" i="1254"/>
  <c r="S24" i="1250"/>
  <c r="S37" i="1249"/>
  <c r="E15" i="1255"/>
  <c r="E38" i="1256"/>
  <c r="E26" i="1254"/>
  <c r="O25" i="1250"/>
  <c r="O38" i="1249"/>
  <c r="I38" i="1255"/>
  <c r="I30" i="1256"/>
  <c r="I30" i="1254"/>
  <c r="S25" i="1250"/>
  <c r="S38" i="1249"/>
  <c r="E16" i="1255"/>
  <c r="E39" i="1256"/>
  <c r="E27" i="1254"/>
  <c r="O26" i="1250"/>
  <c r="O39" i="1249"/>
  <c r="I39" i="1255"/>
  <c r="I31" i="1256"/>
  <c r="I31" i="1254"/>
  <c r="S26" i="1250"/>
  <c r="S39" i="1249"/>
  <c r="E17" i="1255"/>
  <c r="E40" i="1256"/>
  <c r="E28" i="1254"/>
  <c r="O27" i="1250"/>
  <c r="O40" i="1249"/>
  <c r="I40" i="1255"/>
  <c r="I32" i="1256"/>
  <c r="I32" i="1254"/>
  <c r="S27" i="1250"/>
  <c r="S40" i="1249"/>
  <c r="E18" i="1255"/>
  <c r="E41" i="1256"/>
  <c r="E29" i="1254"/>
  <c r="O28" i="1250"/>
  <c r="O41" i="1249"/>
  <c r="I41" i="1255"/>
  <c r="I33" i="1256"/>
  <c r="I33" i="1254"/>
  <c r="S28" i="1250"/>
  <c r="S41" i="1249"/>
  <c r="E19" i="1255"/>
  <c r="E42" i="1256"/>
  <c r="E30" i="1254"/>
  <c r="O29" i="1250"/>
  <c r="O42" i="1249"/>
  <c r="I42" i="1255"/>
  <c r="I34" i="1256"/>
  <c r="I34" i="1254"/>
  <c r="S29" i="1250"/>
  <c r="S42" i="1249"/>
  <c r="E20" i="1255"/>
  <c r="E43" i="1256"/>
  <c r="E31" i="1254"/>
  <c r="O30" i="1250"/>
  <c r="O43" i="1249"/>
  <c r="I43" i="1255"/>
  <c r="I35" i="1256"/>
  <c r="I35" i="1254"/>
  <c r="S30" i="1250"/>
  <c r="S43" i="1249"/>
  <c r="E21" i="1255"/>
  <c r="E44" i="1256"/>
  <c r="E32" i="1254"/>
  <c r="O31" i="1250"/>
  <c r="O44" i="1249"/>
  <c r="I44" i="1255"/>
  <c r="I36" i="1256"/>
  <c r="I36" i="1254"/>
  <c r="S31" i="1250"/>
  <c r="S44" i="1249"/>
  <c r="E22" i="1255"/>
  <c r="E45" i="1256"/>
  <c r="E33" i="1254"/>
  <c r="O32" i="1250"/>
  <c r="O45" i="1249"/>
  <c r="I45" i="1255"/>
  <c r="I37" i="1256"/>
  <c r="I37" i="1254"/>
  <c r="S32" i="1250"/>
  <c r="S45" i="1249"/>
  <c r="E23" i="1255"/>
  <c r="E46" i="1256"/>
  <c r="E34" i="1254"/>
  <c r="O33" i="1250"/>
  <c r="O46" i="1249"/>
  <c r="I46" i="1255"/>
  <c r="I38" i="1256"/>
  <c r="I38" i="1254"/>
  <c r="S33" i="1250"/>
  <c r="S46" i="1249"/>
  <c r="E24" i="1255"/>
  <c r="E47" i="1256"/>
  <c r="E35" i="1254"/>
  <c r="O34" i="1250"/>
  <c r="O47" i="1249"/>
  <c r="I47" i="1255"/>
  <c r="I39" i="1256"/>
  <c r="I39" i="1254"/>
  <c r="S34" i="1250"/>
  <c r="S47" i="1249"/>
  <c r="E25" i="1255"/>
  <c r="E48" i="1256"/>
  <c r="E36" i="1254"/>
  <c r="O35" i="1250"/>
  <c r="O48" i="1249"/>
  <c r="I48" i="1255"/>
  <c r="I40" i="1256"/>
  <c r="I40" i="1254"/>
  <c r="S35" i="1250"/>
  <c r="S48" i="1249"/>
  <c r="E26" i="1255"/>
  <c r="E49" i="1256"/>
  <c r="E37" i="1254"/>
  <c r="O36" i="1250"/>
  <c r="O49" i="1249"/>
  <c r="I49" i="1255"/>
  <c r="I41" i="1256"/>
  <c r="I41" i="1254"/>
  <c r="S36" i="1250"/>
  <c r="S49" i="1249"/>
  <c r="E27" i="1255"/>
  <c r="E50" i="1256"/>
  <c r="E38" i="1254"/>
  <c r="O37" i="1250"/>
  <c r="O50" i="1249"/>
  <c r="I50" i="1255"/>
  <c r="I42" i="1256"/>
  <c r="I42" i="1254"/>
  <c r="S37" i="1250"/>
  <c r="S50" i="1249"/>
  <c r="E28" i="1255"/>
  <c r="E51" i="1256"/>
  <c r="E39" i="1254"/>
  <c r="O38" i="1250"/>
  <c r="O51" i="1249"/>
  <c r="I51" i="1255"/>
  <c r="I43" i="1256"/>
  <c r="I43" i="1254"/>
  <c r="S38" i="1250"/>
  <c r="S51" i="1249"/>
  <c r="E2" i="1256"/>
  <c r="E29" i="1255"/>
  <c r="E40" i="1254"/>
  <c r="O39" i="1250"/>
  <c r="O2" i="1249"/>
  <c r="I2" i="1255"/>
  <c r="I44" i="1256"/>
  <c r="I44" i="1254"/>
  <c r="S39" i="1250"/>
  <c r="S2" i="1249"/>
  <c r="E30" i="1255"/>
  <c r="E3" i="1256"/>
  <c r="E41" i="1254"/>
  <c r="O40" i="1250"/>
  <c r="O3" i="1249"/>
  <c r="I3" i="1255"/>
  <c r="I45" i="1256"/>
  <c r="I45" i="1254"/>
  <c r="S40" i="1250"/>
  <c r="S3" i="1249"/>
  <c r="E31" i="1255"/>
  <c r="E4" i="1256"/>
  <c r="E42" i="1254"/>
  <c r="O41" i="1250"/>
  <c r="O4" i="1249"/>
  <c r="I4" i="1255"/>
  <c r="I46" i="1256"/>
  <c r="I46" i="1254"/>
  <c r="S41" i="1250"/>
  <c r="S4" i="1249"/>
  <c r="E32" i="1255"/>
  <c r="E5" i="1256"/>
  <c r="E43" i="1254"/>
  <c r="O42" i="1250"/>
  <c r="O5" i="1249"/>
  <c r="I5" i="1255"/>
  <c r="I47" i="1256"/>
  <c r="I47" i="1254"/>
  <c r="S42" i="1250"/>
  <c r="S5" i="1249"/>
  <c r="E33" i="1255"/>
  <c r="E6" i="1256"/>
  <c r="E44" i="1254"/>
  <c r="O43" i="1250"/>
  <c r="O6" i="1249"/>
  <c r="I6" i="1255"/>
  <c r="I48" i="1256"/>
  <c r="I48" i="1254"/>
  <c r="S43" i="1250"/>
  <c r="S6" i="1249"/>
  <c r="E34" i="1255"/>
  <c r="E7" i="1256"/>
  <c r="E45" i="1254"/>
  <c r="O44" i="1250"/>
  <c r="O7" i="1249"/>
  <c r="I7" i="1255"/>
  <c r="I49" i="1256"/>
  <c r="I49" i="1254"/>
  <c r="S44" i="1250"/>
  <c r="S7" i="1249"/>
  <c r="E35" i="1255"/>
  <c r="E8" i="1256"/>
  <c r="E46" i="1254"/>
  <c r="O45" i="1250"/>
  <c r="O8" i="1249"/>
  <c r="I8" i="1255"/>
  <c r="I50" i="1256"/>
  <c r="I50" i="1254"/>
  <c r="S45" i="1250"/>
  <c r="S8" i="1249"/>
  <c r="E36" i="1255"/>
  <c r="E9" i="1256"/>
  <c r="E47" i="1254"/>
  <c r="O46" i="1250"/>
  <c r="O9" i="1249"/>
  <c r="I9" i="1255"/>
  <c r="I51" i="1256"/>
  <c r="I51" i="1254"/>
  <c r="S46" i="1250"/>
  <c r="S9" i="1249"/>
  <c r="E37" i="1255"/>
  <c r="E10" i="1256"/>
  <c r="E48" i="1254"/>
  <c r="O47" i="1250"/>
  <c r="O10" i="1249"/>
  <c r="I10" i="1255"/>
  <c r="I2" i="1256"/>
  <c r="I2" i="1254"/>
  <c r="S47" i="1250"/>
  <c r="S10" i="1249"/>
  <c r="E38" i="1255"/>
  <c r="E11" i="1256"/>
  <c r="E49" i="1254"/>
  <c r="O48" i="1250"/>
  <c r="O11" i="1249"/>
  <c r="I11" i="1255"/>
  <c r="I3" i="1256"/>
  <c r="I3" i="1254"/>
  <c r="S48" i="1250"/>
  <c r="S11" i="1249"/>
  <c r="E39" i="1255"/>
  <c r="E12" i="1256"/>
  <c r="E50" i="1254"/>
  <c r="O49" i="1250"/>
  <c r="O12" i="1249"/>
  <c r="I4" i="1256"/>
  <c r="I12" i="1255"/>
  <c r="I4" i="1254"/>
  <c r="S49" i="1250"/>
  <c r="S12" i="1249"/>
  <c r="E40" i="1255"/>
  <c r="E13" i="1256"/>
  <c r="E51" i="1254"/>
  <c r="O50" i="1250"/>
  <c r="O13" i="1249"/>
  <c r="I13" i="1255"/>
  <c r="I5" i="1256"/>
  <c r="I5" i="1254"/>
  <c r="S50" i="1250"/>
  <c r="S13" i="1249"/>
  <c r="E14" i="1256"/>
  <c r="E41" i="1255"/>
  <c r="E2" i="1254"/>
  <c r="O51" i="1250"/>
  <c r="O14" i="1249"/>
  <c r="I14" i="1255"/>
  <c r="I6" i="1256"/>
  <c r="I6" i="1254"/>
  <c r="S51" i="1250"/>
  <c r="S14" i="1249"/>
  <c r="E42" i="1255"/>
  <c r="E15" i="1256"/>
  <c r="E3" i="1254"/>
  <c r="O2" i="1250"/>
  <c r="O15" i="1249"/>
  <c r="I15" i="1255"/>
  <c r="I7" i="1256"/>
  <c r="I7" i="1254"/>
  <c r="S2" i="1250"/>
  <c r="S15" i="1249"/>
  <c r="E43" i="1255"/>
  <c r="E16" i="1256"/>
  <c r="E4" i="1254"/>
  <c r="O3" i="1250"/>
  <c r="O16" i="1249"/>
  <c r="I8" i="1256"/>
  <c r="I16" i="1255"/>
  <c r="I8" i="1254"/>
  <c r="S3" i="1250"/>
  <c r="S16" i="1249"/>
  <c r="E44" i="1255"/>
  <c r="E17" i="1256"/>
  <c r="E5" i="1254"/>
  <c r="O4" i="1250"/>
  <c r="O17" i="1249"/>
  <c r="I17" i="1255"/>
  <c r="I9" i="1256"/>
  <c r="I9" i="1254"/>
  <c r="S4" i="1250"/>
  <c r="S17" i="1249"/>
  <c r="E45" i="1255"/>
  <c r="E18" i="1256"/>
  <c r="E6" i="1254"/>
  <c r="O5" i="1250"/>
  <c r="O18" i="1249"/>
  <c r="I18" i="1255"/>
  <c r="I10" i="1256"/>
  <c r="I10" i="1254"/>
  <c r="S5" i="1250"/>
  <c r="S18" i="1249"/>
  <c r="E46" i="1255"/>
  <c r="E19" i="1256"/>
  <c r="E7" i="1254"/>
  <c r="O6" i="1250"/>
  <c r="O19" i="1249"/>
  <c r="I19" i="1255"/>
  <c r="I11" i="1256"/>
  <c r="I11" i="1254"/>
  <c r="S6" i="1250"/>
  <c r="S19" i="1249"/>
  <c r="E20" i="1256"/>
  <c r="E47" i="1255"/>
  <c r="E8" i="1254"/>
  <c r="O7" i="1250"/>
  <c r="O20" i="1249"/>
  <c r="I12" i="1256"/>
  <c r="I20" i="1255"/>
  <c r="I12" i="1254"/>
  <c r="S7" i="1250"/>
  <c r="S20" i="1249"/>
  <c r="E48" i="1255"/>
  <c r="E21" i="1256"/>
  <c r="E9" i="1254"/>
  <c r="O8" i="1250"/>
  <c r="O21" i="1249"/>
  <c r="I21" i="1255"/>
  <c r="I13" i="1256"/>
  <c r="I13" i="1254"/>
  <c r="S8" i="1250"/>
  <c r="S21" i="1249"/>
  <c r="E22" i="1256"/>
  <c r="E49" i="1255"/>
  <c r="E10" i="1254"/>
  <c r="O9" i="1250"/>
  <c r="O22" i="1249"/>
  <c r="I22" i="1255"/>
  <c r="I14" i="1256"/>
  <c r="I14" i="1254"/>
  <c r="S9" i="1250"/>
  <c r="S22" i="1249"/>
  <c r="E50" i="1255"/>
  <c r="E23" i="1256"/>
  <c r="E11" i="1254"/>
  <c r="O10" i="1250"/>
  <c r="O23" i="1249"/>
  <c r="I23" i="1255"/>
  <c r="I15" i="1256"/>
  <c r="I15" i="1254"/>
  <c r="S10" i="1250"/>
  <c r="S23" i="1249"/>
  <c r="E51" i="1255"/>
  <c r="E24" i="1256"/>
  <c r="E12" i="1254"/>
  <c r="O11" i="1250"/>
  <c r="O24" i="1249"/>
  <c r="I16" i="1256"/>
  <c r="I24" i="1255"/>
  <c r="I16" i="1254"/>
  <c r="S11" i="1250"/>
  <c r="S24" i="1249"/>
  <c r="E2" i="1255"/>
  <c r="E25" i="1256"/>
  <c r="E13" i="1254"/>
  <c r="O12" i="1250"/>
  <c r="O25" i="1249"/>
  <c r="I25" i="1255"/>
  <c r="I17" i="1256"/>
  <c r="I17" i="1254"/>
  <c r="S12" i="1250"/>
  <c r="S25" i="1249"/>
  <c r="C32" i="1069"/>
  <c r="C21" i="1068"/>
  <c r="C31" i="1066"/>
  <c r="C14" i="1067"/>
  <c r="C14" i="1065"/>
  <c r="E26" i="1069"/>
  <c r="E28" i="1068"/>
  <c r="E32" i="1066"/>
  <c r="E28" i="1067"/>
  <c r="E15" i="1065"/>
  <c r="B2" i="1069"/>
  <c r="B9" i="1068"/>
  <c r="B2" i="1066"/>
  <c r="B34" i="1067"/>
  <c r="B2" i="1065"/>
  <c r="F25" i="1069"/>
  <c r="F27" i="1068"/>
  <c r="F14" i="1066"/>
  <c r="F14" i="1067"/>
  <c r="F14" i="1065"/>
  <c r="B3" i="1069"/>
  <c r="B10" i="1068"/>
  <c r="B3" i="1066"/>
  <c r="B35" i="1067"/>
  <c r="B3" i="1065"/>
  <c r="F26" i="1069"/>
  <c r="F28" i="1068"/>
  <c r="F15" i="1066"/>
  <c r="F15" i="1067"/>
  <c r="F15" i="1065"/>
  <c r="B4" i="1069"/>
  <c r="B11" i="1068"/>
  <c r="B36" i="1067"/>
  <c r="B4" i="1065"/>
  <c r="B4" i="1066"/>
  <c r="F27" i="1069"/>
  <c r="F29" i="1068"/>
  <c r="F16" i="1067"/>
  <c r="F16" i="1066"/>
  <c r="F16" i="1065"/>
  <c r="B5" i="1069"/>
  <c r="B12" i="1068"/>
  <c r="B37" i="1067"/>
  <c r="B5" i="1066"/>
  <c r="B5" i="1065"/>
  <c r="F28" i="1069"/>
  <c r="F30" i="1068"/>
  <c r="F17" i="1067"/>
  <c r="F17" i="1065"/>
  <c r="F17" i="1066"/>
  <c r="B6" i="1069"/>
  <c r="B13" i="1068"/>
  <c r="B6" i="1066"/>
  <c r="B38" i="1067"/>
  <c r="B6" i="1065"/>
  <c r="F29" i="1069"/>
  <c r="F31" i="1068"/>
  <c r="F18" i="1066"/>
  <c r="F18" i="1065"/>
  <c r="F18" i="1067"/>
  <c r="B7" i="1069"/>
  <c r="B14" i="1068"/>
  <c r="B7" i="1066"/>
  <c r="B7" i="1065"/>
  <c r="B39" i="1067"/>
  <c r="F30" i="1069"/>
  <c r="F32" i="1068"/>
  <c r="F19" i="1066"/>
  <c r="F19" i="1067"/>
  <c r="F19" i="1065"/>
  <c r="B8" i="1069"/>
  <c r="B15" i="1068"/>
  <c r="B40" i="1067"/>
  <c r="B8" i="1066"/>
  <c r="B8" i="1065"/>
  <c r="F31" i="1069"/>
  <c r="F33" i="1068"/>
  <c r="F20" i="1067"/>
  <c r="F20" i="1066"/>
  <c r="F20" i="1065"/>
  <c r="B9" i="1069"/>
  <c r="B16" i="1068"/>
  <c r="B41" i="1067"/>
  <c r="B9" i="1066"/>
  <c r="B9" i="1065"/>
  <c r="F32" i="1069"/>
  <c r="F34" i="1068"/>
  <c r="F21" i="1067"/>
  <c r="F21" i="1066"/>
  <c r="F21" i="1065"/>
  <c r="B10" i="1069"/>
  <c r="B17" i="1068"/>
  <c r="B10" i="1066"/>
  <c r="B10" i="1065"/>
  <c r="B42" i="1067"/>
  <c r="F33" i="1069"/>
  <c r="F35" i="1068"/>
  <c r="F22" i="1066"/>
  <c r="F22" i="1067"/>
  <c r="F22" i="1065"/>
  <c r="B11" i="1069"/>
  <c r="B18" i="1068"/>
  <c r="B11" i="1066"/>
  <c r="B43" i="1067"/>
  <c r="B11" i="1065"/>
  <c r="F34" i="1069"/>
  <c r="F36" i="1068"/>
  <c r="F23" i="1066"/>
  <c r="F23" i="1067"/>
  <c r="F23" i="1065"/>
  <c r="B12" i="1069"/>
  <c r="B19" i="1068"/>
  <c r="B44" i="1067"/>
  <c r="B12" i="1066"/>
  <c r="B12" i="1065"/>
  <c r="F35" i="1069"/>
  <c r="F37" i="1068"/>
  <c r="F24" i="1067"/>
  <c r="F24" i="1066"/>
  <c r="F24" i="1065"/>
  <c r="B13" i="1069"/>
  <c r="B20" i="1068"/>
  <c r="B45" i="1067"/>
  <c r="B13" i="1066"/>
  <c r="B13" i="1065"/>
  <c r="F36" i="1069"/>
  <c r="F38" i="1068"/>
  <c r="F25" i="1067"/>
  <c r="F25" i="1066"/>
  <c r="F25" i="1065"/>
  <c r="B14" i="1069"/>
  <c r="B21" i="1068"/>
  <c r="B14" i="1066"/>
  <c r="B46" i="1067"/>
  <c r="B14" i="1065"/>
  <c r="F37" i="1069"/>
  <c r="F39" i="1068"/>
  <c r="F26" i="1066"/>
  <c r="F26" i="1065"/>
  <c r="F26" i="1067"/>
  <c r="B15" i="1069"/>
  <c r="B22" i="1068"/>
  <c r="B15" i="1066"/>
  <c r="B15" i="1065"/>
  <c r="B47" i="1067"/>
  <c r="F38" i="1069"/>
  <c r="F40" i="1068"/>
  <c r="F27" i="1066"/>
  <c r="F27" i="1067"/>
  <c r="F27" i="1065"/>
  <c r="B16" i="1069"/>
  <c r="B23" i="1068"/>
  <c r="B48" i="1067"/>
  <c r="B16" i="1066"/>
  <c r="B16" i="1065"/>
  <c r="F39" i="1069"/>
  <c r="F41" i="1068"/>
  <c r="F28" i="1067"/>
  <c r="F28" i="1066"/>
  <c r="F28" i="1065"/>
  <c r="B17" i="1069"/>
  <c r="B24" i="1068"/>
  <c r="B49" i="1067"/>
  <c r="B17" i="1066"/>
  <c r="B17" i="1065"/>
  <c r="F40" i="1069"/>
  <c r="F42" i="1068"/>
  <c r="F29" i="1067"/>
  <c r="F29" i="1066"/>
  <c r="F29" i="1065"/>
  <c r="B18" i="1069"/>
  <c r="B25" i="1068"/>
  <c r="B18" i="1066"/>
  <c r="B18" i="1065"/>
  <c r="B50" i="1067"/>
  <c r="F41" i="1069"/>
  <c r="F43" i="1068"/>
  <c r="F30" i="1066"/>
  <c r="F30" i="1067"/>
  <c r="F30" i="1065"/>
  <c r="B19" i="1069"/>
  <c r="B26" i="1068"/>
  <c r="B19" i="1066"/>
  <c r="B51" i="1067"/>
  <c r="B19" i="1065"/>
  <c r="F42" i="1069"/>
  <c r="F44" i="1068"/>
  <c r="F31" i="1066"/>
  <c r="F31" i="1067"/>
  <c r="F31" i="1065"/>
  <c r="B20" i="1069"/>
  <c r="B27" i="1068"/>
  <c r="B2" i="1067"/>
  <c r="B20" i="1066"/>
  <c r="B20" i="1065"/>
  <c r="F43" i="1069"/>
  <c r="F45" i="1068"/>
  <c r="F32" i="1067"/>
  <c r="F32" i="1066"/>
  <c r="F32" i="1065"/>
  <c r="B21" i="1069"/>
  <c r="B28" i="1068"/>
  <c r="B3" i="1067"/>
  <c r="B21" i="1066"/>
  <c r="B21" i="1065"/>
  <c r="F44" i="1069"/>
  <c r="F46" i="1068"/>
  <c r="F33" i="1067"/>
  <c r="F33" i="1066"/>
  <c r="F33" i="1065"/>
  <c r="B22" i="1069"/>
  <c r="B29" i="1068"/>
  <c r="B22" i="1066"/>
  <c r="B22" i="1065"/>
  <c r="B4" i="1067"/>
  <c r="F45" i="1069"/>
  <c r="F47" i="1068"/>
  <c r="F34" i="1066"/>
  <c r="F34" i="1067"/>
  <c r="F34" i="1065"/>
  <c r="B23" i="1069"/>
  <c r="B30" i="1068"/>
  <c r="B23" i="1066"/>
  <c r="B23" i="1065"/>
  <c r="B5" i="1067"/>
  <c r="F46" i="1069"/>
  <c r="F48" i="1068"/>
  <c r="F35" i="1066"/>
  <c r="F35" i="1067"/>
  <c r="F35" i="1065"/>
  <c r="B24" i="1069"/>
  <c r="B31" i="1068"/>
  <c r="B6" i="1067"/>
  <c r="B24" i="1066"/>
  <c r="B24" i="1065"/>
  <c r="F47" i="1069"/>
  <c r="F49" i="1068"/>
  <c r="F36" i="1067"/>
  <c r="F36" i="1066"/>
  <c r="F36" i="1065"/>
  <c r="B25" i="1069"/>
  <c r="B32" i="1068"/>
  <c r="B7" i="1067"/>
  <c r="B25" i="1065"/>
  <c r="B25" i="1066"/>
  <c r="F48" i="1069"/>
  <c r="F50" i="1068"/>
  <c r="F37" i="1067"/>
  <c r="F37" i="1066"/>
  <c r="F37" i="1065"/>
  <c r="B26" i="1069"/>
  <c r="B33" i="1068"/>
  <c r="B26" i="1066"/>
  <c r="B8" i="1067"/>
  <c r="B26" i="1065"/>
  <c r="F49" i="1069"/>
  <c r="F51" i="1068"/>
  <c r="F38" i="1067"/>
  <c r="F38" i="1066"/>
  <c r="F38" i="1065"/>
  <c r="B27" i="1069"/>
  <c r="B34" i="1068"/>
  <c r="B27" i="1066"/>
  <c r="B9" i="1067"/>
  <c r="B27" i="1065"/>
  <c r="F50" i="1069"/>
  <c r="F2" i="1068"/>
  <c r="F39" i="1067"/>
  <c r="F39" i="1066"/>
  <c r="F39" i="1065"/>
  <c r="B28" i="1069"/>
  <c r="B35" i="1068"/>
  <c r="B10" i="1067"/>
  <c r="B28" i="1066"/>
  <c r="B28" i="1065"/>
  <c r="F3" i="1068"/>
  <c r="F51" i="1069"/>
  <c r="F40" i="1067"/>
  <c r="F40" i="1066"/>
  <c r="F40" i="1065"/>
  <c r="B29" i="1069"/>
  <c r="B36" i="1068"/>
  <c r="B11" i="1067"/>
  <c r="B29" i="1066"/>
  <c r="B29" i="1065"/>
  <c r="F4" i="1068"/>
  <c r="F2" i="1069"/>
  <c r="F41" i="1067"/>
  <c r="F41" i="1065"/>
  <c r="F41" i="1066"/>
  <c r="B30" i="1069"/>
  <c r="B37" i="1068"/>
  <c r="B30" i="1066"/>
  <c r="B12" i="1067"/>
  <c r="B30" i="1065"/>
  <c r="F3" i="1069"/>
  <c r="F5" i="1068"/>
  <c r="F42" i="1067"/>
  <c r="F42" i="1066"/>
  <c r="F42" i="1065"/>
  <c r="B31" i="1069"/>
  <c r="B38" i="1068"/>
  <c r="B31" i="1066"/>
  <c r="B13" i="1067"/>
  <c r="B31" i="1065"/>
  <c r="F4" i="1069"/>
  <c r="F6" i="1068"/>
  <c r="F43" i="1067"/>
  <c r="F43" i="1066"/>
  <c r="F43" i="1065"/>
  <c r="B32" i="1069"/>
  <c r="B39" i="1068"/>
  <c r="B14" i="1067"/>
  <c r="B32" i="1066"/>
  <c r="B32" i="1065"/>
  <c r="F7" i="1068"/>
  <c r="F5" i="1069"/>
  <c r="F44" i="1067"/>
  <c r="F44" i="1066"/>
  <c r="F44" i="1065"/>
  <c r="B33" i="1069"/>
  <c r="B40" i="1068"/>
  <c r="B15" i="1067"/>
  <c r="B33" i="1066"/>
  <c r="B33" i="1065"/>
  <c r="F8" i="1068"/>
  <c r="F6" i="1069"/>
  <c r="F45" i="1067"/>
  <c r="F45" i="1066"/>
  <c r="F45" i="1065"/>
  <c r="B34" i="1069"/>
  <c r="B41" i="1068"/>
  <c r="B34" i="1066"/>
  <c r="B16" i="1067"/>
  <c r="B34" i="1065"/>
  <c r="F7" i="1069"/>
  <c r="F9" i="1068"/>
  <c r="F46" i="1067"/>
  <c r="F46" i="1066"/>
  <c r="F46" i="1065"/>
  <c r="B35" i="1069"/>
  <c r="B42" i="1068"/>
  <c r="B35" i="1066"/>
  <c r="B17" i="1067"/>
  <c r="B35" i="1065"/>
  <c r="F8" i="1069"/>
  <c r="F10" i="1068"/>
  <c r="F47" i="1067"/>
  <c r="F47" i="1066"/>
  <c r="F47" i="1065"/>
  <c r="B36" i="1069"/>
  <c r="B43" i="1068"/>
  <c r="B18" i="1067"/>
  <c r="B36" i="1066"/>
  <c r="B36" i="1065"/>
  <c r="F11" i="1068"/>
  <c r="F9" i="1069"/>
  <c r="F48" i="1067"/>
  <c r="F48" i="1066"/>
  <c r="F48" i="1065"/>
  <c r="B37" i="1069"/>
  <c r="B44" i="1068"/>
  <c r="B19" i="1067"/>
  <c r="B37" i="1066"/>
  <c r="B37" i="1065"/>
  <c r="F12" i="1068"/>
  <c r="F10" i="1069"/>
  <c r="F49" i="1067"/>
  <c r="F49" i="1066"/>
  <c r="F49" i="1065"/>
  <c r="B38" i="1069"/>
  <c r="B45" i="1068"/>
  <c r="B20" i="1067"/>
  <c r="B38" i="1066"/>
  <c r="B38" i="1065"/>
  <c r="F11" i="1069"/>
  <c r="F13" i="1068"/>
  <c r="F50" i="1067"/>
  <c r="F50" i="1066"/>
  <c r="F50" i="1065"/>
  <c r="B39" i="1069"/>
  <c r="B46" i="1068"/>
  <c r="B21" i="1067"/>
  <c r="B39" i="1066"/>
  <c r="B39" i="1065"/>
  <c r="F12" i="1069"/>
  <c r="F14" i="1068"/>
  <c r="F51" i="1067"/>
  <c r="F51" i="1066"/>
  <c r="F51" i="1065"/>
  <c r="B47" i="1068"/>
  <c r="B40" i="1069"/>
  <c r="B22" i="1067"/>
  <c r="B40" i="1066"/>
  <c r="B40" i="1065"/>
  <c r="F13" i="1069"/>
  <c r="F15" i="1068"/>
  <c r="F2" i="1066"/>
  <c r="F2" i="1067"/>
  <c r="F2" i="1065"/>
  <c r="B48" i="1068"/>
  <c r="B41" i="1069"/>
  <c r="B23" i="1067"/>
  <c r="B41" i="1066"/>
  <c r="B41" i="1065"/>
  <c r="F14" i="1069"/>
  <c r="F16" i="1068"/>
  <c r="F3" i="1066"/>
  <c r="F3" i="1067"/>
  <c r="F3" i="1065"/>
  <c r="B42" i="1069"/>
  <c r="B49" i="1068"/>
  <c r="B24" i="1067"/>
  <c r="B42" i="1066"/>
  <c r="B42" i="1065"/>
  <c r="F15" i="1069"/>
  <c r="F17" i="1068"/>
  <c r="F4" i="1067"/>
  <c r="F4" i="1066"/>
  <c r="F4" i="1065"/>
  <c r="B43" i="1069"/>
  <c r="B50" i="1068"/>
  <c r="B25" i="1067"/>
  <c r="B43" i="1066"/>
  <c r="B43" i="1065"/>
  <c r="F16" i="1069"/>
  <c r="F18" i="1068"/>
  <c r="F5" i="1067"/>
  <c r="F5" i="1065"/>
  <c r="F5" i="1066"/>
  <c r="B51" i="1068"/>
  <c r="B44" i="1069"/>
  <c r="B26" i="1067"/>
  <c r="B44" i="1066"/>
  <c r="B44" i="1065"/>
  <c r="F17" i="1069"/>
  <c r="F19" i="1068"/>
  <c r="F6" i="1066"/>
  <c r="F6" i="1067"/>
  <c r="F6" i="1065"/>
  <c r="B2" i="1068"/>
  <c r="B45" i="1069"/>
  <c r="B27" i="1067"/>
  <c r="B45" i="1066"/>
  <c r="B45" i="1065"/>
  <c r="F18" i="1069"/>
  <c r="F20" i="1068"/>
  <c r="F7" i="1066"/>
  <c r="F7" i="1065"/>
  <c r="F7" i="1067"/>
  <c r="B46" i="1069"/>
  <c r="B3" i="1068"/>
  <c r="B28" i="1067"/>
  <c r="B46" i="1066"/>
  <c r="B46" i="1065"/>
  <c r="F19" i="1069"/>
  <c r="F21" i="1068"/>
  <c r="F8" i="1067"/>
  <c r="F8" i="1066"/>
  <c r="F8" i="1065"/>
  <c r="B47" i="1069"/>
  <c r="B4" i="1068"/>
  <c r="B29" i="1067"/>
  <c r="B47" i="1066"/>
  <c r="B47" i="1065"/>
  <c r="F20" i="1069"/>
  <c r="F22" i="1068"/>
  <c r="F9" i="1067"/>
  <c r="F9" i="1066"/>
  <c r="F9" i="1065"/>
  <c r="B5" i="1068"/>
  <c r="B48" i="1069"/>
  <c r="B30" i="1067"/>
  <c r="B48" i="1066"/>
  <c r="B48" i="1065"/>
  <c r="F21" i="1069"/>
  <c r="F23" i="1068"/>
  <c r="F10" i="1066"/>
  <c r="F10" i="1067"/>
  <c r="F10" i="1065"/>
  <c r="B6" i="1068"/>
  <c r="B49" i="1069"/>
  <c r="B31" i="1067"/>
  <c r="B49" i="1066"/>
  <c r="B49" i="1065"/>
  <c r="F22" i="1069"/>
  <c r="F24" i="1068"/>
  <c r="F11" i="1066"/>
  <c r="F11" i="1067"/>
  <c r="F11" i="1065"/>
  <c r="B50" i="1069"/>
  <c r="B7" i="1068"/>
  <c r="B32" i="1067"/>
  <c r="B50" i="1066"/>
  <c r="B50" i="1065"/>
  <c r="F23" i="1069"/>
  <c r="F25" i="1068"/>
  <c r="F12" i="1067"/>
  <c r="F12" i="1066"/>
  <c r="F12" i="1065"/>
  <c r="B51" i="1069"/>
  <c r="B8" i="1068"/>
  <c r="B33" i="1067"/>
  <c r="B51" i="1066"/>
  <c r="B51" i="1065"/>
  <c r="F24" i="1069"/>
  <c r="F26" i="1068"/>
  <c r="F13" i="1067"/>
  <c r="F13" i="1066"/>
  <c r="F13" i="1065"/>
  <c r="C34" i="1069"/>
  <c r="C23" i="1068"/>
  <c r="C16" i="1067"/>
  <c r="C16" i="1065"/>
  <c r="C33" i="1066"/>
  <c r="C35" i="1069"/>
  <c r="C24" i="1068"/>
  <c r="C34" i="1066"/>
  <c r="C17" i="1065"/>
  <c r="C17" i="1067"/>
  <c r="C36" i="1069"/>
  <c r="C25" i="1068"/>
  <c r="C35" i="1066"/>
  <c r="C18" i="1065"/>
  <c r="C18" i="1067"/>
  <c r="C37" i="1069"/>
  <c r="C26" i="1068"/>
  <c r="C19" i="1067"/>
  <c r="C36" i="1066"/>
  <c r="C19" i="1065"/>
  <c r="C38" i="1069"/>
  <c r="C27" i="1068"/>
  <c r="C20" i="1067"/>
  <c r="C37" i="1066"/>
  <c r="C20" i="1065"/>
  <c r="C39" i="1069"/>
  <c r="C28" i="1068"/>
  <c r="C38" i="1066"/>
  <c r="C21" i="1067"/>
  <c r="C21" i="1065"/>
  <c r="C40" i="1069"/>
  <c r="C29" i="1068"/>
  <c r="C39" i="1066"/>
  <c r="C22" i="1067"/>
  <c r="C22" i="1065"/>
  <c r="C41" i="1069"/>
  <c r="C30" i="1068"/>
  <c r="C23" i="1067"/>
  <c r="C40" i="1066"/>
  <c r="C23" i="1065"/>
  <c r="C42" i="1069"/>
  <c r="C31" i="1068"/>
  <c r="C24" i="1067"/>
  <c r="C41" i="1066"/>
  <c r="C24" i="1065"/>
  <c r="C43" i="1069"/>
  <c r="C32" i="1068"/>
  <c r="C42" i="1066"/>
  <c r="C25" i="1065"/>
  <c r="C25" i="1067"/>
  <c r="C44" i="1069"/>
  <c r="C33" i="1068"/>
  <c r="C43" i="1066"/>
  <c r="C26" i="1067"/>
  <c r="C26" i="1065"/>
  <c r="C45" i="1069"/>
  <c r="C34" i="1068"/>
  <c r="C27" i="1067"/>
  <c r="C44" i="1066"/>
  <c r="C27" i="1065"/>
  <c r="C46" i="1069"/>
  <c r="C35" i="1068"/>
  <c r="C28" i="1067"/>
  <c r="C28" i="1065"/>
  <c r="C45" i="1066"/>
  <c r="C47" i="1069"/>
  <c r="C36" i="1068"/>
  <c r="C46" i="1066"/>
  <c r="C29" i="1067"/>
  <c r="C29" i="1065"/>
  <c r="C48" i="1069"/>
  <c r="C37" i="1068"/>
  <c r="C47" i="1066"/>
  <c r="C30" i="1067"/>
  <c r="C30" i="1065"/>
  <c r="C49" i="1069"/>
  <c r="C38" i="1068"/>
  <c r="C31" i="1067"/>
  <c r="C48" i="1066"/>
  <c r="C31" i="1065"/>
  <c r="C50" i="1069"/>
  <c r="C39" i="1068"/>
  <c r="C32" i="1067"/>
  <c r="C49" i="1066"/>
  <c r="C32" i="1065"/>
  <c r="C51" i="1069"/>
  <c r="C40" i="1068"/>
  <c r="C50" i="1066"/>
  <c r="C33" i="1065"/>
  <c r="C33" i="1067"/>
  <c r="C2" i="1069"/>
  <c r="C41" i="1068"/>
  <c r="C51" i="1066"/>
  <c r="C34" i="1065"/>
  <c r="C34" i="1067"/>
  <c r="C3" i="1069"/>
  <c r="C42" i="1068"/>
  <c r="C35" i="1067"/>
  <c r="C2" i="1066"/>
  <c r="C35" i="1065"/>
  <c r="C4" i="1069"/>
  <c r="C43" i="1068"/>
  <c r="C36" i="1067"/>
  <c r="C3" i="1066"/>
  <c r="C36" i="1065"/>
  <c r="C5" i="1069"/>
  <c r="C44" i="1068"/>
  <c r="C37" i="1067"/>
  <c r="C4" i="1066"/>
  <c r="C37" i="1065"/>
  <c r="C6" i="1069"/>
  <c r="C45" i="1068"/>
  <c r="C38" i="1067"/>
  <c r="C5" i="1066"/>
  <c r="C38" i="1065"/>
  <c r="C46" i="1068"/>
  <c r="C7" i="1069"/>
  <c r="C39" i="1067"/>
  <c r="C6" i="1066"/>
  <c r="C39" i="1065"/>
  <c r="C47" i="1068"/>
  <c r="C8" i="1069"/>
  <c r="C40" i="1067"/>
  <c r="C7" i="1066"/>
  <c r="C40" i="1065"/>
  <c r="C9" i="1069"/>
  <c r="C48" i="1068"/>
  <c r="C41" i="1067"/>
  <c r="C8" i="1066"/>
  <c r="C41" i="1065"/>
  <c r="C10" i="1069"/>
  <c r="C49" i="1068"/>
  <c r="C42" i="1067"/>
  <c r="C9" i="1066"/>
  <c r="C42" i="1065"/>
  <c r="C50" i="1068"/>
  <c r="C11" i="1069"/>
  <c r="C43" i="1067"/>
  <c r="C10" i="1066"/>
  <c r="C43" i="1065"/>
  <c r="C51" i="1068"/>
  <c r="C12" i="1069"/>
  <c r="C44" i="1067"/>
  <c r="C11" i="1066"/>
  <c r="C44" i="1065"/>
  <c r="C13" i="1069"/>
  <c r="C2" i="1068"/>
  <c r="C45" i="1067"/>
  <c r="C12" i="1066"/>
  <c r="C45" i="1065"/>
  <c r="C14" i="1069"/>
  <c r="C3" i="1068"/>
  <c r="C46" i="1067"/>
  <c r="C13" i="1066"/>
  <c r="C46" i="1065"/>
  <c r="C4" i="1068"/>
  <c r="C15" i="1069"/>
  <c r="C47" i="1067"/>
  <c r="C14" i="1066"/>
  <c r="C47" i="1065"/>
  <c r="C5" i="1068"/>
  <c r="C16" i="1069"/>
  <c r="C48" i="1067"/>
  <c r="C15" i="1066"/>
  <c r="C48" i="1065"/>
  <c r="C17" i="1069"/>
  <c r="C6" i="1068"/>
  <c r="C49" i="1067"/>
  <c r="C16" i="1066"/>
  <c r="C49" i="1065"/>
  <c r="C18" i="1069"/>
  <c r="C7" i="1068"/>
  <c r="C50" i="1067"/>
  <c r="C17" i="1066"/>
  <c r="C50" i="1065"/>
  <c r="C8" i="1068"/>
  <c r="C19" i="1069"/>
  <c r="C51" i="1067"/>
  <c r="C18" i="1066"/>
  <c r="C51" i="1065"/>
  <c r="C20" i="1069"/>
  <c r="C9" i="1068"/>
  <c r="C19" i="1066"/>
  <c r="C2" i="1065"/>
  <c r="C2" i="1067"/>
  <c r="C21" i="1069"/>
  <c r="C10" i="1068"/>
  <c r="C3" i="1067"/>
  <c r="C20" i="1066"/>
  <c r="C3" i="1065"/>
  <c r="C22" i="1069"/>
  <c r="C11" i="1068"/>
  <c r="C4" i="1067"/>
  <c r="C4" i="1065"/>
  <c r="C21" i="1066"/>
  <c r="C23" i="1069"/>
  <c r="C12" i="1068"/>
  <c r="C22" i="1066"/>
  <c r="C5" i="1067"/>
  <c r="C5" i="1065"/>
  <c r="C24" i="1069"/>
  <c r="C13" i="1068"/>
  <c r="C23" i="1066"/>
  <c r="C6" i="1067"/>
  <c r="C6" i="1065"/>
  <c r="C25" i="1069"/>
  <c r="C14" i="1068"/>
  <c r="C7" i="1067"/>
  <c r="C24" i="1066"/>
  <c r="C7" i="1065"/>
  <c r="C26" i="1069"/>
  <c r="C15" i="1068"/>
  <c r="C8" i="1067"/>
  <c r="C25" i="1066"/>
  <c r="C8" i="1065"/>
  <c r="C27" i="1069"/>
  <c r="C16" i="1068"/>
  <c r="C26" i="1066"/>
  <c r="C9" i="1067"/>
  <c r="C9" i="1065"/>
  <c r="C28" i="1069"/>
  <c r="C17" i="1068"/>
  <c r="C27" i="1066"/>
  <c r="C10" i="1065"/>
  <c r="C10" i="1067"/>
  <c r="C29" i="1069"/>
  <c r="C18" i="1068"/>
  <c r="C11" i="1067"/>
  <c r="C28" i="1066"/>
  <c r="C11" i="1065"/>
  <c r="C30" i="1069"/>
  <c r="C19" i="1068"/>
  <c r="C12" i="1067"/>
  <c r="C12" i="1065"/>
  <c r="C29" i="1066"/>
  <c r="C31" i="1069"/>
  <c r="C20" i="1068"/>
  <c r="C30" i="1066"/>
  <c r="C13" i="1067"/>
  <c r="C13" i="1065"/>
  <c r="C33" i="1069"/>
  <c r="C22" i="1068"/>
  <c r="C15" i="1067"/>
  <c r="C32" i="1066"/>
  <c r="C15" i="1065"/>
  <c r="D24" i="1069"/>
  <c r="D44" i="1068"/>
  <c r="D41" i="1066"/>
  <c r="D37" i="1067"/>
  <c r="D24" i="1065"/>
  <c r="D25" i="1069"/>
  <c r="D45" i="1068"/>
  <c r="D42" i="1066"/>
  <c r="D25" i="1065"/>
  <c r="D38" i="1067"/>
  <c r="D26" i="1069"/>
  <c r="D46" i="1068"/>
  <c r="D39" i="1067"/>
  <c r="D26" i="1065"/>
  <c r="D43" i="1066"/>
  <c r="D27" i="1069"/>
  <c r="D47" i="1068"/>
  <c r="D40" i="1067"/>
  <c r="D44" i="1066"/>
  <c r="D27" i="1065"/>
  <c r="D28" i="1069"/>
  <c r="D48" i="1068"/>
  <c r="D45" i="1066"/>
  <c r="D41" i="1067"/>
  <c r="D28" i="1065"/>
  <c r="D29" i="1069"/>
  <c r="D49" i="1068"/>
  <c r="D46" i="1066"/>
  <c r="D42" i="1067"/>
  <c r="D29" i="1065"/>
  <c r="D30" i="1069"/>
  <c r="D50" i="1068"/>
  <c r="D43" i="1067"/>
  <c r="D30" i="1065"/>
  <c r="D47" i="1066"/>
  <c r="D31" i="1069"/>
  <c r="D51" i="1068"/>
  <c r="D44" i="1067"/>
  <c r="D48" i="1066"/>
  <c r="D31" i="1065"/>
  <c r="D32" i="1069"/>
  <c r="D2" i="1068"/>
  <c r="D49" i="1066"/>
  <c r="D45" i="1067"/>
  <c r="D32" i="1065"/>
  <c r="D33" i="1069"/>
  <c r="D3" i="1068"/>
  <c r="D50" i="1066"/>
  <c r="D46" i="1067"/>
  <c r="D33" i="1065"/>
  <c r="D34" i="1069"/>
  <c r="D4" i="1068"/>
  <c r="D47" i="1067"/>
  <c r="D51" i="1066"/>
  <c r="D34" i="1065"/>
  <c r="D35" i="1069"/>
  <c r="D5" i="1068"/>
  <c r="D48" i="1067"/>
  <c r="D2" i="1066"/>
  <c r="D35" i="1065"/>
  <c r="D36" i="1069"/>
  <c r="D6" i="1068"/>
  <c r="D49" i="1067"/>
  <c r="D3" i="1066"/>
  <c r="D36" i="1065"/>
  <c r="D37" i="1069"/>
  <c r="D7" i="1068"/>
  <c r="D50" i="1067"/>
  <c r="D4" i="1066"/>
  <c r="D37" i="1065"/>
  <c r="D38" i="1069"/>
  <c r="D8" i="1068"/>
  <c r="D51" i="1067"/>
  <c r="D38" i="1065"/>
  <c r="D5" i="1066"/>
  <c r="D9" i="1068"/>
  <c r="D39" i="1069"/>
  <c r="D2" i="1067"/>
  <c r="D39" i="1065"/>
  <c r="D6" i="1066"/>
  <c r="D40" i="1069"/>
  <c r="D10" i="1068"/>
  <c r="D3" i="1067"/>
  <c r="D7" i="1066"/>
  <c r="D40" i="1065"/>
  <c r="D41" i="1069"/>
  <c r="D11" i="1068"/>
  <c r="D4" i="1067"/>
  <c r="D8" i="1066"/>
  <c r="D41" i="1065"/>
  <c r="D12" i="1068"/>
  <c r="D42" i="1069"/>
  <c r="D5" i="1067"/>
  <c r="D9" i="1066"/>
  <c r="D42" i="1065"/>
  <c r="D13" i="1068"/>
  <c r="D43" i="1069"/>
  <c r="D6" i="1067"/>
  <c r="D10" i="1066"/>
  <c r="D43" i="1065"/>
  <c r="D44" i="1069"/>
  <c r="D14" i="1068"/>
  <c r="D7" i="1067"/>
  <c r="D11" i="1066"/>
  <c r="D44" i="1065"/>
  <c r="D45" i="1069"/>
  <c r="D15" i="1068"/>
  <c r="D8" i="1067"/>
  <c r="D12" i="1066"/>
  <c r="D45" i="1065"/>
  <c r="D16" i="1068"/>
  <c r="D46" i="1069"/>
  <c r="D9" i="1067"/>
  <c r="D13" i="1066"/>
  <c r="D46" i="1065"/>
  <c r="D17" i="1068"/>
  <c r="D47" i="1069"/>
  <c r="D10" i="1067"/>
  <c r="D47" i="1065"/>
  <c r="D14" i="1066"/>
  <c r="D48" i="1069"/>
  <c r="D18" i="1068"/>
  <c r="D11" i="1067"/>
  <c r="D15" i="1066"/>
  <c r="D48" i="1065"/>
  <c r="D49" i="1069"/>
  <c r="D19" i="1068"/>
  <c r="D12" i="1067"/>
  <c r="D16" i="1066"/>
  <c r="D49" i="1065"/>
  <c r="D20" i="1068"/>
  <c r="D50" i="1069"/>
  <c r="D13" i="1067"/>
  <c r="D17" i="1066"/>
  <c r="D50" i="1065"/>
  <c r="D21" i="1068"/>
  <c r="D51" i="1069"/>
  <c r="D14" i="1067"/>
  <c r="D18" i="1066"/>
  <c r="D51" i="1065"/>
  <c r="D2" i="1069"/>
  <c r="D22" i="1068"/>
  <c r="D15" i="1067"/>
  <c r="D19" i="1066"/>
  <c r="D2" i="1065"/>
  <c r="D3" i="1069"/>
  <c r="D23" i="1068"/>
  <c r="D16" i="1067"/>
  <c r="D20" i="1066"/>
  <c r="D3" i="1065"/>
  <c r="D4" i="1069"/>
  <c r="D24" i="1068"/>
  <c r="D21" i="1066"/>
  <c r="D17" i="1067"/>
  <c r="D4" i="1065"/>
  <c r="D5" i="1069"/>
  <c r="D25" i="1068"/>
  <c r="D22" i="1066"/>
  <c r="D5" i="1065"/>
  <c r="D18" i="1067"/>
  <c r="D6" i="1069"/>
  <c r="D26" i="1068"/>
  <c r="D19" i="1067"/>
  <c r="D23" i="1066"/>
  <c r="D6" i="1065"/>
  <c r="D7" i="1069"/>
  <c r="D27" i="1068"/>
  <c r="D20" i="1067"/>
  <c r="D7" i="1065"/>
  <c r="D24" i="1066"/>
  <c r="D8" i="1069"/>
  <c r="D28" i="1068"/>
  <c r="D25" i="1066"/>
  <c r="D21" i="1067"/>
  <c r="D8" i="1065"/>
  <c r="D9" i="1069"/>
  <c r="D29" i="1068"/>
  <c r="D26" i="1066"/>
  <c r="D22" i="1067"/>
  <c r="D9" i="1065"/>
  <c r="D10" i="1069"/>
  <c r="D30" i="1068"/>
  <c r="D23" i="1067"/>
  <c r="D27" i="1066"/>
  <c r="D10" i="1065"/>
  <c r="D11" i="1069"/>
  <c r="D31" i="1068"/>
  <c r="D24" i="1067"/>
  <c r="D28" i="1066"/>
  <c r="D11" i="1065"/>
  <c r="D12" i="1069"/>
  <c r="D32" i="1068"/>
  <c r="D29" i="1066"/>
  <c r="D25" i="1067"/>
  <c r="D12" i="1065"/>
  <c r="D13" i="1069"/>
  <c r="D33" i="1068"/>
  <c r="D30" i="1066"/>
  <c r="D13" i="1065"/>
  <c r="D26" i="1067"/>
  <c r="D14" i="1069"/>
  <c r="D34" i="1068"/>
  <c r="D27" i="1067"/>
  <c r="D31" i="1066"/>
  <c r="D14" i="1065"/>
  <c r="D15" i="1069"/>
  <c r="D35" i="1068"/>
  <c r="D28" i="1067"/>
  <c r="D15" i="1065"/>
  <c r="D32" i="1066"/>
  <c r="D16" i="1069"/>
  <c r="D36" i="1068"/>
  <c r="D33" i="1066"/>
  <c r="D29" i="1067"/>
  <c r="D16" i="1065"/>
  <c r="D17" i="1069"/>
  <c r="D37" i="1068"/>
  <c r="D34" i="1066"/>
  <c r="D30" i="1067"/>
  <c r="D17" i="1065"/>
  <c r="D18" i="1069"/>
  <c r="D38" i="1068"/>
  <c r="D31" i="1067"/>
  <c r="D35" i="1066"/>
  <c r="D18" i="1065"/>
  <c r="D19" i="1069"/>
  <c r="D39" i="1068"/>
  <c r="D32" i="1067"/>
  <c r="D36" i="1066"/>
  <c r="D19" i="1065"/>
  <c r="D20" i="1069"/>
  <c r="D40" i="1068"/>
  <c r="D37" i="1066"/>
  <c r="D33" i="1067"/>
  <c r="D20" i="1065"/>
  <c r="D21" i="1069"/>
  <c r="D41" i="1068"/>
  <c r="D38" i="1066"/>
  <c r="D21" i="1065"/>
  <c r="D34" i="1067"/>
  <c r="D22" i="1069"/>
  <c r="D42" i="1068"/>
  <c r="D35" i="1067"/>
  <c r="D39" i="1066"/>
  <c r="D22" i="1065"/>
  <c r="D23" i="1069"/>
  <c r="D43" i="1068"/>
  <c r="D36" i="1067"/>
  <c r="D40" i="1066"/>
  <c r="D23" i="1065"/>
  <c r="E27" i="1069"/>
  <c r="E29" i="1068"/>
  <c r="E33" i="1066"/>
  <c r="E16" i="1065"/>
  <c r="E29" i="1067"/>
  <c r="E28" i="1069"/>
  <c r="E30" i="1068"/>
  <c r="E30" i="1067"/>
  <c r="E17" i="1065"/>
  <c r="E34" i="1066"/>
  <c r="E29" i="1069"/>
  <c r="E31" i="1068"/>
  <c r="E31" i="1067"/>
  <c r="E18" i="1065"/>
  <c r="E35" i="1066"/>
  <c r="E30" i="1069"/>
  <c r="E32" i="1068"/>
  <c r="E36" i="1066"/>
  <c r="E32" i="1067"/>
  <c r="E19" i="1065"/>
  <c r="E31" i="1069"/>
  <c r="E33" i="1068"/>
  <c r="E37" i="1066"/>
  <c r="E20" i="1065"/>
  <c r="E33" i="1067"/>
  <c r="E32" i="1069"/>
  <c r="E34" i="1068"/>
  <c r="E34" i="1067"/>
  <c r="E38" i="1066"/>
  <c r="E21" i="1065"/>
  <c r="E33" i="1069"/>
  <c r="E35" i="1068"/>
  <c r="E35" i="1067"/>
  <c r="E39" i="1066"/>
  <c r="E22" i="1065"/>
  <c r="E34" i="1069"/>
  <c r="E36" i="1068"/>
  <c r="E40" i="1066"/>
  <c r="E23" i="1065"/>
  <c r="E36" i="1067"/>
  <c r="E35" i="1069"/>
  <c r="E37" i="1068"/>
  <c r="E41" i="1066"/>
  <c r="E37" i="1067"/>
  <c r="E24" i="1065"/>
  <c r="E36" i="1069"/>
  <c r="E38" i="1068"/>
  <c r="E38" i="1067"/>
  <c r="E25" i="1065"/>
  <c r="E42" i="1066"/>
  <c r="E37" i="1069"/>
  <c r="E39" i="1068"/>
  <c r="E39" i="1067"/>
  <c r="E43" i="1066"/>
  <c r="E26" i="1065"/>
  <c r="E38" i="1069"/>
  <c r="E40" i="1068"/>
  <c r="E44" i="1066"/>
  <c r="E27" i="1065"/>
  <c r="E40" i="1067"/>
  <c r="E39" i="1069"/>
  <c r="E41" i="1068"/>
  <c r="E45" i="1066"/>
  <c r="E28" i="1065"/>
  <c r="E41" i="1067"/>
  <c r="E40" i="1069"/>
  <c r="E42" i="1068"/>
  <c r="E42" i="1067"/>
  <c r="E46" i="1066"/>
  <c r="E29" i="1065"/>
  <c r="E41" i="1069"/>
  <c r="E43" i="1068"/>
  <c r="E43" i="1067"/>
  <c r="E47" i="1066"/>
  <c r="E30" i="1065"/>
  <c r="E42" i="1069"/>
  <c r="E44" i="1068"/>
  <c r="E48" i="1066"/>
  <c r="E44" i="1067"/>
  <c r="E31" i="1065"/>
  <c r="E43" i="1069"/>
  <c r="E45" i="1068"/>
  <c r="E49" i="1066"/>
  <c r="E32" i="1065"/>
  <c r="E45" i="1067"/>
  <c r="E44" i="1069"/>
  <c r="E46" i="1068"/>
  <c r="E46" i="1067"/>
  <c r="E33" i="1065"/>
  <c r="E50" i="1066"/>
  <c r="E45" i="1069"/>
  <c r="E47" i="1068"/>
  <c r="E47" i="1067"/>
  <c r="E51" i="1066"/>
  <c r="E34" i="1065"/>
  <c r="E46" i="1069"/>
  <c r="E48" i="1068"/>
  <c r="E2" i="1066"/>
  <c r="E48" i="1067"/>
  <c r="E35" i="1065"/>
  <c r="E47" i="1069"/>
  <c r="E49" i="1068"/>
  <c r="E49" i="1067"/>
  <c r="E3" i="1066"/>
  <c r="E36" i="1065"/>
  <c r="E48" i="1069"/>
  <c r="E50" i="1068"/>
  <c r="E50" i="1067"/>
  <c r="E4" i="1066"/>
  <c r="E37" i="1065"/>
  <c r="E49" i="1069"/>
  <c r="E51" i="1068"/>
  <c r="E51" i="1067"/>
  <c r="E5" i="1066"/>
  <c r="E38" i="1065"/>
  <c r="E50" i="1069"/>
  <c r="E2" i="1068"/>
  <c r="E2" i="1067"/>
  <c r="E6" i="1066"/>
  <c r="E39" i="1065"/>
  <c r="E51" i="1069"/>
  <c r="E3" i="1068"/>
  <c r="E3" i="1067"/>
  <c r="E7" i="1066"/>
  <c r="E40" i="1065"/>
  <c r="E4" i="1068"/>
  <c r="E2" i="1069"/>
  <c r="E4" i="1067"/>
  <c r="E41" i="1065"/>
  <c r="E8" i="1066"/>
  <c r="E5" i="1068"/>
  <c r="E3" i="1069"/>
  <c r="E5" i="1067"/>
  <c r="E42" i="1065"/>
  <c r="E9" i="1066"/>
  <c r="E4" i="1069"/>
  <c r="E6" i="1068"/>
  <c r="E6" i="1067"/>
  <c r="E10" i="1066"/>
  <c r="E43" i="1065"/>
  <c r="E5" i="1069"/>
  <c r="E7" i="1068"/>
  <c r="E7" i="1067"/>
  <c r="E11" i="1066"/>
  <c r="E44" i="1065"/>
  <c r="E8" i="1068"/>
  <c r="E6" i="1069"/>
  <c r="E8" i="1067"/>
  <c r="E12" i="1066"/>
  <c r="E45" i="1065"/>
  <c r="E9" i="1068"/>
  <c r="E7" i="1069"/>
  <c r="E9" i="1067"/>
  <c r="E13" i="1066"/>
  <c r="E46" i="1065"/>
  <c r="E8" i="1069"/>
  <c r="E10" i="1068"/>
  <c r="E10" i="1067"/>
  <c r="E14" i="1066"/>
  <c r="E47" i="1065"/>
  <c r="E9" i="1069"/>
  <c r="E11" i="1068"/>
  <c r="E11" i="1067"/>
  <c r="E15" i="1066"/>
  <c r="E48" i="1065"/>
  <c r="E12" i="1068"/>
  <c r="E10" i="1069"/>
  <c r="E12" i="1067"/>
  <c r="E49" i="1065"/>
  <c r="E16" i="1066"/>
  <c r="E13" i="1068"/>
  <c r="E11" i="1069"/>
  <c r="E13" i="1067"/>
  <c r="E17" i="1066"/>
  <c r="E50" i="1065"/>
  <c r="E12" i="1069"/>
  <c r="E14" i="1068"/>
  <c r="E14" i="1067"/>
  <c r="E18" i="1066"/>
  <c r="E51" i="1065"/>
  <c r="E13" i="1069"/>
  <c r="E15" i="1068"/>
  <c r="E15" i="1067"/>
  <c r="E19" i="1066"/>
  <c r="E2" i="1065"/>
  <c r="E14" i="1069"/>
  <c r="E16" i="1068"/>
  <c r="E20" i="1066"/>
  <c r="E16" i="1067"/>
  <c r="E3" i="1065"/>
  <c r="E15" i="1069"/>
  <c r="E17" i="1068"/>
  <c r="E21" i="1066"/>
  <c r="E17" i="1067"/>
  <c r="E4" i="1065"/>
  <c r="E16" i="1069"/>
  <c r="E18" i="1068"/>
  <c r="E18" i="1067"/>
  <c r="E5" i="1065"/>
  <c r="E22" i="1066"/>
  <c r="E17" i="1069"/>
  <c r="E19" i="1068"/>
  <c r="E19" i="1067"/>
  <c r="E23" i="1066"/>
  <c r="E6" i="1065"/>
  <c r="E18" i="1069"/>
  <c r="E20" i="1068"/>
  <c r="E24" i="1066"/>
  <c r="E7" i="1065"/>
  <c r="E20" i="1067"/>
  <c r="E19" i="1069"/>
  <c r="E21" i="1068"/>
  <c r="E25" i="1066"/>
  <c r="E21" i="1067"/>
  <c r="E8" i="1065"/>
  <c r="E20" i="1069"/>
  <c r="E22" i="1068"/>
  <c r="E22" i="1067"/>
  <c r="E26" i="1066"/>
  <c r="E9" i="1065"/>
  <c r="E21" i="1069"/>
  <c r="E23" i="1068"/>
  <c r="E23" i="1067"/>
  <c r="E27" i="1066"/>
  <c r="E10" i="1065"/>
  <c r="E22" i="1069"/>
  <c r="E24" i="1068"/>
  <c r="E28" i="1066"/>
  <c r="E24" i="1067"/>
  <c r="E11" i="1065"/>
  <c r="E23" i="1069"/>
  <c r="E25" i="1068"/>
  <c r="E29" i="1066"/>
  <c r="E25" i="1067"/>
  <c r="E12" i="1065"/>
  <c r="E24" i="1069"/>
  <c r="E26" i="1068"/>
  <c r="E26" i="1067"/>
  <c r="E30" i="1066"/>
  <c r="E13" i="1065"/>
  <c r="E25" i="1069"/>
  <c r="E27" i="1068"/>
  <c r="E27" i="1067"/>
  <c r="E31" i="1066"/>
  <c r="E14" i="1065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3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4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5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6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7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8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9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0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1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2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3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14" name="Connexion3021" type="4" refreshedVersion="4" background="1" refreshOnLoad="1" saveData="1">
    <webPr sourceData="1" parsePre="1" consecutive="1" xl2000="1" url="http://127.0.0.1/arrivee_an_3.php"/>
  </connection>
  <connection id="15" name="Connexion30211" type="4" refreshedVersion="4" background="1" refreshOnLoad="1" saveData="1">
    <webPr sourceData="1" parsePre="1" consecutive="1" xl2000="1" url="http://127.0.0.1/arrivee_an_4.php"/>
  </connection>
  <connection id="16" name="Connexion302111" type="4" refreshedVersion="4" background="1" refreshOnLoad="1" saveData="1">
    <webPr sourceData="1" parsePre="1" consecutive="1" xl2000="1" url="http://127.0.0.1/arrivee_an_5.php"/>
  </connection>
  <connection id="17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18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<sst xmlns="http://schemas.openxmlformats.org/spreadsheetml/2006/main" count="17676" uniqueCount="204">
  <si>
    <t>Au plus</t>
  </si>
  <si>
    <t>Synthese presse</t>
  </si>
  <si>
    <t>Astro</t>
  </si>
  <si>
    <t>meilleur semaine</t>
  </si>
  <si>
    <t>meilleur J-10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</si>
  <si>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</si>
  <si>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</si>
  <si>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</si>
  <si>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</si>
  <si>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</si>
  <si>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</si>
  <si>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</si>
  <si>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</si>
  <si>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</si>
  <si>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</si>
  <si>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</si>
  <si>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</si>
  <si>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</si>
  <si>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</si>
  <si>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</si>
  <si>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</si>
  <si>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</si>
  <si>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</si>
  <si>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</si>
  <si>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</si>
  <si>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</si>
  <si>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Numero</t>
  </si>
  <si>
    <t>SENS</t>
  </si>
  <si>
    <t>VALEUR</t>
  </si>
  <si>
    <t>OBSERVATION</t>
  </si>
  <si>
    <t xml:space="preserve">Coefficient de réussite </t>
  </si>
  <si>
    <t xml:space="preserve">Indice de forme </t>
  </si>
  <si>
    <t>meilleur du mois</t>
  </si>
  <si>
    <t>meilleur date de mois</t>
  </si>
  <si>
    <t>A</t>
  </si>
  <si>
    <t>la synthese de geny</t>
  </si>
  <si>
    <t>classement par point</t>
  </si>
  <si>
    <t>liste type</t>
  </si>
  <si>
    <t>Programme officiel PMU</t>
  </si>
  <si>
    <t>statistique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</si>
  <si>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</si>
  <si>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</si>
  <si>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</si>
  <si>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</si>
  <si>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</si>
  <si>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</si>
  <si>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</si>
  <si>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</si>
  <si>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</si>
  <si>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</si>
  <si>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</si>
  <si>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</si>
  <si>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</si>
  <si>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</si>
  <si>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</si>
  <si>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</si>
  <si>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</si>
  <si>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</si>
  <si>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</si>
  <si>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</si>
  <si>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</si>
  <si>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</si>
  <si>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</si>
  <si>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</si>
  <si>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</si>
  <si>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</si>
  <si>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</si>
  <si>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</si>
  <si>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transformation</t>
  </si>
  <si>
    <t>Tableau Roger 1</t>
  </si>
  <si>
    <t>Tableau Roger 2</t>
  </si>
  <si>
    <t>Tableau Roger 3</t>
  </si>
  <si>
    <t>presse (cote paris turf)</t>
  </si>
  <si>
    <t>Gain</t>
  </si>
  <si>
    <t>Programme et presse</t>
  </si>
  <si>
    <t>confiance</t>
  </si>
  <si>
    <t>prefere de bru diehl</t>
  </si>
  <si>
    <t>12 selection+belle chance</t>
  </si>
  <si>
    <t>DATE COURSE</t>
  </si>
  <si>
    <t>ARRIVEE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</si>
  <si>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</si>
  <si>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</si>
  <si>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</si>
  <si>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</si>
  <si>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</si>
  <si>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</si>
  <si>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</si>
  <si>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</si>
  <si>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</si>
  <si>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</si>
  <si>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</si>
  <si>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</si>
  <si>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</si>
  <si>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</si>
  <si>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</si>
  <si>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</si>
  <si>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</si>
  <si>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</si>
  <si>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</si>
  <si>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</si>
  <si>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Image TBLEAU roger1</t>
  </si>
  <si>
    <t>Image TBLEAU roger2</t>
  </si>
  <si>
    <t>Image TBLEAU roger3</t>
  </si>
  <si>
    <t>etape 201 ** 10 derniers</t>
  </si>
  <si>
    <t>etape 202** 10 derniers</t>
  </si>
  <si>
    <t>etape 203** 10 derniers</t>
  </si>
  <si>
    <t>etape 204** 10 derniers</t>
  </si>
  <si>
    <t>etape 205** 10 derniers</t>
  </si>
  <si>
    <t>etape 210** 10 derniers</t>
  </si>
  <si>
    <t>etape 209** 10 derniers</t>
  </si>
  <si>
    <t>etape 208** 10 derniers</t>
  </si>
  <si>
    <t>etape 207** 10 derniers</t>
  </si>
  <si>
    <t>etape 206 ** 10 derniers</t>
  </si>
  <si>
    <t>etape 211**</t>
  </si>
  <si>
    <t>etape 212**</t>
  </si>
  <si>
    <t>etape 213**</t>
  </si>
  <si>
    <t>etape 214--</t>
  </si>
  <si>
    <t>etape 215**</t>
  </si>
  <si>
    <t>etape 216 **</t>
  </si>
  <si>
    <t>etape 217--</t>
  </si>
  <si>
    <t>etape 218*</t>
  </si>
  <si>
    <t>etape 219**</t>
  </si>
  <si>
    <t>etape 220*</t>
  </si>
  <si>
    <t>etape 221*</t>
  </si>
  <si>
    <t>etape 225*</t>
  </si>
  <si>
    <t>etape 224*</t>
  </si>
  <si>
    <t>etape 223*</t>
  </si>
  <si>
    <t>etape 222*</t>
  </si>
  <si>
    <t>etape 226*</t>
  </si>
  <si>
    <t>etape 227*</t>
  </si>
  <si>
    <t>etape 228*</t>
  </si>
  <si>
    <t>etape 229*</t>
  </si>
  <si>
    <t>etape 230*</t>
  </si>
  <si>
    <t>etape 231*</t>
  </si>
  <si>
    <t>etape 234*</t>
  </si>
  <si>
    <t>etape 233*</t>
  </si>
  <si>
    <t>etape 232*</t>
  </si>
  <si>
    <t>etape 240*</t>
  </si>
  <si>
    <t>etape 239*</t>
  </si>
  <si>
    <t>etape 238*</t>
  </si>
  <si>
    <t>etape 237*</t>
  </si>
  <si>
    <t>etape 236*</t>
  </si>
  <si>
    <t>etape 235*</t>
  </si>
  <si>
    <t>z</t>
  </si>
  <si>
    <t>etape 241*</t>
  </si>
  <si>
    <t>etape 242*</t>
  </si>
  <si>
    <t>etape 243*</t>
  </si>
  <si>
    <t>etape 244*</t>
  </si>
  <si>
    <t>etape 245*</t>
  </si>
  <si>
    <t>etape 246*</t>
  </si>
  <si>
    <t>etape 247*</t>
  </si>
  <si>
    <t>etape 248*</t>
  </si>
  <si>
    <t>etape 249*</t>
  </si>
  <si>
    <t>etape 250*</t>
  </si>
  <si>
    <t>etape 251*</t>
  </si>
  <si>
    <t>etape 255*</t>
  </si>
  <si>
    <t>etape 254*</t>
  </si>
  <si>
    <t>etape 253*</t>
  </si>
  <si>
    <t>etape 252*</t>
  </si>
  <si>
    <t>etape 256*</t>
  </si>
  <si>
    <t>etape 260*</t>
  </si>
  <si>
    <t>etape 259*</t>
  </si>
  <si>
    <t>etape 258*</t>
  </si>
  <si>
    <t>etape 257*</t>
  </si>
  <si>
    <t>etape 261*</t>
  </si>
  <si>
    <t>etape 262*</t>
  </si>
  <si>
    <t>etape 263*</t>
  </si>
  <si>
    <t>etape 264*</t>
  </si>
  <si>
    <t>etape 265*</t>
  </si>
  <si>
    <t>etape 266*</t>
  </si>
  <si>
    <t>etape 267*</t>
  </si>
  <si>
    <t>etape 268*</t>
  </si>
  <si>
    <t>etape 269*</t>
  </si>
  <si>
    <t>etape 270*</t>
  </si>
  <si>
    <t>etape 271*</t>
  </si>
  <si>
    <t>etape 272*</t>
  </si>
  <si>
    <t>etape 273*</t>
  </si>
  <si>
    <t>etape 274*</t>
  </si>
  <si>
    <t>etape 275*</t>
  </si>
  <si>
    <t>etape 276*</t>
  </si>
  <si>
    <t>etape 277*</t>
  </si>
  <si>
    <t>etape 278*</t>
  </si>
  <si>
    <t>etape 279*</t>
  </si>
  <si>
    <t>etape 280*</t>
  </si>
  <si>
    <t>etape 281*</t>
  </si>
  <si>
    <t>etape 282*</t>
  </si>
  <si>
    <t>etape 283*</t>
  </si>
  <si>
    <t>etape 284*</t>
  </si>
  <si>
    <t>etape 285*</t>
  </si>
  <si>
    <t>etape 286*</t>
  </si>
  <si>
    <t>etape 287*</t>
  </si>
  <si>
    <t>etape 288*</t>
  </si>
  <si>
    <t>etape 289*</t>
  </si>
  <si>
    <t>etape 290*</t>
  </si>
  <si>
    <t>etape 291*</t>
  </si>
  <si>
    <t>etape 292*</t>
  </si>
  <si>
    <t>etape 293*</t>
  </si>
  <si>
    <t>etape 294*</t>
  </si>
  <si>
    <t>etape 295*</t>
  </si>
  <si>
    <t>etape 296*</t>
  </si>
  <si>
    <t>etape 297*</t>
  </si>
  <si>
    <t>etape 298*</t>
  </si>
  <si>
    <t>etape 299*</t>
  </si>
  <si>
    <t>etape 300*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</si>
</sst>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2"/>
      <color rgb="FFFFFF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C00000"/>
        <b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 applyFill="0" applyProtection="0"/>
    <xf numFmtId="0" fontId="7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8">
    <xf numFmtId="0" fontId="0" fillId="0" borderId="0" xfId="0" applyFill="1" applyProtection="1"/>
    <xf numFmtId="0" fontId="5" fillId="0" borderId="0" xfId="0" applyFont="1" applyFill="1" applyProtection="1"/>
    <xf numFmtId="0" fontId="0" fillId="0" borderId="0" xfId="0" applyFill="1" applyProtection="1"/>
    <xf numFmtId="0" fontId="6" fillId="2" borderId="2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/>
    </xf>
    <xf numFmtId="0" fontId="7" fillId="0" borderId="0" xfId="1" applyFill="1" applyBorder="1" applyProtection="1"/>
    <xf numFmtId="1" fontId="7" fillId="0" borderId="4" xfId="1" applyNumberFormat="1" applyFill="1" applyBorder="1" applyAlignment="1" applyProtection="1">
      <alignment horizontal="center"/>
    </xf>
    <xf numFmtId="0" fontId="9" fillId="4" borderId="5" xfId="0" applyFont="1" applyFill="1" applyBorder="1" applyAlignment="1" applyProtection="1">
      <alignment horizontal="center"/>
    </xf>
    <xf numFmtId="0" fontId="9" fillId="4" borderId="6" xfId="0" applyFont="1" applyFill="1" applyBorder="1" applyAlignment="1" applyProtection="1">
      <alignment horizontal="center"/>
    </xf>
    <xf numFmtId="0" fontId="9" fillId="4" borderId="7" xfId="0" applyFont="1" applyFill="1" applyBorder="1" applyAlignment="1" applyProtection="1">
      <alignment horizontal="center"/>
    </xf>
    <xf numFmtId="0" fontId="7" fillId="0" borderId="1" xfId="1" applyFill="1" applyBorder="1" applyProtection="1"/>
    <xf numFmtId="0" fontId="9" fillId="2" borderId="5" xfId="0" applyFont="1" applyFill="1" applyBorder="1" applyAlignment="1" applyProtection="1">
      <alignment horizontal="center"/>
    </xf>
    <xf numFmtId="0" fontId="9" fillId="5" borderId="5" xfId="0" applyFont="1" applyFill="1" applyBorder="1" applyAlignment="1" applyProtection="1">
      <alignment horizontal="center"/>
    </xf>
    <xf numFmtId="0" fontId="7" fillId="0" borderId="9" xfId="1" applyFill="1" applyBorder="1" applyAlignment="1" applyProtection="1">
      <alignment horizontal="center"/>
    </xf>
    <xf numFmtId="0" fontId="7" fillId="0" borderId="0" xfId="1" applyFill="1" applyBorder="1" applyAlignment="1" applyProtection="1">
      <alignment horizontal="center"/>
    </xf>
    <xf numFmtId="0" fontId="7" fillId="0" borderId="10" xfId="1" applyFill="1" applyBorder="1" applyAlignment="1" applyProtection="1">
      <alignment horizontal="center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/>
    </xf>
    <xf numFmtId="0" fontId="7" fillId="0" borderId="0" xfId="0" applyFont="1" applyFill="1" applyProtection="1"/>
    <xf numFmtId="14" fontId="11" fillId="7" borderId="9" xfId="0" applyNumberFormat="1" applyFont="1" applyFill="1" applyBorder="1" applyAlignment="1" applyProtection="1">
      <alignment horizontal="center" wrapText="1"/>
    </xf>
    <xf numFmtId="14" fontId="11" fillId="7" borderId="10" xfId="0" applyNumberFormat="1" applyFont="1" applyFill="1" applyBorder="1" applyAlignment="1" applyProtection="1">
      <alignment horizontal="center" wrapText="1"/>
    </xf>
    <xf numFmtId="0" fontId="10" fillId="0" borderId="12" xfId="0" applyFont="1" applyFill="1" applyBorder="1" applyAlignment="1" applyProtection="1">
      <alignment horizontal="center"/>
    </xf>
    <xf numFmtId="0" fontId="10" fillId="6" borderId="8" xfId="0" applyFont="1" applyFill="1" applyBorder="1" applyAlignment="1" applyProtection="1">
      <alignment horizontal="center"/>
    </xf>
    <xf numFmtId="0" fontId="10" fillId="6" borderId="9" xfId="0" applyFont="1" applyFill="1" applyBorder="1" applyAlignment="1" applyProtection="1">
      <alignment horizontal="center"/>
    </xf>
    <xf numFmtId="0" fontId="10" fillId="2" borderId="8" xfId="0" applyFont="1" applyFill="1" applyBorder="1" applyAlignment="1" applyProtection="1">
      <alignment horizontal="center"/>
    </xf>
    <xf numFmtId="0" fontId="10" fillId="2" borderId="9" xfId="0" applyFont="1" applyFill="1" applyBorder="1" applyAlignment="1" applyProtection="1">
      <alignment horizontal="center"/>
    </xf>
    <xf numFmtId="0" fontId="10" fillId="2" borderId="10" xfId="0" applyFont="1" applyFill="1" applyBorder="1" applyAlignment="1" applyProtection="1">
      <alignment horizontal="center"/>
    </xf>
  </cellXfs>
  <cellStyles count="8">
    <cellStyle name="Normal" xfId="0" builtinId="0"/>
    <cellStyle name="Normal 2" xfId="1"/>
    <cellStyle name="Normal 3" xfId="2"/>
    <cellStyle name="Normal 3 2" xfId="3"/>
    <cellStyle name="Normal 3 2 2" xfId="5"/>
    <cellStyle name="Normal 3 2 3" xfId="7"/>
    <cellStyle name="Normal 3 3" xfId="4"/>
    <cellStyle name="Normal 3 4" xfId="6"/>
  </cellStyles>
  <dxfs count="231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FFFF"/>
      <color rgb="FFCBD965"/>
      <color rgb="FF00FF00"/>
      <color rgb="FF000000"/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calcChain" Target="calcChain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connections" Target="connection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239486</xdr:colOff>
      <xdr:row>0</xdr:row>
      <xdr:rowOff>0</xdr:rowOff>
    </xdr:from>
    <xdr:to>
      <xdr:col>10</xdr:col>
      <xdr:colOff>296636</xdr:colOff>
      <xdr:row>0</xdr:row>
      <xdr:rowOff>196582</xdr:rowOff>
    </xdr:to>
    <xdr:sp macro="" textlink="">
      <xdr:nvSpPr>
        <xdr:cNvPr id="6" name="AutoShape 3" descr="tet"/>
        <xdr:cNvSpPr>
          <a:spLocks noChangeAspect="1" noChangeArrowheads="1"/>
        </xdr:cNvSpPr>
      </xdr:nvSpPr>
      <xdr:spPr bwMode="auto">
        <a:xfrm>
          <a:off x="13793561" y="16894629"/>
          <a:ext cx="190500" cy="215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Y134"/>
  <sheetViews>
    <sheetView tabSelected="1" topLeftCell="B61" zoomScale="90" zoomScaleNormal="90" workbookViewId="0">
      <selection activeCell="M68" sqref="M68"/>
    </sheetView>
  </sheetViews>
  <sheetFormatPr baseColWidth="10" defaultRowHeight="16.5" customHeight="1" x14ac:dyDescent="0.25"/>
  <cols>
    <col min="1" max="1" width="29.140625" customWidth="1"/>
    <col min="2" max="2" width="24" bestFit="1" customWidth="1"/>
    <col min="3" max="43" width="4.85546875" customWidth="1"/>
    <col min="44" max="44" width="4.42578125" customWidth="1"/>
    <col min="45" max="45" width="5.5703125" customWidth="1"/>
    <col min="47" max="51" width="2" bestFit="1" customWidth="1"/>
  </cols>
  <sheetData>
    <row r="8" spans="44:51" ht="16.5" customHeight="1" thickBot="1" x14ac:dyDescent="0.3">
      <c r="AR8" s="22"/>
      <c r="AS8" s="22"/>
      <c r="AT8" s="22"/>
      <c r="AU8" s="14"/>
      <c r="AV8" s="14"/>
      <c r="AW8" s="14"/>
      <c r="AX8" s="14"/>
      <c r="AY8" s="14"/>
    </row>
    <row r="53" spans="1:22" ht="16.5" customHeight="1" x14ac:dyDescent="0.3">
      <c r="A53" s="17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18"/>
    </row>
    <row r="54" spans="1:22" ht="16.5" customHeight="1" x14ac:dyDescent="0.3">
      <c r="A54" s="17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18"/>
    </row>
    <row r="55" spans="1:22" ht="16.5" customHeight="1" x14ac:dyDescent="0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65" spans="2:14" ht="16.5" customHeight="1" thickBot="1" x14ac:dyDescent="0.3"/>
    <row r="66" spans="2:14" ht="16.5" customHeight="1" thickBot="1" x14ac:dyDescent="0.3">
      <c r="B66" s="23" t="s">
        <v>78</v>
      </c>
      <c r="C66" s="24"/>
      <c r="D66" s="24"/>
      <c r="E66" s="20">
        <v>41800</v>
      </c>
      <c r="F66" s="20"/>
      <c r="G66" s="20"/>
      <c r="H66" s="20"/>
      <c r="I66" s="21"/>
      <c r="N66" s="19" t="s">
        <v>143</v>
      </c>
    </row>
    <row r="67" spans="2:14" ht="16.5" customHeight="1" thickBot="1" x14ac:dyDescent="0.3">
      <c r="B67" s="25" t="s">
        <v>79</v>
      </c>
      <c r="C67" s="26"/>
      <c r="D67" s="27"/>
      <c r="E67" s="13">
        <v>0</v>
      </c>
      <c r="F67" s="13">
        <v>0</v>
      </c>
      <c r="G67" s="13">
        <v>0</v>
      </c>
      <c r="H67" s="13">
        <v>0</v>
      </c>
      <c r="I67" s="15">
        <v>0</v>
      </c>
    </row>
    <row r="80" spans="2:14" ht="16.5" customHeight="1" thickBot="1" x14ac:dyDescent="0.3"/>
    <row r="81" spans="2:43" ht="16.5" customHeight="1" thickBot="1" x14ac:dyDescent="0.4">
      <c r="C81" s="4">
        <v>1</v>
      </c>
      <c r="D81" s="4">
        <v>2</v>
      </c>
      <c r="E81" s="4">
        <v>3</v>
      </c>
      <c r="F81" s="4">
        <v>4</v>
      </c>
      <c r="G81" s="4">
        <v>5</v>
      </c>
      <c r="H81" s="4">
        <v>6</v>
      </c>
      <c r="I81" s="4">
        <v>7</v>
      </c>
      <c r="J81" s="4">
        <v>8</v>
      </c>
      <c r="K81" s="4">
        <v>9</v>
      </c>
      <c r="L81" s="4">
        <v>10</v>
      </c>
      <c r="M81" s="4">
        <v>11</v>
      </c>
      <c r="N81" s="4">
        <v>12</v>
      </c>
      <c r="O81" s="4">
        <v>13</v>
      </c>
      <c r="P81" s="4">
        <v>14</v>
      </c>
      <c r="Q81" s="4">
        <v>15</v>
      </c>
      <c r="R81" s="4">
        <v>16</v>
      </c>
      <c r="S81" s="4">
        <v>17</v>
      </c>
      <c r="T81" s="4">
        <v>18</v>
      </c>
      <c r="U81" s="4">
        <v>19</v>
      </c>
      <c r="V81" s="4">
        <v>20</v>
      </c>
      <c r="W81" s="1"/>
      <c r="X81" s="4" t="s">
        <v>80</v>
      </c>
      <c r="Y81" s="4" t="s">
        <v>81</v>
      </c>
      <c r="Z81" s="4" t="s">
        <v>82</v>
      </c>
      <c r="AA81" s="4" t="s">
        <v>83</v>
      </c>
      <c r="AB81" s="4" t="s">
        <v>84</v>
      </c>
      <c r="AC81" s="4" t="s">
        <v>85</v>
      </c>
      <c r="AD81" s="4" t="s">
        <v>86</v>
      </c>
      <c r="AE81" s="4" t="s">
        <v>87</v>
      </c>
      <c r="AF81" s="4" t="s">
        <v>88</v>
      </c>
      <c r="AG81" s="4" t="s">
        <v>89</v>
      </c>
      <c r="AH81" s="4" t="s">
        <v>90</v>
      </c>
      <c r="AI81" s="4" t="s">
        <v>91</v>
      </c>
      <c r="AJ81" s="4" t="s">
        <v>92</v>
      </c>
      <c r="AK81" s="4" t="s">
        <v>93</v>
      </c>
      <c r="AL81" s="4" t="s">
        <v>94</v>
      </c>
      <c r="AM81" s="4" t="s">
        <v>95</v>
      </c>
      <c r="AN81" s="4" t="s">
        <v>96</v>
      </c>
      <c r="AO81" s="4" t="s">
        <v>97</v>
      </c>
      <c r="AP81" s="4" t="s">
        <v>98</v>
      </c>
      <c r="AQ81" s="4" t="s">
        <v>99</v>
      </c>
    </row>
    <row r="82" spans="2:43" ht="16.5" customHeight="1" thickBot="1" x14ac:dyDescent="0.35">
      <c r="B82" s="3" t="s">
        <v>2</v>
      </c>
      <c r="C82" s="6">
        <v>10</v>
      </c>
      <c r="D82" s="6">
        <v>2</v>
      </c>
      <c r="E82" s="6">
        <v>4</v>
      </c>
      <c r="F82" s="6">
        <v>1</v>
      </c>
      <c r="G82" s="6">
        <v>5</v>
      </c>
      <c r="H82" s="6">
        <v>7</v>
      </c>
      <c r="I82" s="6">
        <v>13</v>
      </c>
      <c r="J82" s="6">
        <v>3</v>
      </c>
      <c r="K82" s="6">
        <v>6</v>
      </c>
      <c r="L82" s="6">
        <v>11</v>
      </c>
      <c r="M82" s="6">
        <v>9</v>
      </c>
      <c r="N82" s="6">
        <v>12</v>
      </c>
      <c r="O82" s="6">
        <v>8</v>
      </c>
      <c r="P82" s="6">
        <v>14</v>
      </c>
      <c r="Q82" s="6">
        <v>16</v>
      </c>
      <c r="R82" s="6">
        <v>15</v>
      </c>
      <c r="S82" s="6">
        <v>17</v>
      </c>
      <c r="T82" s="6">
        <v>18</v>
      </c>
      <c r="U82" s="6">
        <v>19</v>
      </c>
      <c r="V82" s="6">
        <v>20</v>
      </c>
      <c r="W82" s="8"/>
      <c r="X82" s="6">
        <f t="shared" ref="X82:X113" si="0">IF(C82&lt;10,C82+9,C82-9)</f>
        <v>1</v>
      </c>
      <c r="Y82" s="6">
        <f t="shared" ref="Y82:Y113" si="1">IF(D82&lt;10,D82+9,D82-9)</f>
        <v>11</v>
      </c>
      <c r="Z82" s="6">
        <f t="shared" ref="Z82:Z113" si="2">IF(E82&lt;10,E82+9,E82-9)</f>
        <v>13</v>
      </c>
      <c r="AA82" s="6">
        <f t="shared" ref="AA82:AA113" si="3">IF(F82&lt;10,F82+9,F82-9)</f>
        <v>10</v>
      </c>
      <c r="AB82" s="6">
        <f t="shared" ref="AB82:AB113" si="4">IF(G82&lt;10,G82+9,G82-9)</f>
        <v>14</v>
      </c>
      <c r="AC82" s="6">
        <f t="shared" ref="AC82:AC113" si="5">IF(H82&lt;10,H82+9,H82-9)</f>
        <v>16</v>
      </c>
      <c r="AD82" s="6">
        <f t="shared" ref="AD82:AD113" si="6">IF(I82&lt;10,I82+9,I82-9)</f>
        <v>4</v>
      </c>
      <c r="AE82" s="6">
        <f t="shared" ref="AE82:AE113" si="7">IF(J82&lt;10,J82+9,J82-9)</f>
        <v>12</v>
      </c>
      <c r="AF82" s="6">
        <f t="shared" ref="AF82:AF113" si="8">IF(K82&lt;10,K82+9,K82-9)</f>
        <v>15</v>
      </c>
      <c r="AG82" s="6">
        <f t="shared" ref="AG82:AG113" si="9">IF(L82&lt;10,L82+9,L82-9)</f>
        <v>2</v>
      </c>
      <c r="AH82" s="6">
        <f t="shared" ref="AH82:AH113" si="10">IF(M82&lt;10,M82+9,M82-9)</f>
        <v>18</v>
      </c>
      <c r="AI82" s="6">
        <f t="shared" ref="AI82:AI113" si="11">IF(N82&lt;10,N82+9,N82-9)</f>
        <v>3</v>
      </c>
      <c r="AJ82" s="6">
        <f t="shared" ref="AJ82:AJ113" si="12">IF(O82&lt;10,O82+9,O82-9)</f>
        <v>17</v>
      </c>
      <c r="AK82" s="6">
        <f t="shared" ref="AK82:AK113" si="13">IF(P82&lt;10,P82+9,P82-9)</f>
        <v>5</v>
      </c>
      <c r="AL82" s="6">
        <f t="shared" ref="AL82:AL113" si="14">IF(Q82&lt;10,Q82+9,Q82-9)</f>
        <v>7</v>
      </c>
      <c r="AM82" s="6">
        <f t="shared" ref="AM82:AM113" si="15">IF(R82&lt;10,R82+9,R82-9)</f>
        <v>6</v>
      </c>
      <c r="AN82" s="6">
        <f t="shared" ref="AN82:AN113" si="16">IF(S82&lt;10,S82+9,S82-9)</f>
        <v>8</v>
      </c>
      <c r="AO82" s="6">
        <f t="shared" ref="AO82:AO113" si="17">IF(T82&lt;10,T82+9,T82-9)</f>
        <v>9</v>
      </c>
      <c r="AP82" s="6">
        <f t="shared" ref="AP82:AP113" si="18">IF(U82&lt;10,U82+9,U82-9)</f>
        <v>10</v>
      </c>
      <c r="AQ82" s="6">
        <f t="shared" ref="AQ82:AQ113" si="19">IF(V82&lt;10,V82+9,V82-9)</f>
        <v>11</v>
      </c>
    </row>
    <row r="83" spans="2:43" ht="16.5" customHeight="1" thickBot="1" x14ac:dyDescent="0.35">
      <c r="B83" s="3" t="s">
        <v>3</v>
      </c>
      <c r="C83" s="6">
        <v>3</v>
      </c>
      <c r="D83" s="6">
        <v>4</v>
      </c>
      <c r="E83" s="6">
        <v>5</v>
      </c>
      <c r="F83" s="6">
        <v>6</v>
      </c>
      <c r="G83" s="6">
        <v>7</v>
      </c>
      <c r="H83" s="6">
        <v>2</v>
      </c>
      <c r="I83" s="6">
        <v>10</v>
      </c>
      <c r="J83" s="6">
        <v>1</v>
      </c>
      <c r="K83" s="6">
        <v>11</v>
      </c>
      <c r="L83" s="6">
        <v>8</v>
      </c>
      <c r="M83" s="6">
        <v>9</v>
      </c>
      <c r="N83" s="6">
        <v>12</v>
      </c>
      <c r="O83" s="6">
        <v>14</v>
      </c>
      <c r="P83" s="6">
        <v>13</v>
      </c>
      <c r="Q83" s="6">
        <v>15</v>
      </c>
      <c r="R83" s="6">
        <v>16</v>
      </c>
      <c r="S83" s="6">
        <v>17</v>
      </c>
      <c r="T83" s="6">
        <v>18</v>
      </c>
      <c r="U83" s="6">
        <v>19</v>
      </c>
      <c r="V83" s="6">
        <v>20</v>
      </c>
      <c r="W83" s="7"/>
      <c r="X83" s="6">
        <f t="shared" si="0"/>
        <v>12</v>
      </c>
      <c r="Y83" s="6">
        <f t="shared" si="1"/>
        <v>13</v>
      </c>
      <c r="Z83" s="6">
        <f t="shared" si="2"/>
        <v>14</v>
      </c>
      <c r="AA83" s="6">
        <f t="shared" si="3"/>
        <v>15</v>
      </c>
      <c r="AB83" s="6">
        <f t="shared" si="4"/>
        <v>16</v>
      </c>
      <c r="AC83" s="6">
        <f t="shared" si="5"/>
        <v>11</v>
      </c>
      <c r="AD83" s="6">
        <f t="shared" si="6"/>
        <v>1</v>
      </c>
      <c r="AE83" s="6">
        <f t="shared" si="7"/>
        <v>10</v>
      </c>
      <c r="AF83" s="6">
        <f t="shared" si="8"/>
        <v>2</v>
      </c>
      <c r="AG83" s="6">
        <f t="shared" si="9"/>
        <v>17</v>
      </c>
      <c r="AH83" s="6">
        <f t="shared" si="10"/>
        <v>18</v>
      </c>
      <c r="AI83" s="6">
        <f t="shared" si="11"/>
        <v>3</v>
      </c>
      <c r="AJ83" s="6">
        <f t="shared" si="12"/>
        <v>5</v>
      </c>
      <c r="AK83" s="6">
        <f t="shared" si="13"/>
        <v>4</v>
      </c>
      <c r="AL83" s="6">
        <f t="shared" si="14"/>
        <v>6</v>
      </c>
      <c r="AM83" s="6">
        <f t="shared" si="15"/>
        <v>7</v>
      </c>
      <c r="AN83" s="6">
        <f t="shared" si="16"/>
        <v>8</v>
      </c>
      <c r="AO83" s="6">
        <f t="shared" si="17"/>
        <v>9</v>
      </c>
      <c r="AP83" s="6">
        <f t="shared" si="18"/>
        <v>10</v>
      </c>
      <c r="AQ83" s="6">
        <f t="shared" si="19"/>
        <v>11</v>
      </c>
    </row>
    <row r="84" spans="2:43" ht="16.5" customHeight="1" thickBot="1" x14ac:dyDescent="0.35">
      <c r="B84" s="3" t="s">
        <v>4</v>
      </c>
      <c r="C84" s="6">
        <v>2</v>
      </c>
      <c r="D84" s="6">
        <v>6</v>
      </c>
      <c r="E84" s="6">
        <v>9</v>
      </c>
      <c r="F84" s="6">
        <v>5</v>
      </c>
      <c r="G84" s="6">
        <v>7</v>
      </c>
      <c r="H84" s="6">
        <v>4</v>
      </c>
      <c r="I84" s="6">
        <v>10</v>
      </c>
      <c r="J84" s="6">
        <v>3</v>
      </c>
      <c r="K84" s="6">
        <v>8</v>
      </c>
      <c r="L84" s="6">
        <v>12</v>
      </c>
      <c r="M84" s="6">
        <v>1</v>
      </c>
      <c r="N84" s="6">
        <v>13</v>
      </c>
      <c r="O84" s="6">
        <v>14</v>
      </c>
      <c r="P84" s="6">
        <v>11</v>
      </c>
      <c r="Q84" s="6">
        <v>15</v>
      </c>
      <c r="R84" s="6">
        <v>16</v>
      </c>
      <c r="S84" s="6">
        <v>17</v>
      </c>
      <c r="T84" s="6">
        <v>18</v>
      </c>
      <c r="U84" s="6">
        <v>19</v>
      </c>
      <c r="V84" s="6">
        <v>20</v>
      </c>
      <c r="W84" s="7"/>
      <c r="X84" s="6">
        <f t="shared" si="0"/>
        <v>11</v>
      </c>
      <c r="Y84" s="6">
        <f t="shared" si="1"/>
        <v>15</v>
      </c>
      <c r="Z84" s="6">
        <f t="shared" si="2"/>
        <v>18</v>
      </c>
      <c r="AA84" s="6">
        <f t="shared" si="3"/>
        <v>14</v>
      </c>
      <c r="AB84" s="6">
        <f t="shared" si="4"/>
        <v>16</v>
      </c>
      <c r="AC84" s="6">
        <f t="shared" si="5"/>
        <v>13</v>
      </c>
      <c r="AD84" s="6">
        <f t="shared" si="6"/>
        <v>1</v>
      </c>
      <c r="AE84" s="6">
        <f t="shared" si="7"/>
        <v>12</v>
      </c>
      <c r="AF84" s="6">
        <f t="shared" si="8"/>
        <v>17</v>
      </c>
      <c r="AG84" s="6">
        <f t="shared" si="9"/>
        <v>3</v>
      </c>
      <c r="AH84" s="6">
        <f t="shared" si="10"/>
        <v>10</v>
      </c>
      <c r="AI84" s="6">
        <f t="shared" si="11"/>
        <v>4</v>
      </c>
      <c r="AJ84" s="6">
        <f t="shared" si="12"/>
        <v>5</v>
      </c>
      <c r="AK84" s="6">
        <f t="shared" si="13"/>
        <v>2</v>
      </c>
      <c r="AL84" s="6">
        <f t="shared" si="14"/>
        <v>6</v>
      </c>
      <c r="AM84" s="6">
        <f t="shared" si="15"/>
        <v>7</v>
      </c>
      <c r="AN84" s="6">
        <f t="shared" si="16"/>
        <v>8</v>
      </c>
      <c r="AO84" s="6">
        <f t="shared" si="17"/>
        <v>9</v>
      </c>
      <c r="AP84" s="6">
        <f t="shared" si="18"/>
        <v>10</v>
      </c>
      <c r="AQ84" s="6">
        <f t="shared" si="19"/>
        <v>11</v>
      </c>
    </row>
    <row r="85" spans="2:43" ht="16.5" customHeight="1" thickBot="1" x14ac:dyDescent="0.35">
      <c r="B85" s="3" t="s">
        <v>33</v>
      </c>
      <c r="C85" s="6">
        <v>12</v>
      </c>
      <c r="D85" s="6">
        <v>8</v>
      </c>
      <c r="E85" s="6">
        <v>16</v>
      </c>
      <c r="F85" s="6">
        <v>14</v>
      </c>
      <c r="G85" s="6">
        <v>4</v>
      </c>
      <c r="H85" s="6">
        <v>9</v>
      </c>
      <c r="I85" s="6">
        <v>5</v>
      </c>
      <c r="J85" s="6">
        <v>7</v>
      </c>
      <c r="K85" s="6">
        <v>3</v>
      </c>
      <c r="L85" s="6">
        <v>10</v>
      </c>
      <c r="M85" s="6">
        <v>11</v>
      </c>
      <c r="N85" s="6">
        <v>1</v>
      </c>
      <c r="O85" s="6">
        <v>2</v>
      </c>
      <c r="P85" s="6">
        <v>6</v>
      </c>
      <c r="Q85" s="6">
        <v>13</v>
      </c>
      <c r="R85" s="6">
        <v>17</v>
      </c>
      <c r="S85" s="6">
        <v>18</v>
      </c>
      <c r="T85" s="6">
        <v>19</v>
      </c>
      <c r="U85" s="6">
        <v>15</v>
      </c>
      <c r="V85" s="6">
        <v>20</v>
      </c>
      <c r="W85" s="7"/>
      <c r="X85" s="6">
        <f t="shared" si="0"/>
        <v>3</v>
      </c>
      <c r="Y85" s="6">
        <f t="shared" si="1"/>
        <v>17</v>
      </c>
      <c r="Z85" s="6">
        <f t="shared" si="2"/>
        <v>7</v>
      </c>
      <c r="AA85" s="6">
        <f t="shared" si="3"/>
        <v>5</v>
      </c>
      <c r="AB85" s="6">
        <f t="shared" si="4"/>
        <v>13</v>
      </c>
      <c r="AC85" s="6">
        <f t="shared" si="5"/>
        <v>18</v>
      </c>
      <c r="AD85" s="6">
        <f t="shared" si="6"/>
        <v>14</v>
      </c>
      <c r="AE85" s="6">
        <f t="shared" si="7"/>
        <v>16</v>
      </c>
      <c r="AF85" s="6">
        <f t="shared" si="8"/>
        <v>12</v>
      </c>
      <c r="AG85" s="6">
        <f t="shared" si="9"/>
        <v>1</v>
      </c>
      <c r="AH85" s="6">
        <f t="shared" si="10"/>
        <v>2</v>
      </c>
      <c r="AI85" s="6">
        <f t="shared" si="11"/>
        <v>10</v>
      </c>
      <c r="AJ85" s="6">
        <f t="shared" si="12"/>
        <v>11</v>
      </c>
      <c r="AK85" s="6">
        <f t="shared" si="13"/>
        <v>15</v>
      </c>
      <c r="AL85" s="6">
        <f t="shared" si="14"/>
        <v>4</v>
      </c>
      <c r="AM85" s="6">
        <f t="shared" si="15"/>
        <v>8</v>
      </c>
      <c r="AN85" s="6">
        <f t="shared" si="16"/>
        <v>9</v>
      </c>
      <c r="AO85" s="6">
        <f t="shared" si="17"/>
        <v>10</v>
      </c>
      <c r="AP85" s="6">
        <f t="shared" si="18"/>
        <v>6</v>
      </c>
      <c r="AQ85" s="6">
        <f t="shared" si="19"/>
        <v>11</v>
      </c>
    </row>
    <row r="86" spans="2:43" ht="16.5" customHeight="1" thickBot="1" x14ac:dyDescent="0.35">
      <c r="B86" s="3" t="s">
        <v>32</v>
      </c>
      <c r="C86" s="6">
        <v>9</v>
      </c>
      <c r="D86" s="6">
        <v>3</v>
      </c>
      <c r="E86" s="6">
        <v>7</v>
      </c>
      <c r="F86" s="6">
        <v>5</v>
      </c>
      <c r="G86" s="6">
        <v>1</v>
      </c>
      <c r="H86" s="6">
        <v>4</v>
      </c>
      <c r="I86" s="6">
        <v>2</v>
      </c>
      <c r="J86" s="6">
        <v>8</v>
      </c>
      <c r="K86" s="6">
        <v>11</v>
      </c>
      <c r="L86" s="6">
        <v>14</v>
      </c>
      <c r="M86" s="6">
        <v>6</v>
      </c>
      <c r="N86" s="6">
        <v>12</v>
      </c>
      <c r="O86" s="6">
        <v>10</v>
      </c>
      <c r="P86" s="6">
        <v>13</v>
      </c>
      <c r="Q86" s="6">
        <v>15</v>
      </c>
      <c r="R86" s="6">
        <v>16</v>
      </c>
      <c r="S86" s="6">
        <v>17</v>
      </c>
      <c r="T86" s="6">
        <v>18</v>
      </c>
      <c r="U86" s="6">
        <v>19</v>
      </c>
      <c r="V86" s="6">
        <v>20</v>
      </c>
      <c r="W86" s="7"/>
      <c r="X86" s="6">
        <f t="shared" si="0"/>
        <v>18</v>
      </c>
      <c r="Y86" s="6">
        <f t="shared" si="1"/>
        <v>12</v>
      </c>
      <c r="Z86" s="6">
        <f t="shared" si="2"/>
        <v>16</v>
      </c>
      <c r="AA86" s="6">
        <f t="shared" si="3"/>
        <v>14</v>
      </c>
      <c r="AB86" s="6">
        <f t="shared" si="4"/>
        <v>10</v>
      </c>
      <c r="AC86" s="6">
        <f t="shared" si="5"/>
        <v>13</v>
      </c>
      <c r="AD86" s="6">
        <f t="shared" si="6"/>
        <v>11</v>
      </c>
      <c r="AE86" s="6">
        <f t="shared" si="7"/>
        <v>17</v>
      </c>
      <c r="AF86" s="6">
        <f t="shared" si="8"/>
        <v>2</v>
      </c>
      <c r="AG86" s="6">
        <f t="shared" si="9"/>
        <v>5</v>
      </c>
      <c r="AH86" s="6">
        <f t="shared" si="10"/>
        <v>15</v>
      </c>
      <c r="AI86" s="6">
        <f t="shared" si="11"/>
        <v>3</v>
      </c>
      <c r="AJ86" s="6">
        <f t="shared" si="12"/>
        <v>1</v>
      </c>
      <c r="AK86" s="6">
        <f t="shared" si="13"/>
        <v>4</v>
      </c>
      <c r="AL86" s="6">
        <f t="shared" si="14"/>
        <v>6</v>
      </c>
      <c r="AM86" s="6">
        <f t="shared" si="15"/>
        <v>7</v>
      </c>
      <c r="AN86" s="6">
        <f t="shared" si="16"/>
        <v>8</v>
      </c>
      <c r="AO86" s="6">
        <f t="shared" si="17"/>
        <v>9</v>
      </c>
      <c r="AP86" s="6">
        <f t="shared" si="18"/>
        <v>10</v>
      </c>
      <c r="AQ86" s="6">
        <f t="shared" si="19"/>
        <v>11</v>
      </c>
    </row>
    <row r="87" spans="2:43" ht="16.5" customHeight="1" thickBot="1" x14ac:dyDescent="0.35">
      <c r="B87" s="3" t="s">
        <v>39</v>
      </c>
      <c r="C87" s="6">
        <v>3</v>
      </c>
      <c r="D87" s="6">
        <v>4</v>
      </c>
      <c r="E87" s="6">
        <v>5</v>
      </c>
      <c r="F87" s="6">
        <v>6</v>
      </c>
      <c r="G87" s="6">
        <v>7</v>
      </c>
      <c r="H87" s="6">
        <v>2</v>
      </c>
      <c r="I87" s="6">
        <v>10</v>
      </c>
      <c r="J87" s="6">
        <v>1</v>
      </c>
      <c r="K87" s="6">
        <v>11</v>
      </c>
      <c r="L87" s="6">
        <v>8</v>
      </c>
      <c r="M87" s="6">
        <v>9</v>
      </c>
      <c r="N87" s="6">
        <v>12</v>
      </c>
      <c r="O87" s="6">
        <v>14</v>
      </c>
      <c r="P87" s="6">
        <v>13</v>
      </c>
      <c r="Q87" s="6">
        <v>15</v>
      </c>
      <c r="R87" s="6">
        <v>16</v>
      </c>
      <c r="S87" s="6">
        <v>17</v>
      </c>
      <c r="T87" s="6">
        <v>18</v>
      </c>
      <c r="U87" s="6">
        <v>19</v>
      </c>
      <c r="V87" s="6">
        <v>20</v>
      </c>
      <c r="W87" s="7"/>
      <c r="X87" s="6">
        <f t="shared" si="0"/>
        <v>12</v>
      </c>
      <c r="Y87" s="6">
        <f t="shared" si="1"/>
        <v>13</v>
      </c>
      <c r="Z87" s="6">
        <f t="shared" si="2"/>
        <v>14</v>
      </c>
      <c r="AA87" s="6">
        <f t="shared" si="3"/>
        <v>15</v>
      </c>
      <c r="AB87" s="6">
        <f t="shared" si="4"/>
        <v>16</v>
      </c>
      <c r="AC87" s="6">
        <f t="shared" si="5"/>
        <v>11</v>
      </c>
      <c r="AD87" s="6">
        <f t="shared" si="6"/>
        <v>1</v>
      </c>
      <c r="AE87" s="6">
        <f t="shared" si="7"/>
        <v>10</v>
      </c>
      <c r="AF87" s="6">
        <f t="shared" si="8"/>
        <v>2</v>
      </c>
      <c r="AG87" s="6">
        <f t="shared" si="9"/>
        <v>17</v>
      </c>
      <c r="AH87" s="6">
        <f t="shared" si="10"/>
        <v>18</v>
      </c>
      <c r="AI87" s="6">
        <f t="shared" si="11"/>
        <v>3</v>
      </c>
      <c r="AJ87" s="6">
        <f t="shared" si="12"/>
        <v>5</v>
      </c>
      <c r="AK87" s="6">
        <f t="shared" si="13"/>
        <v>4</v>
      </c>
      <c r="AL87" s="6">
        <f t="shared" si="14"/>
        <v>6</v>
      </c>
      <c r="AM87" s="6">
        <f t="shared" si="15"/>
        <v>7</v>
      </c>
      <c r="AN87" s="6">
        <f t="shared" si="16"/>
        <v>8</v>
      </c>
      <c r="AO87" s="6">
        <f t="shared" si="17"/>
        <v>9</v>
      </c>
      <c r="AP87" s="6">
        <f t="shared" si="18"/>
        <v>10</v>
      </c>
      <c r="AQ87" s="6">
        <f t="shared" si="19"/>
        <v>11</v>
      </c>
    </row>
    <row r="88" spans="2:43" ht="16.5" customHeight="1" thickBot="1" x14ac:dyDescent="0.35">
      <c r="B88" s="3" t="s">
        <v>68</v>
      </c>
      <c r="C88" s="6">
        <v>5</v>
      </c>
      <c r="D88" s="6">
        <v>7</v>
      </c>
      <c r="E88" s="6">
        <v>14</v>
      </c>
      <c r="F88" s="6">
        <v>6</v>
      </c>
      <c r="G88" s="6">
        <v>2</v>
      </c>
      <c r="H88" s="6">
        <v>8</v>
      </c>
      <c r="I88" s="6">
        <v>1</v>
      </c>
      <c r="J88" s="6">
        <v>15</v>
      </c>
      <c r="K88" s="6">
        <v>16</v>
      </c>
      <c r="L88" s="6">
        <v>3</v>
      </c>
      <c r="M88" s="6">
        <v>4</v>
      </c>
      <c r="N88" s="6">
        <v>11</v>
      </c>
      <c r="O88" s="6">
        <v>13</v>
      </c>
      <c r="P88" s="6">
        <v>9</v>
      </c>
      <c r="Q88" s="6">
        <v>10</v>
      </c>
      <c r="R88" s="6">
        <v>12</v>
      </c>
      <c r="S88" s="6">
        <v>17</v>
      </c>
      <c r="T88" s="6">
        <v>18</v>
      </c>
      <c r="U88" s="6">
        <v>19</v>
      </c>
      <c r="V88" s="6">
        <v>20</v>
      </c>
      <c r="W88" s="7"/>
      <c r="X88" s="6">
        <f t="shared" si="0"/>
        <v>14</v>
      </c>
      <c r="Y88" s="6">
        <f t="shared" si="1"/>
        <v>16</v>
      </c>
      <c r="Z88" s="6">
        <f t="shared" si="2"/>
        <v>5</v>
      </c>
      <c r="AA88" s="6">
        <f t="shared" si="3"/>
        <v>15</v>
      </c>
      <c r="AB88" s="6">
        <f t="shared" si="4"/>
        <v>11</v>
      </c>
      <c r="AC88" s="6">
        <f t="shared" si="5"/>
        <v>17</v>
      </c>
      <c r="AD88" s="6">
        <f t="shared" si="6"/>
        <v>10</v>
      </c>
      <c r="AE88" s="6">
        <f t="shared" si="7"/>
        <v>6</v>
      </c>
      <c r="AF88" s="6">
        <f t="shared" si="8"/>
        <v>7</v>
      </c>
      <c r="AG88" s="6">
        <f t="shared" si="9"/>
        <v>12</v>
      </c>
      <c r="AH88" s="6">
        <f t="shared" si="10"/>
        <v>13</v>
      </c>
      <c r="AI88" s="6">
        <f t="shared" si="11"/>
        <v>2</v>
      </c>
      <c r="AJ88" s="6">
        <f t="shared" si="12"/>
        <v>4</v>
      </c>
      <c r="AK88" s="6">
        <f t="shared" si="13"/>
        <v>18</v>
      </c>
      <c r="AL88" s="6">
        <f t="shared" si="14"/>
        <v>1</v>
      </c>
      <c r="AM88" s="6">
        <f t="shared" si="15"/>
        <v>3</v>
      </c>
      <c r="AN88" s="6">
        <f t="shared" si="16"/>
        <v>8</v>
      </c>
      <c r="AO88" s="6">
        <f t="shared" si="17"/>
        <v>9</v>
      </c>
      <c r="AP88" s="6">
        <f t="shared" si="18"/>
        <v>10</v>
      </c>
      <c r="AQ88" s="6">
        <f t="shared" si="19"/>
        <v>11</v>
      </c>
    </row>
    <row r="89" spans="2:43" ht="16.5" customHeight="1" thickBot="1" x14ac:dyDescent="0.35">
      <c r="B89" s="3" t="s">
        <v>38</v>
      </c>
      <c r="C89" s="6">
        <v>14</v>
      </c>
      <c r="D89" s="6">
        <v>16</v>
      </c>
      <c r="E89" s="6">
        <v>7</v>
      </c>
      <c r="F89" s="6">
        <v>15</v>
      </c>
      <c r="G89" s="6">
        <v>8</v>
      </c>
      <c r="H89" s="6">
        <v>5</v>
      </c>
      <c r="I89" s="6">
        <v>13</v>
      </c>
      <c r="J89" s="6">
        <v>9</v>
      </c>
      <c r="K89" s="6">
        <v>6</v>
      </c>
      <c r="L89" s="6">
        <v>10</v>
      </c>
      <c r="M89" s="6">
        <v>4</v>
      </c>
      <c r="N89" s="6">
        <v>3</v>
      </c>
      <c r="O89" s="6">
        <v>11</v>
      </c>
      <c r="P89" s="6">
        <v>12</v>
      </c>
      <c r="Q89" s="6">
        <v>2</v>
      </c>
      <c r="R89" s="6">
        <v>1</v>
      </c>
      <c r="S89" s="6">
        <v>17</v>
      </c>
      <c r="T89" s="6">
        <v>18</v>
      </c>
      <c r="U89" s="6">
        <v>19</v>
      </c>
      <c r="V89" s="6">
        <v>20</v>
      </c>
      <c r="W89" s="7"/>
      <c r="X89" s="6">
        <f t="shared" si="0"/>
        <v>5</v>
      </c>
      <c r="Y89" s="6">
        <f t="shared" si="1"/>
        <v>7</v>
      </c>
      <c r="Z89" s="6">
        <f t="shared" si="2"/>
        <v>16</v>
      </c>
      <c r="AA89" s="6">
        <f t="shared" si="3"/>
        <v>6</v>
      </c>
      <c r="AB89" s="6">
        <f t="shared" si="4"/>
        <v>17</v>
      </c>
      <c r="AC89" s="6">
        <f t="shared" si="5"/>
        <v>14</v>
      </c>
      <c r="AD89" s="6">
        <f t="shared" si="6"/>
        <v>4</v>
      </c>
      <c r="AE89" s="6">
        <f t="shared" si="7"/>
        <v>18</v>
      </c>
      <c r="AF89" s="6">
        <f t="shared" si="8"/>
        <v>15</v>
      </c>
      <c r="AG89" s="6">
        <f t="shared" si="9"/>
        <v>1</v>
      </c>
      <c r="AH89" s="6">
        <f t="shared" si="10"/>
        <v>13</v>
      </c>
      <c r="AI89" s="6">
        <f t="shared" si="11"/>
        <v>12</v>
      </c>
      <c r="AJ89" s="6">
        <f t="shared" si="12"/>
        <v>2</v>
      </c>
      <c r="AK89" s="6">
        <f t="shared" si="13"/>
        <v>3</v>
      </c>
      <c r="AL89" s="6">
        <f t="shared" si="14"/>
        <v>11</v>
      </c>
      <c r="AM89" s="6">
        <f t="shared" si="15"/>
        <v>10</v>
      </c>
      <c r="AN89" s="6">
        <f t="shared" si="16"/>
        <v>8</v>
      </c>
      <c r="AO89" s="6">
        <f t="shared" si="17"/>
        <v>9</v>
      </c>
      <c r="AP89" s="6">
        <f t="shared" si="18"/>
        <v>10</v>
      </c>
      <c r="AQ89" s="6">
        <f t="shared" si="19"/>
        <v>11</v>
      </c>
    </row>
    <row r="90" spans="2:43" ht="16.5" customHeight="1" thickBot="1" x14ac:dyDescent="0.35">
      <c r="B90" s="3" t="s">
        <v>72</v>
      </c>
      <c r="C90" s="6">
        <v>14</v>
      </c>
      <c r="D90" s="6">
        <v>16</v>
      </c>
      <c r="E90" s="6">
        <v>15</v>
      </c>
      <c r="F90" s="6">
        <v>7</v>
      </c>
      <c r="G90" s="6">
        <v>5</v>
      </c>
      <c r="H90" s="6">
        <v>13</v>
      </c>
      <c r="I90" s="6">
        <v>8</v>
      </c>
      <c r="J90" s="6">
        <v>11</v>
      </c>
      <c r="K90" s="6">
        <v>6</v>
      </c>
      <c r="L90" s="6">
        <v>10</v>
      </c>
      <c r="M90" s="6">
        <v>9</v>
      </c>
      <c r="N90" s="6">
        <v>12</v>
      </c>
      <c r="O90" s="6">
        <v>3</v>
      </c>
      <c r="P90" s="6">
        <v>4</v>
      </c>
      <c r="Q90" s="6">
        <v>2</v>
      </c>
      <c r="R90" s="6">
        <v>1</v>
      </c>
      <c r="S90" s="6">
        <v>17</v>
      </c>
      <c r="T90" s="6">
        <v>18</v>
      </c>
      <c r="U90" s="6">
        <v>19</v>
      </c>
      <c r="V90" s="6">
        <v>20</v>
      </c>
      <c r="W90" s="7"/>
      <c r="X90" s="6">
        <f t="shared" si="0"/>
        <v>5</v>
      </c>
      <c r="Y90" s="6">
        <f t="shared" si="1"/>
        <v>7</v>
      </c>
      <c r="Z90" s="6">
        <f t="shared" si="2"/>
        <v>6</v>
      </c>
      <c r="AA90" s="6">
        <f t="shared" si="3"/>
        <v>16</v>
      </c>
      <c r="AB90" s="6">
        <f t="shared" si="4"/>
        <v>14</v>
      </c>
      <c r="AC90" s="6">
        <f t="shared" si="5"/>
        <v>4</v>
      </c>
      <c r="AD90" s="6">
        <f t="shared" si="6"/>
        <v>17</v>
      </c>
      <c r="AE90" s="6">
        <f t="shared" si="7"/>
        <v>2</v>
      </c>
      <c r="AF90" s="6">
        <f t="shared" si="8"/>
        <v>15</v>
      </c>
      <c r="AG90" s="6">
        <f t="shared" si="9"/>
        <v>1</v>
      </c>
      <c r="AH90" s="6">
        <f t="shared" si="10"/>
        <v>18</v>
      </c>
      <c r="AI90" s="6">
        <f t="shared" si="11"/>
        <v>3</v>
      </c>
      <c r="AJ90" s="6">
        <f t="shared" si="12"/>
        <v>12</v>
      </c>
      <c r="AK90" s="6">
        <f t="shared" si="13"/>
        <v>13</v>
      </c>
      <c r="AL90" s="6">
        <f t="shared" si="14"/>
        <v>11</v>
      </c>
      <c r="AM90" s="6">
        <f t="shared" si="15"/>
        <v>10</v>
      </c>
      <c r="AN90" s="6">
        <f t="shared" si="16"/>
        <v>8</v>
      </c>
      <c r="AO90" s="6">
        <f t="shared" si="17"/>
        <v>9</v>
      </c>
      <c r="AP90" s="6">
        <f t="shared" si="18"/>
        <v>10</v>
      </c>
      <c r="AQ90" s="6">
        <f t="shared" si="19"/>
        <v>11</v>
      </c>
    </row>
    <row r="91" spans="2:43" ht="16.5" customHeight="1" thickBot="1" x14ac:dyDescent="0.35">
      <c r="B91" s="3" t="s">
        <v>73</v>
      </c>
      <c r="C91" s="6">
        <v>14</v>
      </c>
      <c r="D91" s="6">
        <v>15</v>
      </c>
      <c r="E91" s="6">
        <v>13</v>
      </c>
      <c r="F91" s="6">
        <v>12</v>
      </c>
      <c r="G91" s="6">
        <v>11</v>
      </c>
      <c r="H91" s="6">
        <v>10</v>
      </c>
      <c r="I91" s="6">
        <v>9</v>
      </c>
      <c r="J91" s="6">
        <v>8</v>
      </c>
      <c r="K91" s="6">
        <v>7</v>
      </c>
      <c r="L91" s="6">
        <v>6</v>
      </c>
      <c r="M91" s="6">
        <v>5</v>
      </c>
      <c r="N91" s="6">
        <v>4</v>
      </c>
      <c r="O91" s="6">
        <v>3</v>
      </c>
      <c r="P91" s="6">
        <v>2</v>
      </c>
      <c r="Q91" s="6">
        <v>1</v>
      </c>
      <c r="R91" s="6">
        <v>16</v>
      </c>
      <c r="S91" s="6">
        <v>17</v>
      </c>
      <c r="T91" s="6">
        <v>18</v>
      </c>
      <c r="U91" s="6">
        <v>19</v>
      </c>
      <c r="V91" s="6">
        <v>20</v>
      </c>
      <c r="W91" s="7"/>
      <c r="X91" s="6">
        <f t="shared" si="0"/>
        <v>5</v>
      </c>
      <c r="Y91" s="6">
        <f t="shared" si="1"/>
        <v>6</v>
      </c>
      <c r="Z91" s="6">
        <f t="shared" si="2"/>
        <v>4</v>
      </c>
      <c r="AA91" s="6">
        <f t="shared" si="3"/>
        <v>3</v>
      </c>
      <c r="AB91" s="6">
        <f t="shared" si="4"/>
        <v>2</v>
      </c>
      <c r="AC91" s="6">
        <f t="shared" si="5"/>
        <v>1</v>
      </c>
      <c r="AD91" s="6">
        <f t="shared" si="6"/>
        <v>18</v>
      </c>
      <c r="AE91" s="6">
        <f t="shared" si="7"/>
        <v>17</v>
      </c>
      <c r="AF91" s="6">
        <f t="shared" si="8"/>
        <v>16</v>
      </c>
      <c r="AG91" s="6">
        <f t="shared" si="9"/>
        <v>15</v>
      </c>
      <c r="AH91" s="6">
        <f t="shared" si="10"/>
        <v>14</v>
      </c>
      <c r="AI91" s="6">
        <f t="shared" si="11"/>
        <v>13</v>
      </c>
      <c r="AJ91" s="6">
        <f t="shared" si="12"/>
        <v>12</v>
      </c>
      <c r="AK91" s="6">
        <f t="shared" si="13"/>
        <v>11</v>
      </c>
      <c r="AL91" s="6">
        <f t="shared" si="14"/>
        <v>10</v>
      </c>
      <c r="AM91" s="6">
        <f t="shared" si="15"/>
        <v>7</v>
      </c>
      <c r="AN91" s="6">
        <f t="shared" si="16"/>
        <v>8</v>
      </c>
      <c r="AO91" s="6">
        <f t="shared" si="17"/>
        <v>9</v>
      </c>
      <c r="AP91" s="6">
        <f t="shared" si="18"/>
        <v>10</v>
      </c>
      <c r="AQ91" s="6">
        <f t="shared" si="19"/>
        <v>11</v>
      </c>
    </row>
    <row r="92" spans="2:43" ht="16.5" customHeight="1" thickBot="1" x14ac:dyDescent="0.35">
      <c r="B92" s="3" t="s">
        <v>74</v>
      </c>
      <c r="C92" s="6">
        <v>14</v>
      </c>
      <c r="D92" s="6">
        <v>16</v>
      </c>
      <c r="E92" s="6">
        <v>15</v>
      </c>
      <c r="F92" s="6">
        <v>7</v>
      </c>
      <c r="G92" s="6">
        <v>5</v>
      </c>
      <c r="H92" s="6">
        <v>13</v>
      </c>
      <c r="I92" s="6">
        <v>8</v>
      </c>
      <c r="J92" s="6">
        <v>6</v>
      </c>
      <c r="K92" s="6">
        <v>9</v>
      </c>
      <c r="L92" s="6">
        <v>10</v>
      </c>
      <c r="M92" s="6">
        <v>11</v>
      </c>
      <c r="N92" s="6">
        <v>12</v>
      </c>
      <c r="O92" s="6">
        <v>3</v>
      </c>
      <c r="P92" s="6">
        <v>4</v>
      </c>
      <c r="Q92" s="6">
        <v>2</v>
      </c>
      <c r="R92" s="6">
        <v>1</v>
      </c>
      <c r="S92" s="6">
        <v>17</v>
      </c>
      <c r="T92" s="6">
        <v>18</v>
      </c>
      <c r="U92" s="6">
        <v>19</v>
      </c>
      <c r="V92" s="6">
        <v>20</v>
      </c>
      <c r="W92" s="7"/>
      <c r="X92" s="6">
        <f t="shared" si="0"/>
        <v>5</v>
      </c>
      <c r="Y92" s="6">
        <f t="shared" si="1"/>
        <v>7</v>
      </c>
      <c r="Z92" s="6">
        <f t="shared" si="2"/>
        <v>6</v>
      </c>
      <c r="AA92" s="6">
        <f t="shared" si="3"/>
        <v>16</v>
      </c>
      <c r="AB92" s="6">
        <f t="shared" si="4"/>
        <v>14</v>
      </c>
      <c r="AC92" s="6">
        <f t="shared" si="5"/>
        <v>4</v>
      </c>
      <c r="AD92" s="6">
        <f t="shared" si="6"/>
        <v>17</v>
      </c>
      <c r="AE92" s="6">
        <f t="shared" si="7"/>
        <v>15</v>
      </c>
      <c r="AF92" s="6">
        <f t="shared" si="8"/>
        <v>18</v>
      </c>
      <c r="AG92" s="6">
        <f t="shared" si="9"/>
        <v>1</v>
      </c>
      <c r="AH92" s="6">
        <f t="shared" si="10"/>
        <v>2</v>
      </c>
      <c r="AI92" s="6">
        <f t="shared" si="11"/>
        <v>3</v>
      </c>
      <c r="AJ92" s="6">
        <f t="shared" si="12"/>
        <v>12</v>
      </c>
      <c r="AK92" s="6">
        <f t="shared" si="13"/>
        <v>13</v>
      </c>
      <c r="AL92" s="6">
        <f t="shared" si="14"/>
        <v>11</v>
      </c>
      <c r="AM92" s="6">
        <f t="shared" si="15"/>
        <v>10</v>
      </c>
      <c r="AN92" s="6">
        <f t="shared" si="16"/>
        <v>8</v>
      </c>
      <c r="AO92" s="6">
        <f t="shared" si="17"/>
        <v>9</v>
      </c>
      <c r="AP92" s="6">
        <f t="shared" si="18"/>
        <v>10</v>
      </c>
      <c r="AQ92" s="6">
        <f t="shared" si="19"/>
        <v>11</v>
      </c>
    </row>
    <row r="93" spans="2:43" ht="16.5" customHeight="1" thickBot="1" x14ac:dyDescent="0.35">
      <c r="B93" s="3" t="s">
        <v>69</v>
      </c>
      <c r="C93" s="6">
        <v>7</v>
      </c>
      <c r="D93" s="6">
        <v>14</v>
      </c>
      <c r="E93" s="6">
        <v>13</v>
      </c>
      <c r="F93" s="6">
        <v>15</v>
      </c>
      <c r="G93" s="6">
        <v>16</v>
      </c>
      <c r="H93" s="6">
        <v>12</v>
      </c>
      <c r="I93" s="6">
        <v>8</v>
      </c>
      <c r="J93" s="6">
        <v>9</v>
      </c>
      <c r="K93" s="6">
        <v>5</v>
      </c>
      <c r="L93" s="6">
        <v>10</v>
      </c>
      <c r="M93" s="6">
        <v>6</v>
      </c>
      <c r="N93" s="6">
        <v>4</v>
      </c>
      <c r="O93" s="6">
        <v>3</v>
      </c>
      <c r="P93" s="6">
        <v>11</v>
      </c>
      <c r="Q93" s="6">
        <v>2</v>
      </c>
      <c r="R93" s="6">
        <v>1</v>
      </c>
      <c r="S93" s="6">
        <v>17</v>
      </c>
      <c r="T93" s="6">
        <v>18</v>
      </c>
      <c r="U93" s="6">
        <v>19</v>
      </c>
      <c r="V93" s="6">
        <v>20</v>
      </c>
      <c r="W93" s="7"/>
      <c r="X93" s="6">
        <f t="shared" si="0"/>
        <v>16</v>
      </c>
      <c r="Y93" s="6">
        <f t="shared" si="1"/>
        <v>5</v>
      </c>
      <c r="Z93" s="6">
        <f t="shared" si="2"/>
        <v>4</v>
      </c>
      <c r="AA93" s="6">
        <f t="shared" si="3"/>
        <v>6</v>
      </c>
      <c r="AB93" s="6">
        <f t="shared" si="4"/>
        <v>7</v>
      </c>
      <c r="AC93" s="6">
        <f t="shared" si="5"/>
        <v>3</v>
      </c>
      <c r="AD93" s="6">
        <f t="shared" si="6"/>
        <v>17</v>
      </c>
      <c r="AE93" s="6">
        <f t="shared" si="7"/>
        <v>18</v>
      </c>
      <c r="AF93" s="6">
        <f t="shared" si="8"/>
        <v>14</v>
      </c>
      <c r="AG93" s="6">
        <f t="shared" si="9"/>
        <v>1</v>
      </c>
      <c r="AH93" s="6">
        <f t="shared" si="10"/>
        <v>15</v>
      </c>
      <c r="AI93" s="6">
        <f t="shared" si="11"/>
        <v>13</v>
      </c>
      <c r="AJ93" s="6">
        <f t="shared" si="12"/>
        <v>12</v>
      </c>
      <c r="AK93" s="6">
        <f t="shared" si="13"/>
        <v>2</v>
      </c>
      <c r="AL93" s="6">
        <f t="shared" si="14"/>
        <v>11</v>
      </c>
      <c r="AM93" s="6">
        <f t="shared" si="15"/>
        <v>10</v>
      </c>
      <c r="AN93" s="6">
        <f t="shared" si="16"/>
        <v>8</v>
      </c>
      <c r="AO93" s="6">
        <f t="shared" si="17"/>
        <v>9</v>
      </c>
      <c r="AP93" s="6">
        <f t="shared" si="18"/>
        <v>10</v>
      </c>
      <c r="AQ93" s="6">
        <f t="shared" si="19"/>
        <v>11</v>
      </c>
    </row>
    <row r="94" spans="2:43" ht="16.5" customHeight="1" thickBot="1" x14ac:dyDescent="0.35">
      <c r="B94" s="3" t="s">
        <v>70</v>
      </c>
      <c r="C94" s="6">
        <v>15</v>
      </c>
      <c r="D94" s="6">
        <v>14</v>
      </c>
      <c r="E94" s="6">
        <v>16</v>
      </c>
      <c r="F94" s="6">
        <v>7</v>
      </c>
      <c r="G94" s="6">
        <v>13</v>
      </c>
      <c r="H94" s="6">
        <v>5</v>
      </c>
      <c r="I94" s="6">
        <v>8</v>
      </c>
      <c r="J94" s="6">
        <v>11</v>
      </c>
      <c r="K94" s="6">
        <v>10</v>
      </c>
      <c r="L94" s="6">
        <v>6</v>
      </c>
      <c r="M94" s="6">
        <v>9</v>
      </c>
      <c r="N94" s="6">
        <v>12</v>
      </c>
      <c r="O94" s="6">
        <v>3</v>
      </c>
      <c r="P94" s="6">
        <v>4</v>
      </c>
      <c r="Q94" s="6">
        <v>2</v>
      </c>
      <c r="R94" s="6">
        <v>1</v>
      </c>
      <c r="S94" s="6">
        <v>17</v>
      </c>
      <c r="T94" s="6">
        <v>18</v>
      </c>
      <c r="U94" s="6">
        <v>19</v>
      </c>
      <c r="V94" s="6">
        <v>20</v>
      </c>
      <c r="W94" s="7"/>
      <c r="X94" s="6">
        <f t="shared" si="0"/>
        <v>6</v>
      </c>
      <c r="Y94" s="6">
        <f t="shared" si="1"/>
        <v>5</v>
      </c>
      <c r="Z94" s="6">
        <f t="shared" si="2"/>
        <v>7</v>
      </c>
      <c r="AA94" s="6">
        <f t="shared" si="3"/>
        <v>16</v>
      </c>
      <c r="AB94" s="6">
        <f t="shared" si="4"/>
        <v>4</v>
      </c>
      <c r="AC94" s="6">
        <f t="shared" si="5"/>
        <v>14</v>
      </c>
      <c r="AD94" s="6">
        <f t="shared" si="6"/>
        <v>17</v>
      </c>
      <c r="AE94" s="6">
        <f t="shared" si="7"/>
        <v>2</v>
      </c>
      <c r="AF94" s="6">
        <f t="shared" si="8"/>
        <v>1</v>
      </c>
      <c r="AG94" s="6">
        <f t="shared" si="9"/>
        <v>15</v>
      </c>
      <c r="AH94" s="6">
        <f t="shared" si="10"/>
        <v>18</v>
      </c>
      <c r="AI94" s="6">
        <f t="shared" si="11"/>
        <v>3</v>
      </c>
      <c r="AJ94" s="6">
        <f t="shared" si="12"/>
        <v>12</v>
      </c>
      <c r="AK94" s="6">
        <f t="shared" si="13"/>
        <v>13</v>
      </c>
      <c r="AL94" s="6">
        <f t="shared" si="14"/>
        <v>11</v>
      </c>
      <c r="AM94" s="6">
        <f t="shared" si="15"/>
        <v>10</v>
      </c>
      <c r="AN94" s="6">
        <f t="shared" si="16"/>
        <v>8</v>
      </c>
      <c r="AO94" s="6">
        <f t="shared" si="17"/>
        <v>9</v>
      </c>
      <c r="AP94" s="6">
        <f t="shared" si="18"/>
        <v>10</v>
      </c>
      <c r="AQ94" s="6">
        <f t="shared" si="19"/>
        <v>11</v>
      </c>
    </row>
    <row r="95" spans="2:43" ht="16.5" customHeight="1" thickBot="1" x14ac:dyDescent="0.35">
      <c r="B95" s="3" t="s">
        <v>71</v>
      </c>
      <c r="C95" s="6">
        <v>13</v>
      </c>
      <c r="D95" s="6">
        <v>14</v>
      </c>
      <c r="E95" s="6">
        <v>15</v>
      </c>
      <c r="F95" s="6">
        <v>16</v>
      </c>
      <c r="G95" s="6">
        <v>7</v>
      </c>
      <c r="H95" s="6">
        <v>5</v>
      </c>
      <c r="I95" s="6">
        <v>8</v>
      </c>
      <c r="J95" s="6">
        <v>12</v>
      </c>
      <c r="K95" s="6">
        <v>9</v>
      </c>
      <c r="L95" s="6">
        <v>10</v>
      </c>
      <c r="M95" s="6">
        <v>6</v>
      </c>
      <c r="N95" s="6">
        <v>11</v>
      </c>
      <c r="O95" s="6">
        <v>3</v>
      </c>
      <c r="P95" s="6">
        <v>4</v>
      </c>
      <c r="Q95" s="6">
        <v>2</v>
      </c>
      <c r="R95" s="6">
        <v>1</v>
      </c>
      <c r="S95" s="6">
        <v>17</v>
      </c>
      <c r="T95" s="6">
        <v>18</v>
      </c>
      <c r="U95" s="6">
        <v>19</v>
      </c>
      <c r="V95" s="6">
        <v>20</v>
      </c>
      <c r="W95" s="7"/>
      <c r="X95" s="6">
        <f t="shared" si="0"/>
        <v>4</v>
      </c>
      <c r="Y95" s="6">
        <f t="shared" si="1"/>
        <v>5</v>
      </c>
      <c r="Z95" s="6">
        <f t="shared" si="2"/>
        <v>6</v>
      </c>
      <c r="AA95" s="6">
        <f t="shared" si="3"/>
        <v>7</v>
      </c>
      <c r="AB95" s="6">
        <f t="shared" si="4"/>
        <v>16</v>
      </c>
      <c r="AC95" s="6">
        <f t="shared" si="5"/>
        <v>14</v>
      </c>
      <c r="AD95" s="6">
        <f t="shared" si="6"/>
        <v>17</v>
      </c>
      <c r="AE95" s="6">
        <f t="shared" si="7"/>
        <v>3</v>
      </c>
      <c r="AF95" s="6">
        <f t="shared" si="8"/>
        <v>18</v>
      </c>
      <c r="AG95" s="6">
        <f t="shared" si="9"/>
        <v>1</v>
      </c>
      <c r="AH95" s="6">
        <f t="shared" si="10"/>
        <v>15</v>
      </c>
      <c r="AI95" s="6">
        <f t="shared" si="11"/>
        <v>2</v>
      </c>
      <c r="AJ95" s="6">
        <f t="shared" si="12"/>
        <v>12</v>
      </c>
      <c r="AK95" s="6">
        <f t="shared" si="13"/>
        <v>13</v>
      </c>
      <c r="AL95" s="6">
        <f t="shared" si="14"/>
        <v>11</v>
      </c>
      <c r="AM95" s="6">
        <f t="shared" si="15"/>
        <v>10</v>
      </c>
      <c r="AN95" s="6">
        <f t="shared" si="16"/>
        <v>8</v>
      </c>
      <c r="AO95" s="6">
        <f t="shared" si="17"/>
        <v>9</v>
      </c>
      <c r="AP95" s="6">
        <f t="shared" si="18"/>
        <v>10</v>
      </c>
      <c r="AQ95" s="6">
        <f t="shared" si="19"/>
        <v>11</v>
      </c>
    </row>
    <row r="96" spans="2:43" ht="16.5" customHeight="1" thickBot="1" x14ac:dyDescent="0.35">
      <c r="B96" s="3" t="s">
        <v>1</v>
      </c>
      <c r="C96" s="6">
        <v>14</v>
      </c>
      <c r="D96" s="6">
        <v>16</v>
      </c>
      <c r="E96" s="6">
        <v>15</v>
      </c>
      <c r="F96" s="6">
        <v>5</v>
      </c>
      <c r="G96" s="6">
        <v>7</v>
      </c>
      <c r="H96" s="6">
        <v>13</v>
      </c>
      <c r="I96" s="6">
        <v>11</v>
      </c>
      <c r="J96" s="6">
        <v>8</v>
      </c>
      <c r="K96" s="6">
        <v>6</v>
      </c>
      <c r="L96" s="6">
        <v>12</v>
      </c>
      <c r="M96" s="6">
        <v>9</v>
      </c>
      <c r="N96" s="6">
        <v>10</v>
      </c>
      <c r="O96" s="6">
        <v>2</v>
      </c>
      <c r="P96" s="6">
        <v>4</v>
      </c>
      <c r="Q96" s="6">
        <v>3</v>
      </c>
      <c r="R96" s="6">
        <v>1</v>
      </c>
      <c r="S96" s="6">
        <v>17</v>
      </c>
      <c r="T96" s="6">
        <v>18</v>
      </c>
      <c r="U96" s="6">
        <v>19</v>
      </c>
      <c r="V96" s="6">
        <v>20</v>
      </c>
      <c r="W96" s="12"/>
      <c r="X96" s="6">
        <f t="shared" si="0"/>
        <v>5</v>
      </c>
      <c r="Y96" s="6">
        <f t="shared" si="1"/>
        <v>7</v>
      </c>
      <c r="Z96" s="6">
        <f t="shared" si="2"/>
        <v>6</v>
      </c>
      <c r="AA96" s="6">
        <f t="shared" si="3"/>
        <v>14</v>
      </c>
      <c r="AB96" s="6">
        <f t="shared" si="4"/>
        <v>16</v>
      </c>
      <c r="AC96" s="6">
        <f t="shared" si="5"/>
        <v>4</v>
      </c>
      <c r="AD96" s="6">
        <f t="shared" si="6"/>
        <v>2</v>
      </c>
      <c r="AE96" s="6">
        <f t="shared" si="7"/>
        <v>17</v>
      </c>
      <c r="AF96" s="6">
        <f t="shared" si="8"/>
        <v>15</v>
      </c>
      <c r="AG96" s="6">
        <f t="shared" si="9"/>
        <v>3</v>
      </c>
      <c r="AH96" s="6">
        <f t="shared" si="10"/>
        <v>18</v>
      </c>
      <c r="AI96" s="6">
        <f t="shared" si="11"/>
        <v>1</v>
      </c>
      <c r="AJ96" s="6">
        <f t="shared" si="12"/>
        <v>11</v>
      </c>
      <c r="AK96" s="6">
        <f t="shared" si="13"/>
        <v>13</v>
      </c>
      <c r="AL96" s="6">
        <f t="shared" si="14"/>
        <v>12</v>
      </c>
      <c r="AM96" s="6">
        <f t="shared" si="15"/>
        <v>10</v>
      </c>
      <c r="AN96" s="6">
        <f t="shared" si="16"/>
        <v>8</v>
      </c>
      <c r="AO96" s="6">
        <f t="shared" si="17"/>
        <v>9</v>
      </c>
      <c r="AP96" s="6">
        <f t="shared" si="18"/>
        <v>10</v>
      </c>
      <c r="AQ96" s="6">
        <f t="shared" si="19"/>
        <v>11</v>
      </c>
    </row>
    <row r="97" spans="2:43" ht="16.5" customHeight="1" thickBot="1" x14ac:dyDescent="0.35">
      <c r="B97" s="3" t="s">
        <v>30</v>
      </c>
      <c r="C97" s="6">
        <v>16</v>
      </c>
      <c r="D97" s="6">
        <v>7</v>
      </c>
      <c r="E97" s="6">
        <v>14</v>
      </c>
      <c r="F97" s="6">
        <v>8</v>
      </c>
      <c r="G97" s="6">
        <v>15</v>
      </c>
      <c r="H97" s="6">
        <v>11</v>
      </c>
      <c r="I97" s="6">
        <v>9</v>
      </c>
      <c r="J97" s="6">
        <v>13</v>
      </c>
      <c r="K97" s="6">
        <v>12</v>
      </c>
      <c r="L97" s="6">
        <v>10</v>
      </c>
      <c r="M97" s="6">
        <v>5</v>
      </c>
      <c r="N97" s="6">
        <v>4</v>
      </c>
      <c r="O97" s="6">
        <v>6</v>
      </c>
      <c r="P97" s="6">
        <v>3</v>
      </c>
      <c r="Q97" s="6">
        <v>2</v>
      </c>
      <c r="R97" s="6">
        <v>1</v>
      </c>
      <c r="S97" s="6">
        <v>17</v>
      </c>
      <c r="T97" s="6">
        <v>18</v>
      </c>
      <c r="U97" s="6">
        <v>19</v>
      </c>
      <c r="V97" s="6">
        <v>20</v>
      </c>
      <c r="W97" s="7"/>
      <c r="X97" s="6">
        <f t="shared" si="0"/>
        <v>7</v>
      </c>
      <c r="Y97" s="6">
        <f t="shared" si="1"/>
        <v>16</v>
      </c>
      <c r="Z97" s="6">
        <f t="shared" si="2"/>
        <v>5</v>
      </c>
      <c r="AA97" s="6">
        <f t="shared" si="3"/>
        <v>17</v>
      </c>
      <c r="AB97" s="6">
        <f t="shared" si="4"/>
        <v>6</v>
      </c>
      <c r="AC97" s="6">
        <f t="shared" si="5"/>
        <v>2</v>
      </c>
      <c r="AD97" s="6">
        <f t="shared" si="6"/>
        <v>18</v>
      </c>
      <c r="AE97" s="6">
        <f t="shared" si="7"/>
        <v>4</v>
      </c>
      <c r="AF97" s="6">
        <f t="shared" si="8"/>
        <v>3</v>
      </c>
      <c r="AG97" s="6">
        <f t="shared" si="9"/>
        <v>1</v>
      </c>
      <c r="AH97" s="6">
        <f t="shared" si="10"/>
        <v>14</v>
      </c>
      <c r="AI97" s="6">
        <f t="shared" si="11"/>
        <v>13</v>
      </c>
      <c r="AJ97" s="6">
        <f t="shared" si="12"/>
        <v>15</v>
      </c>
      <c r="AK97" s="6">
        <f t="shared" si="13"/>
        <v>12</v>
      </c>
      <c r="AL97" s="6">
        <f t="shared" si="14"/>
        <v>11</v>
      </c>
      <c r="AM97" s="6">
        <f t="shared" si="15"/>
        <v>10</v>
      </c>
      <c r="AN97" s="6">
        <f t="shared" si="16"/>
        <v>8</v>
      </c>
      <c r="AO97" s="6">
        <f t="shared" si="17"/>
        <v>9</v>
      </c>
      <c r="AP97" s="6">
        <f t="shared" si="18"/>
        <v>10</v>
      </c>
      <c r="AQ97" s="6">
        <f t="shared" si="19"/>
        <v>11</v>
      </c>
    </row>
    <row r="98" spans="2:43" ht="16.5" customHeight="1" thickBot="1" x14ac:dyDescent="0.35">
      <c r="B98" s="3" t="s">
        <v>31</v>
      </c>
      <c r="C98" s="6">
        <v>2</v>
      </c>
      <c r="D98" s="6">
        <v>3</v>
      </c>
      <c r="E98" s="6">
        <v>6</v>
      </c>
      <c r="F98" s="6">
        <v>10</v>
      </c>
      <c r="G98" s="6">
        <v>13</v>
      </c>
      <c r="H98" s="6">
        <v>4</v>
      </c>
      <c r="I98" s="6">
        <v>12</v>
      </c>
      <c r="J98" s="6">
        <v>15</v>
      </c>
      <c r="K98" s="6">
        <v>5</v>
      </c>
      <c r="L98" s="6">
        <v>1</v>
      </c>
      <c r="M98" s="6">
        <v>8</v>
      </c>
      <c r="N98" s="6">
        <v>14</v>
      </c>
      <c r="O98" s="6">
        <v>16</v>
      </c>
      <c r="P98" s="6">
        <v>7</v>
      </c>
      <c r="Q98" s="6">
        <v>11</v>
      </c>
      <c r="R98" s="6">
        <v>9</v>
      </c>
      <c r="S98" s="6">
        <v>17</v>
      </c>
      <c r="T98" s="6">
        <v>18</v>
      </c>
      <c r="U98" s="6">
        <v>19</v>
      </c>
      <c r="V98" s="6">
        <v>20</v>
      </c>
      <c r="W98" s="7"/>
      <c r="X98" s="6">
        <f t="shared" si="0"/>
        <v>11</v>
      </c>
      <c r="Y98" s="6">
        <f t="shared" si="1"/>
        <v>12</v>
      </c>
      <c r="Z98" s="6">
        <f t="shared" si="2"/>
        <v>15</v>
      </c>
      <c r="AA98" s="6">
        <f t="shared" si="3"/>
        <v>1</v>
      </c>
      <c r="AB98" s="6">
        <f t="shared" si="4"/>
        <v>4</v>
      </c>
      <c r="AC98" s="6">
        <f t="shared" si="5"/>
        <v>13</v>
      </c>
      <c r="AD98" s="6">
        <f t="shared" si="6"/>
        <v>3</v>
      </c>
      <c r="AE98" s="6">
        <f t="shared" si="7"/>
        <v>6</v>
      </c>
      <c r="AF98" s="6">
        <f t="shared" si="8"/>
        <v>14</v>
      </c>
      <c r="AG98" s="6">
        <f t="shared" si="9"/>
        <v>10</v>
      </c>
      <c r="AH98" s="6">
        <f t="shared" si="10"/>
        <v>17</v>
      </c>
      <c r="AI98" s="6">
        <f t="shared" si="11"/>
        <v>5</v>
      </c>
      <c r="AJ98" s="6">
        <f t="shared" si="12"/>
        <v>7</v>
      </c>
      <c r="AK98" s="6">
        <f t="shared" si="13"/>
        <v>16</v>
      </c>
      <c r="AL98" s="6">
        <f t="shared" si="14"/>
        <v>2</v>
      </c>
      <c r="AM98" s="6">
        <f t="shared" si="15"/>
        <v>18</v>
      </c>
      <c r="AN98" s="6">
        <f t="shared" si="16"/>
        <v>8</v>
      </c>
      <c r="AO98" s="6">
        <f t="shared" si="17"/>
        <v>9</v>
      </c>
      <c r="AP98" s="6">
        <f t="shared" si="18"/>
        <v>10</v>
      </c>
      <c r="AQ98" s="6">
        <f t="shared" si="19"/>
        <v>11</v>
      </c>
    </row>
    <row r="99" spans="2:43" ht="16.5" customHeight="1" thickBot="1" x14ac:dyDescent="0.35">
      <c r="B99" s="3" t="s">
        <v>36</v>
      </c>
      <c r="C99" s="6">
        <v>14</v>
      </c>
      <c r="D99" s="6">
        <v>7</v>
      </c>
      <c r="E99" s="6">
        <v>15</v>
      </c>
      <c r="F99" s="6">
        <v>16</v>
      </c>
      <c r="G99" s="6">
        <v>8</v>
      </c>
      <c r="H99" s="6">
        <v>9</v>
      </c>
      <c r="I99" s="6">
        <v>13</v>
      </c>
      <c r="J99" s="6">
        <v>10</v>
      </c>
      <c r="K99" s="6">
        <v>11</v>
      </c>
      <c r="L99" s="6">
        <v>12</v>
      </c>
      <c r="M99" s="6">
        <v>5</v>
      </c>
      <c r="N99" s="6">
        <v>3</v>
      </c>
      <c r="O99" s="6">
        <v>1</v>
      </c>
      <c r="P99" s="6">
        <v>6</v>
      </c>
      <c r="Q99" s="6">
        <v>4</v>
      </c>
      <c r="R99" s="6">
        <v>2</v>
      </c>
      <c r="S99" s="6">
        <v>17</v>
      </c>
      <c r="T99" s="6">
        <v>18</v>
      </c>
      <c r="U99" s="6">
        <v>19</v>
      </c>
      <c r="V99" s="6">
        <v>20</v>
      </c>
      <c r="W99" s="7"/>
      <c r="X99" s="6">
        <f t="shared" si="0"/>
        <v>5</v>
      </c>
      <c r="Y99" s="6">
        <f t="shared" si="1"/>
        <v>16</v>
      </c>
      <c r="Z99" s="6">
        <f t="shared" si="2"/>
        <v>6</v>
      </c>
      <c r="AA99" s="6">
        <f t="shared" si="3"/>
        <v>7</v>
      </c>
      <c r="AB99" s="6">
        <f t="shared" si="4"/>
        <v>17</v>
      </c>
      <c r="AC99" s="6">
        <f t="shared" si="5"/>
        <v>18</v>
      </c>
      <c r="AD99" s="6">
        <f t="shared" si="6"/>
        <v>4</v>
      </c>
      <c r="AE99" s="6">
        <f t="shared" si="7"/>
        <v>1</v>
      </c>
      <c r="AF99" s="6">
        <f t="shared" si="8"/>
        <v>2</v>
      </c>
      <c r="AG99" s="6">
        <f t="shared" si="9"/>
        <v>3</v>
      </c>
      <c r="AH99" s="6">
        <f t="shared" si="10"/>
        <v>14</v>
      </c>
      <c r="AI99" s="6">
        <f t="shared" si="11"/>
        <v>12</v>
      </c>
      <c r="AJ99" s="6">
        <f t="shared" si="12"/>
        <v>10</v>
      </c>
      <c r="AK99" s="6">
        <f t="shared" si="13"/>
        <v>15</v>
      </c>
      <c r="AL99" s="6">
        <f t="shared" si="14"/>
        <v>13</v>
      </c>
      <c r="AM99" s="6">
        <f t="shared" si="15"/>
        <v>11</v>
      </c>
      <c r="AN99" s="6">
        <f t="shared" si="16"/>
        <v>8</v>
      </c>
      <c r="AO99" s="6">
        <f t="shared" si="17"/>
        <v>9</v>
      </c>
      <c r="AP99" s="6">
        <f t="shared" si="18"/>
        <v>10</v>
      </c>
      <c r="AQ99" s="6">
        <f t="shared" si="19"/>
        <v>11</v>
      </c>
    </row>
    <row r="100" spans="2:43" ht="16.5" customHeight="1" thickBot="1" x14ac:dyDescent="0.35">
      <c r="B100" s="3" t="s">
        <v>37</v>
      </c>
      <c r="C100" s="6">
        <v>14</v>
      </c>
      <c r="D100" s="6">
        <v>16</v>
      </c>
      <c r="E100" s="6">
        <v>5</v>
      </c>
      <c r="F100" s="6">
        <v>7</v>
      </c>
      <c r="G100" s="6">
        <v>15</v>
      </c>
      <c r="H100" s="6">
        <v>13</v>
      </c>
      <c r="I100" s="6">
        <v>8</v>
      </c>
      <c r="J100" s="6">
        <v>11</v>
      </c>
      <c r="K100" s="6">
        <v>6</v>
      </c>
      <c r="L100" s="6">
        <v>9</v>
      </c>
      <c r="M100" s="6">
        <v>12</v>
      </c>
      <c r="N100" s="6">
        <v>10</v>
      </c>
      <c r="O100" s="6">
        <v>2</v>
      </c>
      <c r="P100" s="6">
        <v>3</v>
      </c>
      <c r="Q100" s="6">
        <v>1</v>
      </c>
      <c r="R100" s="6">
        <v>4</v>
      </c>
      <c r="S100" s="6">
        <v>17</v>
      </c>
      <c r="T100" s="6">
        <v>18</v>
      </c>
      <c r="U100" s="6">
        <v>19</v>
      </c>
      <c r="V100" s="6">
        <v>20</v>
      </c>
      <c r="W100" s="7"/>
      <c r="X100" s="6">
        <f t="shared" si="0"/>
        <v>5</v>
      </c>
      <c r="Y100" s="6">
        <f t="shared" si="1"/>
        <v>7</v>
      </c>
      <c r="Z100" s="6">
        <f t="shared" si="2"/>
        <v>14</v>
      </c>
      <c r="AA100" s="6">
        <f t="shared" si="3"/>
        <v>16</v>
      </c>
      <c r="AB100" s="6">
        <f t="shared" si="4"/>
        <v>6</v>
      </c>
      <c r="AC100" s="6">
        <f t="shared" si="5"/>
        <v>4</v>
      </c>
      <c r="AD100" s="6">
        <f t="shared" si="6"/>
        <v>17</v>
      </c>
      <c r="AE100" s="6">
        <f t="shared" si="7"/>
        <v>2</v>
      </c>
      <c r="AF100" s="6">
        <f t="shared" si="8"/>
        <v>15</v>
      </c>
      <c r="AG100" s="6">
        <f t="shared" si="9"/>
        <v>18</v>
      </c>
      <c r="AH100" s="6">
        <f t="shared" si="10"/>
        <v>3</v>
      </c>
      <c r="AI100" s="6">
        <f t="shared" si="11"/>
        <v>1</v>
      </c>
      <c r="AJ100" s="6">
        <f t="shared" si="12"/>
        <v>11</v>
      </c>
      <c r="AK100" s="6">
        <f t="shared" si="13"/>
        <v>12</v>
      </c>
      <c r="AL100" s="6">
        <f t="shared" si="14"/>
        <v>10</v>
      </c>
      <c r="AM100" s="6">
        <f t="shared" si="15"/>
        <v>13</v>
      </c>
      <c r="AN100" s="6">
        <f t="shared" si="16"/>
        <v>8</v>
      </c>
      <c r="AO100" s="6">
        <f t="shared" si="17"/>
        <v>9</v>
      </c>
      <c r="AP100" s="6">
        <f t="shared" si="18"/>
        <v>10</v>
      </c>
      <c r="AQ100" s="6">
        <f t="shared" si="19"/>
        <v>11</v>
      </c>
    </row>
    <row r="101" spans="2:43" ht="16.5" customHeight="1" thickBot="1" x14ac:dyDescent="0.35">
      <c r="B101" s="3" t="s">
        <v>35</v>
      </c>
      <c r="C101" s="6">
        <v>14</v>
      </c>
      <c r="D101" s="6">
        <v>16</v>
      </c>
      <c r="E101" s="6">
        <v>15</v>
      </c>
      <c r="F101" s="6">
        <v>7</v>
      </c>
      <c r="G101" s="6">
        <v>5</v>
      </c>
      <c r="H101" s="6">
        <v>13</v>
      </c>
      <c r="I101" s="6">
        <v>9</v>
      </c>
      <c r="J101" s="6">
        <v>8</v>
      </c>
      <c r="K101" s="6">
        <v>11</v>
      </c>
      <c r="L101" s="6">
        <v>4</v>
      </c>
      <c r="M101" s="6">
        <v>10</v>
      </c>
      <c r="N101" s="6">
        <v>6</v>
      </c>
      <c r="O101" s="6">
        <v>2</v>
      </c>
      <c r="P101" s="6">
        <v>3</v>
      </c>
      <c r="Q101" s="6">
        <v>1</v>
      </c>
      <c r="R101" s="6">
        <v>12</v>
      </c>
      <c r="S101" s="6">
        <v>17</v>
      </c>
      <c r="T101" s="6">
        <v>18</v>
      </c>
      <c r="U101" s="6">
        <v>19</v>
      </c>
      <c r="V101" s="6">
        <v>20</v>
      </c>
      <c r="W101" s="9"/>
      <c r="X101" s="6">
        <f t="shared" si="0"/>
        <v>5</v>
      </c>
      <c r="Y101" s="6">
        <f t="shared" si="1"/>
        <v>7</v>
      </c>
      <c r="Z101" s="6">
        <f t="shared" si="2"/>
        <v>6</v>
      </c>
      <c r="AA101" s="6">
        <f t="shared" si="3"/>
        <v>16</v>
      </c>
      <c r="AB101" s="6">
        <f t="shared" si="4"/>
        <v>14</v>
      </c>
      <c r="AC101" s="6">
        <f t="shared" si="5"/>
        <v>4</v>
      </c>
      <c r="AD101" s="6">
        <f t="shared" si="6"/>
        <v>18</v>
      </c>
      <c r="AE101" s="6">
        <f t="shared" si="7"/>
        <v>17</v>
      </c>
      <c r="AF101" s="6">
        <f t="shared" si="8"/>
        <v>2</v>
      </c>
      <c r="AG101" s="6">
        <f t="shared" si="9"/>
        <v>13</v>
      </c>
      <c r="AH101" s="6">
        <f t="shared" si="10"/>
        <v>1</v>
      </c>
      <c r="AI101" s="6">
        <f t="shared" si="11"/>
        <v>15</v>
      </c>
      <c r="AJ101" s="6">
        <f t="shared" si="12"/>
        <v>11</v>
      </c>
      <c r="AK101" s="6">
        <f t="shared" si="13"/>
        <v>12</v>
      </c>
      <c r="AL101" s="6">
        <f t="shared" si="14"/>
        <v>10</v>
      </c>
      <c r="AM101" s="6">
        <f t="shared" si="15"/>
        <v>3</v>
      </c>
      <c r="AN101" s="6">
        <f t="shared" si="16"/>
        <v>8</v>
      </c>
      <c r="AO101" s="6">
        <f t="shared" si="17"/>
        <v>9</v>
      </c>
      <c r="AP101" s="6">
        <f t="shared" si="18"/>
        <v>10</v>
      </c>
      <c r="AQ101" s="6">
        <f t="shared" si="19"/>
        <v>11</v>
      </c>
    </row>
    <row r="102" spans="2:43" ht="16.5" customHeight="1" thickBot="1" x14ac:dyDescent="0.35">
      <c r="B102" s="3" t="s">
        <v>40</v>
      </c>
      <c r="C102" s="6">
        <v>16</v>
      </c>
      <c r="D102" s="6">
        <v>14</v>
      </c>
      <c r="E102" s="6">
        <v>15</v>
      </c>
      <c r="F102" s="6">
        <v>7</v>
      </c>
      <c r="G102" s="6">
        <v>5</v>
      </c>
      <c r="H102" s="6">
        <v>13</v>
      </c>
      <c r="I102" s="6">
        <v>9</v>
      </c>
      <c r="J102" s="6">
        <v>8</v>
      </c>
      <c r="K102" s="6">
        <v>11</v>
      </c>
      <c r="L102" s="6">
        <v>6</v>
      </c>
      <c r="M102" s="6">
        <v>12</v>
      </c>
      <c r="N102" s="6">
        <v>10</v>
      </c>
      <c r="O102" s="6">
        <v>2</v>
      </c>
      <c r="P102" s="6">
        <v>4</v>
      </c>
      <c r="Q102" s="6">
        <v>3</v>
      </c>
      <c r="R102" s="6">
        <v>1</v>
      </c>
      <c r="S102" s="6">
        <v>17</v>
      </c>
      <c r="T102" s="6">
        <v>18</v>
      </c>
      <c r="U102" s="6">
        <v>19</v>
      </c>
      <c r="V102" s="6">
        <v>20</v>
      </c>
      <c r="W102" s="7"/>
      <c r="X102" s="6">
        <f t="shared" si="0"/>
        <v>7</v>
      </c>
      <c r="Y102" s="6">
        <f t="shared" si="1"/>
        <v>5</v>
      </c>
      <c r="Z102" s="6">
        <f t="shared" si="2"/>
        <v>6</v>
      </c>
      <c r="AA102" s="6">
        <f t="shared" si="3"/>
        <v>16</v>
      </c>
      <c r="AB102" s="6">
        <f t="shared" si="4"/>
        <v>14</v>
      </c>
      <c r="AC102" s="6">
        <f t="shared" si="5"/>
        <v>4</v>
      </c>
      <c r="AD102" s="6">
        <f t="shared" si="6"/>
        <v>18</v>
      </c>
      <c r="AE102" s="6">
        <f t="shared" si="7"/>
        <v>17</v>
      </c>
      <c r="AF102" s="6">
        <f t="shared" si="8"/>
        <v>2</v>
      </c>
      <c r="AG102" s="6">
        <f t="shared" si="9"/>
        <v>15</v>
      </c>
      <c r="AH102" s="6">
        <f t="shared" si="10"/>
        <v>3</v>
      </c>
      <c r="AI102" s="6">
        <f t="shared" si="11"/>
        <v>1</v>
      </c>
      <c r="AJ102" s="6">
        <f t="shared" si="12"/>
        <v>11</v>
      </c>
      <c r="AK102" s="6">
        <f t="shared" si="13"/>
        <v>13</v>
      </c>
      <c r="AL102" s="6">
        <f t="shared" si="14"/>
        <v>12</v>
      </c>
      <c r="AM102" s="6">
        <f t="shared" si="15"/>
        <v>10</v>
      </c>
      <c r="AN102" s="6">
        <f t="shared" si="16"/>
        <v>8</v>
      </c>
      <c r="AO102" s="6">
        <f t="shared" si="17"/>
        <v>9</v>
      </c>
      <c r="AP102" s="6">
        <f t="shared" si="18"/>
        <v>10</v>
      </c>
      <c r="AQ102" s="6">
        <f t="shared" si="19"/>
        <v>11</v>
      </c>
    </row>
    <row r="103" spans="2:43" ht="16.5" customHeight="1" thickBot="1" x14ac:dyDescent="0.35">
      <c r="B103" s="3" t="s">
        <v>41</v>
      </c>
      <c r="C103" s="6">
        <v>14</v>
      </c>
      <c r="D103" s="6">
        <v>16</v>
      </c>
      <c r="E103" s="6">
        <v>15</v>
      </c>
      <c r="F103" s="6">
        <v>9</v>
      </c>
      <c r="G103" s="6">
        <v>7</v>
      </c>
      <c r="H103" s="6">
        <v>5</v>
      </c>
      <c r="I103" s="6">
        <v>13</v>
      </c>
      <c r="J103" s="6">
        <v>8</v>
      </c>
      <c r="K103" s="6">
        <v>11</v>
      </c>
      <c r="L103" s="6">
        <v>6</v>
      </c>
      <c r="M103" s="6">
        <v>12</v>
      </c>
      <c r="N103" s="6">
        <v>10</v>
      </c>
      <c r="O103" s="6">
        <v>2</v>
      </c>
      <c r="P103" s="6">
        <v>4</v>
      </c>
      <c r="Q103" s="6">
        <v>3</v>
      </c>
      <c r="R103" s="6">
        <v>1</v>
      </c>
      <c r="S103" s="6">
        <v>17</v>
      </c>
      <c r="T103" s="6">
        <v>18</v>
      </c>
      <c r="U103" s="6">
        <v>19</v>
      </c>
      <c r="V103" s="6">
        <v>20</v>
      </c>
      <c r="W103" s="7"/>
      <c r="X103" s="6">
        <f t="shared" si="0"/>
        <v>5</v>
      </c>
      <c r="Y103" s="6">
        <f t="shared" si="1"/>
        <v>7</v>
      </c>
      <c r="Z103" s="6">
        <f t="shared" si="2"/>
        <v>6</v>
      </c>
      <c r="AA103" s="6">
        <f t="shared" si="3"/>
        <v>18</v>
      </c>
      <c r="AB103" s="6">
        <f t="shared" si="4"/>
        <v>16</v>
      </c>
      <c r="AC103" s="6">
        <f t="shared" si="5"/>
        <v>14</v>
      </c>
      <c r="AD103" s="6">
        <f t="shared" si="6"/>
        <v>4</v>
      </c>
      <c r="AE103" s="6">
        <f t="shared" si="7"/>
        <v>17</v>
      </c>
      <c r="AF103" s="6">
        <f t="shared" si="8"/>
        <v>2</v>
      </c>
      <c r="AG103" s="6">
        <f t="shared" si="9"/>
        <v>15</v>
      </c>
      <c r="AH103" s="6">
        <f t="shared" si="10"/>
        <v>3</v>
      </c>
      <c r="AI103" s="6">
        <f t="shared" si="11"/>
        <v>1</v>
      </c>
      <c r="AJ103" s="6">
        <f t="shared" si="12"/>
        <v>11</v>
      </c>
      <c r="AK103" s="6">
        <f t="shared" si="13"/>
        <v>13</v>
      </c>
      <c r="AL103" s="6">
        <f t="shared" si="14"/>
        <v>12</v>
      </c>
      <c r="AM103" s="6">
        <f t="shared" si="15"/>
        <v>10</v>
      </c>
      <c r="AN103" s="6">
        <f t="shared" si="16"/>
        <v>8</v>
      </c>
      <c r="AO103" s="6">
        <f t="shared" si="17"/>
        <v>9</v>
      </c>
      <c r="AP103" s="6">
        <f t="shared" si="18"/>
        <v>10</v>
      </c>
      <c r="AQ103" s="6">
        <f t="shared" si="19"/>
        <v>11</v>
      </c>
    </row>
    <row r="104" spans="2:43" ht="16.5" customHeight="1" thickBot="1" x14ac:dyDescent="0.35">
      <c r="B104" s="3" t="s">
        <v>42</v>
      </c>
      <c r="C104" s="6">
        <v>16</v>
      </c>
      <c r="D104" s="6">
        <v>14</v>
      </c>
      <c r="E104" s="6">
        <v>15</v>
      </c>
      <c r="F104" s="6">
        <v>7</v>
      </c>
      <c r="G104" s="6">
        <v>13</v>
      </c>
      <c r="H104" s="6">
        <v>5</v>
      </c>
      <c r="I104" s="6">
        <v>11</v>
      </c>
      <c r="J104" s="6">
        <v>6</v>
      </c>
      <c r="K104" s="6">
        <v>8</v>
      </c>
      <c r="L104" s="6">
        <v>12</v>
      </c>
      <c r="M104" s="6">
        <v>9</v>
      </c>
      <c r="N104" s="6">
        <v>10</v>
      </c>
      <c r="O104" s="6">
        <v>2</v>
      </c>
      <c r="P104" s="6">
        <v>4</v>
      </c>
      <c r="Q104" s="6">
        <v>3</v>
      </c>
      <c r="R104" s="6">
        <v>1</v>
      </c>
      <c r="S104" s="6">
        <v>17</v>
      </c>
      <c r="T104" s="6">
        <v>18</v>
      </c>
      <c r="U104" s="6">
        <v>19</v>
      </c>
      <c r="V104" s="6">
        <v>20</v>
      </c>
      <c r="W104" s="7"/>
      <c r="X104" s="6">
        <f t="shared" si="0"/>
        <v>7</v>
      </c>
      <c r="Y104" s="6">
        <f t="shared" si="1"/>
        <v>5</v>
      </c>
      <c r="Z104" s="6">
        <f t="shared" si="2"/>
        <v>6</v>
      </c>
      <c r="AA104" s="6">
        <f t="shared" si="3"/>
        <v>16</v>
      </c>
      <c r="AB104" s="6">
        <f t="shared" si="4"/>
        <v>4</v>
      </c>
      <c r="AC104" s="6">
        <f t="shared" si="5"/>
        <v>14</v>
      </c>
      <c r="AD104" s="6">
        <f t="shared" si="6"/>
        <v>2</v>
      </c>
      <c r="AE104" s="6">
        <f t="shared" si="7"/>
        <v>15</v>
      </c>
      <c r="AF104" s="6">
        <f t="shared" si="8"/>
        <v>17</v>
      </c>
      <c r="AG104" s="6">
        <f t="shared" si="9"/>
        <v>3</v>
      </c>
      <c r="AH104" s="6">
        <f t="shared" si="10"/>
        <v>18</v>
      </c>
      <c r="AI104" s="6">
        <f t="shared" si="11"/>
        <v>1</v>
      </c>
      <c r="AJ104" s="6">
        <f t="shared" si="12"/>
        <v>11</v>
      </c>
      <c r="AK104" s="6">
        <f t="shared" si="13"/>
        <v>13</v>
      </c>
      <c r="AL104" s="6">
        <f t="shared" si="14"/>
        <v>12</v>
      </c>
      <c r="AM104" s="6">
        <f t="shared" si="15"/>
        <v>10</v>
      </c>
      <c r="AN104" s="6">
        <f t="shared" si="16"/>
        <v>8</v>
      </c>
      <c r="AO104" s="6">
        <f t="shared" si="17"/>
        <v>9</v>
      </c>
      <c r="AP104" s="6">
        <f t="shared" si="18"/>
        <v>10</v>
      </c>
      <c r="AQ104" s="6">
        <f t="shared" si="19"/>
        <v>11</v>
      </c>
    </row>
    <row r="105" spans="2:43" ht="16.5" customHeight="1" thickBot="1" x14ac:dyDescent="0.35">
      <c r="B105" s="3" t="s">
        <v>43</v>
      </c>
      <c r="C105" s="6">
        <v>14</v>
      </c>
      <c r="D105" s="6">
        <v>16</v>
      </c>
      <c r="E105" s="6">
        <v>15</v>
      </c>
      <c r="F105" s="6">
        <v>5</v>
      </c>
      <c r="G105" s="6">
        <v>7</v>
      </c>
      <c r="H105" s="6">
        <v>13</v>
      </c>
      <c r="I105" s="6">
        <v>8</v>
      </c>
      <c r="J105" s="6">
        <v>11</v>
      </c>
      <c r="K105" s="6">
        <v>9</v>
      </c>
      <c r="L105" s="6">
        <v>12</v>
      </c>
      <c r="M105" s="6">
        <v>10</v>
      </c>
      <c r="N105" s="6">
        <v>4</v>
      </c>
      <c r="O105" s="6">
        <v>6</v>
      </c>
      <c r="P105" s="6">
        <v>3</v>
      </c>
      <c r="Q105" s="6">
        <v>2</v>
      </c>
      <c r="R105" s="6">
        <v>1</v>
      </c>
      <c r="S105" s="6">
        <v>17</v>
      </c>
      <c r="T105" s="6">
        <v>18</v>
      </c>
      <c r="U105" s="6">
        <v>19</v>
      </c>
      <c r="V105" s="6">
        <v>20</v>
      </c>
      <c r="W105" s="7"/>
      <c r="X105" s="6">
        <f t="shared" si="0"/>
        <v>5</v>
      </c>
      <c r="Y105" s="6">
        <f t="shared" si="1"/>
        <v>7</v>
      </c>
      <c r="Z105" s="6">
        <f t="shared" si="2"/>
        <v>6</v>
      </c>
      <c r="AA105" s="6">
        <f t="shared" si="3"/>
        <v>14</v>
      </c>
      <c r="AB105" s="6">
        <f t="shared" si="4"/>
        <v>16</v>
      </c>
      <c r="AC105" s="6">
        <f t="shared" si="5"/>
        <v>4</v>
      </c>
      <c r="AD105" s="6">
        <f t="shared" si="6"/>
        <v>17</v>
      </c>
      <c r="AE105" s="6">
        <f t="shared" si="7"/>
        <v>2</v>
      </c>
      <c r="AF105" s="6">
        <f t="shared" si="8"/>
        <v>18</v>
      </c>
      <c r="AG105" s="6">
        <f t="shared" si="9"/>
        <v>3</v>
      </c>
      <c r="AH105" s="6">
        <f t="shared" si="10"/>
        <v>1</v>
      </c>
      <c r="AI105" s="6">
        <f t="shared" si="11"/>
        <v>13</v>
      </c>
      <c r="AJ105" s="6">
        <f t="shared" si="12"/>
        <v>15</v>
      </c>
      <c r="AK105" s="6">
        <f t="shared" si="13"/>
        <v>12</v>
      </c>
      <c r="AL105" s="6">
        <f t="shared" si="14"/>
        <v>11</v>
      </c>
      <c r="AM105" s="6">
        <f t="shared" si="15"/>
        <v>10</v>
      </c>
      <c r="AN105" s="6">
        <f t="shared" si="16"/>
        <v>8</v>
      </c>
      <c r="AO105" s="6">
        <f t="shared" si="17"/>
        <v>9</v>
      </c>
      <c r="AP105" s="6">
        <f t="shared" si="18"/>
        <v>10</v>
      </c>
      <c r="AQ105" s="6">
        <f t="shared" si="19"/>
        <v>11</v>
      </c>
    </row>
    <row r="106" spans="2:43" ht="16.5" customHeight="1" thickBot="1" x14ac:dyDescent="0.35">
      <c r="B106" s="3" t="s">
        <v>44</v>
      </c>
      <c r="C106" s="6">
        <v>5</v>
      </c>
      <c r="D106" s="6">
        <v>16</v>
      </c>
      <c r="E106" s="6">
        <v>14</v>
      </c>
      <c r="F106" s="6">
        <v>15</v>
      </c>
      <c r="G106" s="6">
        <v>7</v>
      </c>
      <c r="H106" s="6">
        <v>9</v>
      </c>
      <c r="I106" s="6">
        <v>11</v>
      </c>
      <c r="J106" s="6">
        <v>6</v>
      </c>
      <c r="K106" s="6">
        <v>8</v>
      </c>
      <c r="L106" s="6">
        <v>13</v>
      </c>
      <c r="M106" s="6">
        <v>12</v>
      </c>
      <c r="N106" s="6">
        <v>10</v>
      </c>
      <c r="O106" s="6">
        <v>4</v>
      </c>
      <c r="P106" s="6">
        <v>3</v>
      </c>
      <c r="Q106" s="6">
        <v>2</v>
      </c>
      <c r="R106" s="6">
        <v>1</v>
      </c>
      <c r="S106" s="6">
        <v>17</v>
      </c>
      <c r="T106" s="6">
        <v>18</v>
      </c>
      <c r="U106" s="6">
        <v>19</v>
      </c>
      <c r="V106" s="6">
        <v>20</v>
      </c>
      <c r="W106" s="7"/>
      <c r="X106" s="6">
        <f t="shared" si="0"/>
        <v>14</v>
      </c>
      <c r="Y106" s="6">
        <f t="shared" si="1"/>
        <v>7</v>
      </c>
      <c r="Z106" s="6">
        <f t="shared" si="2"/>
        <v>5</v>
      </c>
      <c r="AA106" s="6">
        <f t="shared" si="3"/>
        <v>6</v>
      </c>
      <c r="AB106" s="6">
        <f t="shared" si="4"/>
        <v>16</v>
      </c>
      <c r="AC106" s="6">
        <f t="shared" si="5"/>
        <v>18</v>
      </c>
      <c r="AD106" s="6">
        <f t="shared" si="6"/>
        <v>2</v>
      </c>
      <c r="AE106" s="6">
        <f t="shared" si="7"/>
        <v>15</v>
      </c>
      <c r="AF106" s="6">
        <f t="shared" si="8"/>
        <v>17</v>
      </c>
      <c r="AG106" s="6">
        <f t="shared" si="9"/>
        <v>4</v>
      </c>
      <c r="AH106" s="6">
        <f t="shared" si="10"/>
        <v>3</v>
      </c>
      <c r="AI106" s="6">
        <f t="shared" si="11"/>
        <v>1</v>
      </c>
      <c r="AJ106" s="6">
        <f t="shared" si="12"/>
        <v>13</v>
      </c>
      <c r="AK106" s="6">
        <f t="shared" si="13"/>
        <v>12</v>
      </c>
      <c r="AL106" s="6">
        <f t="shared" si="14"/>
        <v>11</v>
      </c>
      <c r="AM106" s="6">
        <f t="shared" si="15"/>
        <v>10</v>
      </c>
      <c r="AN106" s="6">
        <f t="shared" si="16"/>
        <v>8</v>
      </c>
      <c r="AO106" s="6">
        <f t="shared" si="17"/>
        <v>9</v>
      </c>
      <c r="AP106" s="6">
        <f t="shared" si="18"/>
        <v>10</v>
      </c>
      <c r="AQ106" s="6">
        <f t="shared" si="19"/>
        <v>11</v>
      </c>
    </row>
    <row r="107" spans="2:43" ht="16.5" customHeight="1" thickBot="1" x14ac:dyDescent="0.35">
      <c r="B107" s="3" t="s">
        <v>45</v>
      </c>
      <c r="C107" s="6">
        <v>16</v>
      </c>
      <c r="D107" s="6">
        <v>14</v>
      </c>
      <c r="E107" s="6">
        <v>5</v>
      </c>
      <c r="F107" s="6">
        <v>15</v>
      </c>
      <c r="G107" s="6">
        <v>13</v>
      </c>
      <c r="H107" s="6">
        <v>7</v>
      </c>
      <c r="I107" s="6">
        <v>8</v>
      </c>
      <c r="J107" s="6">
        <v>10</v>
      </c>
      <c r="K107" s="6">
        <v>11</v>
      </c>
      <c r="L107" s="6">
        <v>9</v>
      </c>
      <c r="M107" s="6">
        <v>12</v>
      </c>
      <c r="N107" s="6">
        <v>4</v>
      </c>
      <c r="O107" s="6">
        <v>6</v>
      </c>
      <c r="P107" s="6">
        <v>3</v>
      </c>
      <c r="Q107" s="6">
        <v>2</v>
      </c>
      <c r="R107" s="6">
        <v>1</v>
      </c>
      <c r="S107" s="6">
        <v>17</v>
      </c>
      <c r="T107" s="6">
        <v>18</v>
      </c>
      <c r="U107" s="6">
        <v>19</v>
      </c>
      <c r="V107" s="6">
        <v>20</v>
      </c>
      <c r="W107" s="7"/>
      <c r="X107" s="6">
        <f t="shared" si="0"/>
        <v>7</v>
      </c>
      <c r="Y107" s="6">
        <f t="shared" si="1"/>
        <v>5</v>
      </c>
      <c r="Z107" s="6">
        <f t="shared" si="2"/>
        <v>14</v>
      </c>
      <c r="AA107" s="6">
        <f t="shared" si="3"/>
        <v>6</v>
      </c>
      <c r="AB107" s="6">
        <f t="shared" si="4"/>
        <v>4</v>
      </c>
      <c r="AC107" s="6">
        <f t="shared" si="5"/>
        <v>16</v>
      </c>
      <c r="AD107" s="6">
        <f t="shared" si="6"/>
        <v>17</v>
      </c>
      <c r="AE107" s="6">
        <f t="shared" si="7"/>
        <v>1</v>
      </c>
      <c r="AF107" s="6">
        <f t="shared" si="8"/>
        <v>2</v>
      </c>
      <c r="AG107" s="6">
        <f t="shared" si="9"/>
        <v>18</v>
      </c>
      <c r="AH107" s="6">
        <f t="shared" si="10"/>
        <v>3</v>
      </c>
      <c r="AI107" s="6">
        <f t="shared" si="11"/>
        <v>13</v>
      </c>
      <c r="AJ107" s="6">
        <f t="shared" si="12"/>
        <v>15</v>
      </c>
      <c r="AK107" s="6">
        <f t="shared" si="13"/>
        <v>12</v>
      </c>
      <c r="AL107" s="6">
        <f t="shared" si="14"/>
        <v>11</v>
      </c>
      <c r="AM107" s="6">
        <f t="shared" si="15"/>
        <v>10</v>
      </c>
      <c r="AN107" s="6">
        <f t="shared" si="16"/>
        <v>8</v>
      </c>
      <c r="AO107" s="6">
        <f t="shared" si="17"/>
        <v>9</v>
      </c>
      <c r="AP107" s="6">
        <f t="shared" si="18"/>
        <v>10</v>
      </c>
      <c r="AQ107" s="6">
        <f t="shared" si="19"/>
        <v>11</v>
      </c>
    </row>
    <row r="108" spans="2:43" ht="16.5" customHeight="1" thickBot="1" x14ac:dyDescent="0.35">
      <c r="B108" s="3" t="s">
        <v>46</v>
      </c>
      <c r="C108" s="6">
        <v>16</v>
      </c>
      <c r="D108" s="6">
        <v>14</v>
      </c>
      <c r="E108" s="6">
        <v>7</v>
      </c>
      <c r="F108" s="6">
        <v>15</v>
      </c>
      <c r="G108" s="6">
        <v>5</v>
      </c>
      <c r="H108" s="6">
        <v>13</v>
      </c>
      <c r="I108" s="6">
        <v>11</v>
      </c>
      <c r="J108" s="6">
        <v>6</v>
      </c>
      <c r="K108" s="6">
        <v>8</v>
      </c>
      <c r="L108" s="6">
        <v>9</v>
      </c>
      <c r="M108" s="6">
        <v>10</v>
      </c>
      <c r="N108" s="6">
        <v>12</v>
      </c>
      <c r="O108" s="6">
        <v>3</v>
      </c>
      <c r="P108" s="6">
        <v>1</v>
      </c>
      <c r="Q108" s="6">
        <v>4</v>
      </c>
      <c r="R108" s="6">
        <v>2</v>
      </c>
      <c r="S108" s="6">
        <v>17</v>
      </c>
      <c r="T108" s="6">
        <v>18</v>
      </c>
      <c r="U108" s="6">
        <v>19</v>
      </c>
      <c r="V108" s="6">
        <v>20</v>
      </c>
      <c r="W108" s="7"/>
      <c r="X108" s="6">
        <f t="shared" si="0"/>
        <v>7</v>
      </c>
      <c r="Y108" s="6">
        <f t="shared" si="1"/>
        <v>5</v>
      </c>
      <c r="Z108" s="6">
        <f t="shared" si="2"/>
        <v>16</v>
      </c>
      <c r="AA108" s="6">
        <f t="shared" si="3"/>
        <v>6</v>
      </c>
      <c r="AB108" s="6">
        <f t="shared" si="4"/>
        <v>14</v>
      </c>
      <c r="AC108" s="6">
        <f t="shared" si="5"/>
        <v>4</v>
      </c>
      <c r="AD108" s="6">
        <f t="shared" si="6"/>
        <v>2</v>
      </c>
      <c r="AE108" s="6">
        <f t="shared" si="7"/>
        <v>15</v>
      </c>
      <c r="AF108" s="6">
        <f t="shared" si="8"/>
        <v>17</v>
      </c>
      <c r="AG108" s="6">
        <f t="shared" si="9"/>
        <v>18</v>
      </c>
      <c r="AH108" s="6">
        <f t="shared" si="10"/>
        <v>1</v>
      </c>
      <c r="AI108" s="6">
        <f t="shared" si="11"/>
        <v>3</v>
      </c>
      <c r="AJ108" s="6">
        <f t="shared" si="12"/>
        <v>12</v>
      </c>
      <c r="AK108" s="6">
        <f t="shared" si="13"/>
        <v>10</v>
      </c>
      <c r="AL108" s="6">
        <f t="shared" si="14"/>
        <v>13</v>
      </c>
      <c r="AM108" s="6">
        <f t="shared" si="15"/>
        <v>11</v>
      </c>
      <c r="AN108" s="6">
        <f t="shared" si="16"/>
        <v>8</v>
      </c>
      <c r="AO108" s="6">
        <f t="shared" si="17"/>
        <v>9</v>
      </c>
      <c r="AP108" s="6">
        <f t="shared" si="18"/>
        <v>10</v>
      </c>
      <c r="AQ108" s="6">
        <f t="shared" si="19"/>
        <v>11</v>
      </c>
    </row>
    <row r="109" spans="2:43" ht="16.5" customHeight="1" thickBot="1" x14ac:dyDescent="0.35">
      <c r="B109" s="3" t="s">
        <v>47</v>
      </c>
      <c r="C109" s="6">
        <v>14</v>
      </c>
      <c r="D109" s="6">
        <v>16</v>
      </c>
      <c r="E109" s="6">
        <v>15</v>
      </c>
      <c r="F109" s="6">
        <v>7</v>
      </c>
      <c r="G109" s="6">
        <v>13</v>
      </c>
      <c r="H109" s="6">
        <v>6</v>
      </c>
      <c r="I109" s="6">
        <v>5</v>
      </c>
      <c r="J109" s="6">
        <v>12</v>
      </c>
      <c r="K109" s="6">
        <v>8</v>
      </c>
      <c r="L109" s="6">
        <v>9</v>
      </c>
      <c r="M109" s="6">
        <v>10</v>
      </c>
      <c r="N109" s="6">
        <v>11</v>
      </c>
      <c r="O109" s="6">
        <v>3</v>
      </c>
      <c r="P109" s="6">
        <v>1</v>
      </c>
      <c r="Q109" s="6">
        <v>4</v>
      </c>
      <c r="R109" s="6">
        <v>2</v>
      </c>
      <c r="S109" s="6">
        <v>17</v>
      </c>
      <c r="T109" s="6">
        <v>18</v>
      </c>
      <c r="U109" s="6">
        <v>19</v>
      </c>
      <c r="V109" s="6">
        <v>20</v>
      </c>
      <c r="W109" s="7"/>
      <c r="X109" s="6">
        <f t="shared" si="0"/>
        <v>5</v>
      </c>
      <c r="Y109" s="6">
        <f t="shared" si="1"/>
        <v>7</v>
      </c>
      <c r="Z109" s="6">
        <f t="shared" si="2"/>
        <v>6</v>
      </c>
      <c r="AA109" s="6">
        <f t="shared" si="3"/>
        <v>16</v>
      </c>
      <c r="AB109" s="6">
        <f t="shared" si="4"/>
        <v>4</v>
      </c>
      <c r="AC109" s="6">
        <f t="shared" si="5"/>
        <v>15</v>
      </c>
      <c r="AD109" s="6">
        <f t="shared" si="6"/>
        <v>14</v>
      </c>
      <c r="AE109" s="6">
        <f t="shared" si="7"/>
        <v>3</v>
      </c>
      <c r="AF109" s="6">
        <f t="shared" si="8"/>
        <v>17</v>
      </c>
      <c r="AG109" s="6">
        <f t="shared" si="9"/>
        <v>18</v>
      </c>
      <c r="AH109" s="6">
        <f t="shared" si="10"/>
        <v>1</v>
      </c>
      <c r="AI109" s="6">
        <f t="shared" si="11"/>
        <v>2</v>
      </c>
      <c r="AJ109" s="6">
        <f t="shared" si="12"/>
        <v>12</v>
      </c>
      <c r="AK109" s="6">
        <f t="shared" si="13"/>
        <v>10</v>
      </c>
      <c r="AL109" s="6">
        <f t="shared" si="14"/>
        <v>13</v>
      </c>
      <c r="AM109" s="6">
        <f t="shared" si="15"/>
        <v>11</v>
      </c>
      <c r="AN109" s="6">
        <f t="shared" si="16"/>
        <v>8</v>
      </c>
      <c r="AO109" s="6">
        <f t="shared" si="17"/>
        <v>9</v>
      </c>
      <c r="AP109" s="6">
        <f t="shared" si="18"/>
        <v>10</v>
      </c>
      <c r="AQ109" s="6">
        <f t="shared" si="19"/>
        <v>11</v>
      </c>
    </row>
    <row r="110" spans="2:43" ht="16.5" customHeight="1" thickBot="1" x14ac:dyDescent="0.35">
      <c r="B110" s="3" t="s">
        <v>48</v>
      </c>
      <c r="C110" s="6">
        <v>14</v>
      </c>
      <c r="D110" s="6">
        <v>15</v>
      </c>
      <c r="E110" s="6">
        <v>7</v>
      </c>
      <c r="F110" s="6">
        <v>5</v>
      </c>
      <c r="G110" s="6">
        <v>16</v>
      </c>
      <c r="H110" s="6">
        <v>6</v>
      </c>
      <c r="I110" s="6">
        <v>13</v>
      </c>
      <c r="J110" s="6">
        <v>8</v>
      </c>
      <c r="K110" s="6">
        <v>9</v>
      </c>
      <c r="L110" s="6">
        <v>10</v>
      </c>
      <c r="M110" s="6">
        <v>11</v>
      </c>
      <c r="N110" s="6">
        <v>12</v>
      </c>
      <c r="O110" s="6">
        <v>3</v>
      </c>
      <c r="P110" s="6">
        <v>1</v>
      </c>
      <c r="Q110" s="6">
        <v>4</v>
      </c>
      <c r="R110" s="6">
        <v>2</v>
      </c>
      <c r="S110" s="6">
        <v>17</v>
      </c>
      <c r="T110" s="6">
        <v>18</v>
      </c>
      <c r="U110" s="6">
        <v>19</v>
      </c>
      <c r="V110" s="6">
        <v>20</v>
      </c>
      <c r="W110" s="7"/>
      <c r="X110" s="6">
        <f t="shared" si="0"/>
        <v>5</v>
      </c>
      <c r="Y110" s="6">
        <f t="shared" si="1"/>
        <v>6</v>
      </c>
      <c r="Z110" s="6">
        <f t="shared" si="2"/>
        <v>16</v>
      </c>
      <c r="AA110" s="6">
        <f t="shared" si="3"/>
        <v>14</v>
      </c>
      <c r="AB110" s="6">
        <f t="shared" si="4"/>
        <v>7</v>
      </c>
      <c r="AC110" s="6">
        <f t="shared" si="5"/>
        <v>15</v>
      </c>
      <c r="AD110" s="6">
        <f t="shared" si="6"/>
        <v>4</v>
      </c>
      <c r="AE110" s="6">
        <f t="shared" si="7"/>
        <v>17</v>
      </c>
      <c r="AF110" s="6">
        <f t="shared" si="8"/>
        <v>18</v>
      </c>
      <c r="AG110" s="6">
        <f t="shared" si="9"/>
        <v>1</v>
      </c>
      <c r="AH110" s="6">
        <f t="shared" si="10"/>
        <v>2</v>
      </c>
      <c r="AI110" s="6">
        <f t="shared" si="11"/>
        <v>3</v>
      </c>
      <c r="AJ110" s="6">
        <f t="shared" si="12"/>
        <v>12</v>
      </c>
      <c r="AK110" s="6">
        <f t="shared" si="13"/>
        <v>10</v>
      </c>
      <c r="AL110" s="6">
        <f t="shared" si="14"/>
        <v>13</v>
      </c>
      <c r="AM110" s="6">
        <f t="shared" si="15"/>
        <v>11</v>
      </c>
      <c r="AN110" s="6">
        <f t="shared" si="16"/>
        <v>8</v>
      </c>
      <c r="AO110" s="6">
        <f t="shared" si="17"/>
        <v>9</v>
      </c>
      <c r="AP110" s="6">
        <f t="shared" si="18"/>
        <v>10</v>
      </c>
      <c r="AQ110" s="6">
        <f t="shared" si="19"/>
        <v>11</v>
      </c>
    </row>
    <row r="111" spans="2:43" ht="16.5" customHeight="1" thickBot="1" x14ac:dyDescent="0.35">
      <c r="B111" s="3" t="s">
        <v>49</v>
      </c>
      <c r="C111" s="6">
        <v>14</v>
      </c>
      <c r="D111" s="6">
        <v>15</v>
      </c>
      <c r="E111" s="6">
        <v>16</v>
      </c>
      <c r="F111" s="6">
        <v>13</v>
      </c>
      <c r="G111" s="6">
        <v>7</v>
      </c>
      <c r="H111" s="6">
        <v>5</v>
      </c>
      <c r="I111" s="6">
        <v>10</v>
      </c>
      <c r="J111" s="6">
        <v>8</v>
      </c>
      <c r="K111" s="6">
        <v>9</v>
      </c>
      <c r="L111" s="6">
        <v>11</v>
      </c>
      <c r="M111" s="6">
        <v>4</v>
      </c>
      <c r="N111" s="6">
        <v>6</v>
      </c>
      <c r="O111" s="6">
        <v>2</v>
      </c>
      <c r="P111" s="6">
        <v>3</v>
      </c>
      <c r="Q111" s="6">
        <v>1</v>
      </c>
      <c r="R111" s="6">
        <v>12</v>
      </c>
      <c r="S111" s="6">
        <v>17</v>
      </c>
      <c r="T111" s="6">
        <v>18</v>
      </c>
      <c r="U111" s="6">
        <v>19</v>
      </c>
      <c r="V111" s="6">
        <v>20</v>
      </c>
      <c r="W111" s="7"/>
      <c r="X111" s="6">
        <f t="shared" si="0"/>
        <v>5</v>
      </c>
      <c r="Y111" s="6">
        <f t="shared" si="1"/>
        <v>6</v>
      </c>
      <c r="Z111" s="6">
        <f t="shared" si="2"/>
        <v>7</v>
      </c>
      <c r="AA111" s="6">
        <f t="shared" si="3"/>
        <v>4</v>
      </c>
      <c r="AB111" s="6">
        <f t="shared" si="4"/>
        <v>16</v>
      </c>
      <c r="AC111" s="6">
        <f t="shared" si="5"/>
        <v>14</v>
      </c>
      <c r="AD111" s="6">
        <f t="shared" si="6"/>
        <v>1</v>
      </c>
      <c r="AE111" s="6">
        <f t="shared" si="7"/>
        <v>17</v>
      </c>
      <c r="AF111" s="6">
        <f t="shared" si="8"/>
        <v>18</v>
      </c>
      <c r="AG111" s="6">
        <f t="shared" si="9"/>
        <v>2</v>
      </c>
      <c r="AH111" s="6">
        <f t="shared" si="10"/>
        <v>13</v>
      </c>
      <c r="AI111" s="6">
        <f t="shared" si="11"/>
        <v>15</v>
      </c>
      <c r="AJ111" s="6">
        <f t="shared" si="12"/>
        <v>11</v>
      </c>
      <c r="AK111" s="6">
        <f t="shared" si="13"/>
        <v>12</v>
      </c>
      <c r="AL111" s="6">
        <f t="shared" si="14"/>
        <v>10</v>
      </c>
      <c r="AM111" s="6">
        <f t="shared" si="15"/>
        <v>3</v>
      </c>
      <c r="AN111" s="6">
        <f t="shared" si="16"/>
        <v>8</v>
      </c>
      <c r="AO111" s="6">
        <f t="shared" si="17"/>
        <v>9</v>
      </c>
      <c r="AP111" s="6">
        <f t="shared" si="18"/>
        <v>10</v>
      </c>
      <c r="AQ111" s="6">
        <f t="shared" si="19"/>
        <v>11</v>
      </c>
    </row>
    <row r="112" spans="2:43" ht="16.5" customHeight="1" thickBot="1" x14ac:dyDescent="0.35">
      <c r="B112" s="3" t="s">
        <v>50</v>
      </c>
      <c r="C112" s="6">
        <v>16</v>
      </c>
      <c r="D112" s="6">
        <v>14</v>
      </c>
      <c r="E112" s="6">
        <v>15</v>
      </c>
      <c r="F112" s="6">
        <v>13</v>
      </c>
      <c r="G112" s="6">
        <v>5</v>
      </c>
      <c r="H112" s="6">
        <v>7</v>
      </c>
      <c r="I112" s="6">
        <v>8</v>
      </c>
      <c r="J112" s="6">
        <v>11</v>
      </c>
      <c r="K112" s="6">
        <v>9</v>
      </c>
      <c r="L112" s="6">
        <v>4</v>
      </c>
      <c r="M112" s="6">
        <v>10</v>
      </c>
      <c r="N112" s="6">
        <v>6</v>
      </c>
      <c r="O112" s="6">
        <v>2</v>
      </c>
      <c r="P112" s="6">
        <v>3</v>
      </c>
      <c r="Q112" s="6">
        <v>1</v>
      </c>
      <c r="R112" s="6">
        <v>12</v>
      </c>
      <c r="S112" s="6">
        <v>17</v>
      </c>
      <c r="T112" s="6">
        <v>18</v>
      </c>
      <c r="U112" s="6">
        <v>19</v>
      </c>
      <c r="V112" s="6">
        <v>20</v>
      </c>
      <c r="W112" s="7"/>
      <c r="X112" s="6">
        <f t="shared" si="0"/>
        <v>7</v>
      </c>
      <c r="Y112" s="6">
        <f t="shared" si="1"/>
        <v>5</v>
      </c>
      <c r="Z112" s="6">
        <f t="shared" si="2"/>
        <v>6</v>
      </c>
      <c r="AA112" s="6">
        <f t="shared" si="3"/>
        <v>4</v>
      </c>
      <c r="AB112" s="6">
        <f t="shared" si="4"/>
        <v>14</v>
      </c>
      <c r="AC112" s="6">
        <f t="shared" si="5"/>
        <v>16</v>
      </c>
      <c r="AD112" s="6">
        <f t="shared" si="6"/>
        <v>17</v>
      </c>
      <c r="AE112" s="6">
        <f t="shared" si="7"/>
        <v>2</v>
      </c>
      <c r="AF112" s="6">
        <f t="shared" si="8"/>
        <v>18</v>
      </c>
      <c r="AG112" s="6">
        <f t="shared" si="9"/>
        <v>13</v>
      </c>
      <c r="AH112" s="6">
        <f t="shared" si="10"/>
        <v>1</v>
      </c>
      <c r="AI112" s="6">
        <f t="shared" si="11"/>
        <v>15</v>
      </c>
      <c r="AJ112" s="6">
        <f t="shared" si="12"/>
        <v>11</v>
      </c>
      <c r="AK112" s="6">
        <f t="shared" si="13"/>
        <v>12</v>
      </c>
      <c r="AL112" s="6">
        <f t="shared" si="14"/>
        <v>10</v>
      </c>
      <c r="AM112" s="6">
        <f t="shared" si="15"/>
        <v>3</v>
      </c>
      <c r="AN112" s="6">
        <f t="shared" si="16"/>
        <v>8</v>
      </c>
      <c r="AO112" s="6">
        <f t="shared" si="17"/>
        <v>9</v>
      </c>
      <c r="AP112" s="6">
        <f t="shared" si="18"/>
        <v>10</v>
      </c>
      <c r="AQ112" s="6">
        <f t="shared" si="19"/>
        <v>11</v>
      </c>
    </row>
    <row r="113" spans="2:43" ht="16.5" customHeight="1" thickBot="1" x14ac:dyDescent="0.35">
      <c r="B113" s="3" t="s">
        <v>51</v>
      </c>
      <c r="C113" s="6">
        <v>13</v>
      </c>
      <c r="D113" s="6">
        <v>14</v>
      </c>
      <c r="E113" s="6">
        <v>8</v>
      </c>
      <c r="F113" s="6">
        <v>16</v>
      </c>
      <c r="G113" s="6">
        <v>7</v>
      </c>
      <c r="H113" s="6">
        <v>15</v>
      </c>
      <c r="I113" s="6">
        <v>5</v>
      </c>
      <c r="J113" s="6">
        <v>9</v>
      </c>
      <c r="K113" s="6">
        <v>11</v>
      </c>
      <c r="L113" s="6">
        <v>4</v>
      </c>
      <c r="M113" s="6">
        <v>10</v>
      </c>
      <c r="N113" s="6">
        <v>6</v>
      </c>
      <c r="O113" s="6">
        <v>2</v>
      </c>
      <c r="P113" s="6">
        <v>3</v>
      </c>
      <c r="Q113" s="6">
        <v>1</v>
      </c>
      <c r="R113" s="6">
        <v>12</v>
      </c>
      <c r="S113" s="6">
        <v>17</v>
      </c>
      <c r="T113" s="6">
        <v>18</v>
      </c>
      <c r="U113" s="6">
        <v>19</v>
      </c>
      <c r="V113" s="6">
        <v>20</v>
      </c>
      <c r="W113" s="7"/>
      <c r="X113" s="6">
        <f t="shared" si="0"/>
        <v>4</v>
      </c>
      <c r="Y113" s="6">
        <f t="shared" si="1"/>
        <v>5</v>
      </c>
      <c r="Z113" s="6">
        <f t="shared" si="2"/>
        <v>17</v>
      </c>
      <c r="AA113" s="6">
        <f t="shared" si="3"/>
        <v>7</v>
      </c>
      <c r="AB113" s="6">
        <f t="shared" si="4"/>
        <v>16</v>
      </c>
      <c r="AC113" s="6">
        <f t="shared" si="5"/>
        <v>6</v>
      </c>
      <c r="AD113" s="6">
        <f t="shared" si="6"/>
        <v>14</v>
      </c>
      <c r="AE113" s="6">
        <f t="shared" si="7"/>
        <v>18</v>
      </c>
      <c r="AF113" s="6">
        <f t="shared" si="8"/>
        <v>2</v>
      </c>
      <c r="AG113" s="6">
        <f t="shared" si="9"/>
        <v>13</v>
      </c>
      <c r="AH113" s="6">
        <f t="shared" si="10"/>
        <v>1</v>
      </c>
      <c r="AI113" s="6">
        <f t="shared" si="11"/>
        <v>15</v>
      </c>
      <c r="AJ113" s="6">
        <f t="shared" si="12"/>
        <v>11</v>
      </c>
      <c r="AK113" s="6">
        <f t="shared" si="13"/>
        <v>12</v>
      </c>
      <c r="AL113" s="6">
        <f t="shared" si="14"/>
        <v>10</v>
      </c>
      <c r="AM113" s="6">
        <f t="shared" si="15"/>
        <v>3</v>
      </c>
      <c r="AN113" s="6">
        <f t="shared" si="16"/>
        <v>8</v>
      </c>
      <c r="AO113" s="6">
        <f t="shared" si="17"/>
        <v>9</v>
      </c>
      <c r="AP113" s="6">
        <f t="shared" si="18"/>
        <v>10</v>
      </c>
      <c r="AQ113" s="6">
        <f t="shared" si="19"/>
        <v>11</v>
      </c>
    </row>
    <row r="114" spans="2:43" ht="16.5" customHeight="1" thickBot="1" x14ac:dyDescent="0.35">
      <c r="B114" s="3" t="s">
        <v>52</v>
      </c>
      <c r="C114" s="6">
        <v>14</v>
      </c>
      <c r="D114" s="6">
        <v>16</v>
      </c>
      <c r="E114" s="6">
        <v>15</v>
      </c>
      <c r="F114" s="6">
        <v>5</v>
      </c>
      <c r="G114" s="6">
        <v>7</v>
      </c>
      <c r="H114" s="6">
        <v>13</v>
      </c>
      <c r="I114" s="6">
        <v>8</v>
      </c>
      <c r="J114" s="6">
        <v>11</v>
      </c>
      <c r="K114" s="6">
        <v>6</v>
      </c>
      <c r="L114" s="6">
        <v>12</v>
      </c>
      <c r="M114" s="6">
        <v>9</v>
      </c>
      <c r="N114" s="6">
        <v>10</v>
      </c>
      <c r="O114" s="6">
        <v>2</v>
      </c>
      <c r="P114" s="6">
        <v>4</v>
      </c>
      <c r="Q114" s="6">
        <v>3</v>
      </c>
      <c r="R114" s="6">
        <v>1</v>
      </c>
      <c r="S114" s="6">
        <v>17</v>
      </c>
      <c r="T114" s="6">
        <v>18</v>
      </c>
      <c r="U114" s="6">
        <v>19</v>
      </c>
      <c r="V114" s="6">
        <v>20</v>
      </c>
      <c r="W114" s="7"/>
      <c r="X114" s="6">
        <f t="shared" ref="X114:X131" si="20">IF(C114&lt;10,C114+9,C114-9)</f>
        <v>5</v>
      </c>
      <c r="Y114" s="6">
        <f t="shared" ref="Y114:Y131" si="21">IF(D114&lt;10,D114+9,D114-9)</f>
        <v>7</v>
      </c>
      <c r="Z114" s="6">
        <f t="shared" ref="Z114:Z131" si="22">IF(E114&lt;10,E114+9,E114-9)</f>
        <v>6</v>
      </c>
      <c r="AA114" s="6">
        <f t="shared" ref="AA114:AA131" si="23">IF(F114&lt;10,F114+9,F114-9)</f>
        <v>14</v>
      </c>
      <c r="AB114" s="6">
        <f t="shared" ref="AB114:AB131" si="24">IF(G114&lt;10,G114+9,G114-9)</f>
        <v>16</v>
      </c>
      <c r="AC114" s="6">
        <f t="shared" ref="AC114:AC131" si="25">IF(H114&lt;10,H114+9,H114-9)</f>
        <v>4</v>
      </c>
      <c r="AD114" s="6">
        <f t="shared" ref="AD114:AD131" si="26">IF(I114&lt;10,I114+9,I114-9)</f>
        <v>17</v>
      </c>
      <c r="AE114" s="6">
        <f t="shared" ref="AE114:AE131" si="27">IF(J114&lt;10,J114+9,J114-9)</f>
        <v>2</v>
      </c>
      <c r="AF114" s="6">
        <f t="shared" ref="AF114:AF131" si="28">IF(K114&lt;10,K114+9,K114-9)</f>
        <v>15</v>
      </c>
      <c r="AG114" s="6">
        <f t="shared" ref="AG114:AG131" si="29">IF(L114&lt;10,L114+9,L114-9)</f>
        <v>3</v>
      </c>
      <c r="AH114" s="6">
        <f t="shared" ref="AH114:AH131" si="30">IF(M114&lt;10,M114+9,M114-9)</f>
        <v>18</v>
      </c>
      <c r="AI114" s="6">
        <f t="shared" ref="AI114:AI131" si="31">IF(N114&lt;10,N114+9,N114-9)</f>
        <v>1</v>
      </c>
      <c r="AJ114" s="6">
        <f t="shared" ref="AJ114:AJ131" si="32">IF(O114&lt;10,O114+9,O114-9)</f>
        <v>11</v>
      </c>
      <c r="AK114" s="6">
        <f t="shared" ref="AK114:AK131" si="33">IF(P114&lt;10,P114+9,P114-9)</f>
        <v>13</v>
      </c>
      <c r="AL114" s="6">
        <f t="shared" ref="AL114:AL131" si="34">IF(Q114&lt;10,Q114+9,Q114-9)</f>
        <v>12</v>
      </c>
      <c r="AM114" s="6">
        <f t="shared" ref="AM114:AM131" si="35">IF(R114&lt;10,R114+9,R114-9)</f>
        <v>10</v>
      </c>
      <c r="AN114" s="6">
        <f t="shared" ref="AN114:AN131" si="36">IF(S114&lt;10,S114+9,S114-9)</f>
        <v>8</v>
      </c>
      <c r="AO114" s="6">
        <f t="shared" ref="AO114:AO131" si="37">IF(T114&lt;10,T114+9,T114-9)</f>
        <v>9</v>
      </c>
      <c r="AP114" s="6">
        <f t="shared" ref="AP114:AP131" si="38">IF(U114&lt;10,U114+9,U114-9)</f>
        <v>10</v>
      </c>
      <c r="AQ114" s="6">
        <f t="shared" ref="AQ114:AQ131" si="39">IF(V114&lt;10,V114+9,V114-9)</f>
        <v>11</v>
      </c>
    </row>
    <row r="115" spans="2:43" ht="16.5" customHeight="1" thickBot="1" x14ac:dyDescent="0.35">
      <c r="B115" s="3" t="s">
        <v>53</v>
      </c>
      <c r="C115" s="6">
        <v>14</v>
      </c>
      <c r="D115" s="6">
        <v>16</v>
      </c>
      <c r="E115" s="6">
        <v>15</v>
      </c>
      <c r="F115" s="6">
        <v>5</v>
      </c>
      <c r="G115" s="6">
        <v>13</v>
      </c>
      <c r="H115" s="6">
        <v>7</v>
      </c>
      <c r="I115" s="6">
        <v>8</v>
      </c>
      <c r="J115" s="6">
        <v>2</v>
      </c>
      <c r="K115" s="6">
        <v>11</v>
      </c>
      <c r="L115" s="6">
        <v>6</v>
      </c>
      <c r="M115" s="6">
        <v>12</v>
      </c>
      <c r="N115" s="6">
        <v>9</v>
      </c>
      <c r="O115" s="6">
        <v>10</v>
      </c>
      <c r="P115" s="6">
        <v>4</v>
      </c>
      <c r="Q115" s="6">
        <v>3</v>
      </c>
      <c r="R115" s="6">
        <v>1</v>
      </c>
      <c r="S115" s="6">
        <v>17</v>
      </c>
      <c r="T115" s="6">
        <v>18</v>
      </c>
      <c r="U115" s="6">
        <v>19</v>
      </c>
      <c r="V115" s="6">
        <v>20</v>
      </c>
      <c r="W115" s="7"/>
      <c r="X115" s="6">
        <f t="shared" si="20"/>
        <v>5</v>
      </c>
      <c r="Y115" s="6">
        <f t="shared" si="21"/>
        <v>7</v>
      </c>
      <c r="Z115" s="6">
        <f t="shared" si="22"/>
        <v>6</v>
      </c>
      <c r="AA115" s="6">
        <f t="shared" si="23"/>
        <v>14</v>
      </c>
      <c r="AB115" s="6">
        <f t="shared" si="24"/>
        <v>4</v>
      </c>
      <c r="AC115" s="6">
        <f t="shared" si="25"/>
        <v>16</v>
      </c>
      <c r="AD115" s="6">
        <f t="shared" si="26"/>
        <v>17</v>
      </c>
      <c r="AE115" s="6">
        <f t="shared" si="27"/>
        <v>11</v>
      </c>
      <c r="AF115" s="6">
        <f t="shared" si="28"/>
        <v>2</v>
      </c>
      <c r="AG115" s="6">
        <f t="shared" si="29"/>
        <v>15</v>
      </c>
      <c r="AH115" s="6">
        <f t="shared" si="30"/>
        <v>3</v>
      </c>
      <c r="AI115" s="6">
        <f t="shared" si="31"/>
        <v>18</v>
      </c>
      <c r="AJ115" s="6">
        <f t="shared" si="32"/>
        <v>1</v>
      </c>
      <c r="AK115" s="6">
        <f t="shared" si="33"/>
        <v>13</v>
      </c>
      <c r="AL115" s="6">
        <f t="shared" si="34"/>
        <v>12</v>
      </c>
      <c r="AM115" s="6">
        <f t="shared" si="35"/>
        <v>10</v>
      </c>
      <c r="AN115" s="6">
        <f t="shared" si="36"/>
        <v>8</v>
      </c>
      <c r="AO115" s="6">
        <f t="shared" si="37"/>
        <v>9</v>
      </c>
      <c r="AP115" s="6">
        <f t="shared" si="38"/>
        <v>10</v>
      </c>
      <c r="AQ115" s="6">
        <f t="shared" si="39"/>
        <v>11</v>
      </c>
    </row>
    <row r="116" spans="2:43" ht="16.5" customHeight="1" thickBot="1" x14ac:dyDescent="0.35">
      <c r="B116" s="3" t="s">
        <v>54</v>
      </c>
      <c r="C116" s="6">
        <v>11</v>
      </c>
      <c r="D116" s="6">
        <v>15</v>
      </c>
      <c r="E116" s="6">
        <v>14</v>
      </c>
      <c r="F116" s="6">
        <v>16</v>
      </c>
      <c r="G116" s="6">
        <v>7</v>
      </c>
      <c r="H116" s="6">
        <v>8</v>
      </c>
      <c r="I116" s="6">
        <v>9</v>
      </c>
      <c r="J116" s="6">
        <v>5</v>
      </c>
      <c r="K116" s="6">
        <v>13</v>
      </c>
      <c r="L116" s="6">
        <v>6</v>
      </c>
      <c r="M116" s="6">
        <v>12</v>
      </c>
      <c r="N116" s="6">
        <v>10</v>
      </c>
      <c r="O116" s="6">
        <v>2</v>
      </c>
      <c r="P116" s="6">
        <v>4</v>
      </c>
      <c r="Q116" s="6">
        <v>3</v>
      </c>
      <c r="R116" s="6">
        <v>1</v>
      </c>
      <c r="S116" s="6">
        <v>17</v>
      </c>
      <c r="T116" s="6">
        <v>18</v>
      </c>
      <c r="U116" s="6">
        <v>19</v>
      </c>
      <c r="V116" s="6">
        <v>20</v>
      </c>
      <c r="W116" s="7"/>
      <c r="X116" s="6">
        <f t="shared" si="20"/>
        <v>2</v>
      </c>
      <c r="Y116" s="6">
        <f t="shared" si="21"/>
        <v>6</v>
      </c>
      <c r="Z116" s="6">
        <f t="shared" si="22"/>
        <v>5</v>
      </c>
      <c r="AA116" s="6">
        <f t="shared" si="23"/>
        <v>7</v>
      </c>
      <c r="AB116" s="6">
        <f t="shared" si="24"/>
        <v>16</v>
      </c>
      <c r="AC116" s="6">
        <f t="shared" si="25"/>
        <v>17</v>
      </c>
      <c r="AD116" s="6">
        <f t="shared" si="26"/>
        <v>18</v>
      </c>
      <c r="AE116" s="6">
        <f t="shared" si="27"/>
        <v>14</v>
      </c>
      <c r="AF116" s="6">
        <f t="shared" si="28"/>
        <v>4</v>
      </c>
      <c r="AG116" s="6">
        <f t="shared" si="29"/>
        <v>15</v>
      </c>
      <c r="AH116" s="6">
        <f t="shared" si="30"/>
        <v>3</v>
      </c>
      <c r="AI116" s="6">
        <f t="shared" si="31"/>
        <v>1</v>
      </c>
      <c r="AJ116" s="6">
        <f t="shared" si="32"/>
        <v>11</v>
      </c>
      <c r="AK116" s="6">
        <f t="shared" si="33"/>
        <v>13</v>
      </c>
      <c r="AL116" s="6">
        <f t="shared" si="34"/>
        <v>12</v>
      </c>
      <c r="AM116" s="6">
        <f t="shared" si="35"/>
        <v>10</v>
      </c>
      <c r="AN116" s="6">
        <f t="shared" si="36"/>
        <v>8</v>
      </c>
      <c r="AO116" s="6">
        <f t="shared" si="37"/>
        <v>9</v>
      </c>
      <c r="AP116" s="6">
        <f t="shared" si="38"/>
        <v>10</v>
      </c>
      <c r="AQ116" s="6">
        <f t="shared" si="39"/>
        <v>11</v>
      </c>
    </row>
    <row r="117" spans="2:43" ht="16.5" customHeight="1" thickBot="1" x14ac:dyDescent="0.35">
      <c r="B117" s="3" t="s">
        <v>55</v>
      </c>
      <c r="C117" s="6">
        <v>14</v>
      </c>
      <c r="D117" s="6">
        <v>16</v>
      </c>
      <c r="E117" s="6">
        <v>15</v>
      </c>
      <c r="F117" s="6">
        <v>13</v>
      </c>
      <c r="G117" s="6">
        <v>5</v>
      </c>
      <c r="H117" s="6">
        <v>7</v>
      </c>
      <c r="I117" s="6">
        <v>8</v>
      </c>
      <c r="J117" s="6">
        <v>10</v>
      </c>
      <c r="K117" s="6">
        <v>2</v>
      </c>
      <c r="L117" s="6">
        <v>3</v>
      </c>
      <c r="M117" s="6">
        <v>6</v>
      </c>
      <c r="N117" s="6">
        <v>4</v>
      </c>
      <c r="O117" s="6">
        <v>12</v>
      </c>
      <c r="P117" s="6">
        <v>1</v>
      </c>
      <c r="Q117" s="6">
        <v>11</v>
      </c>
      <c r="R117" s="6">
        <v>9</v>
      </c>
      <c r="S117" s="6">
        <v>17</v>
      </c>
      <c r="T117" s="6">
        <v>18</v>
      </c>
      <c r="U117" s="6">
        <v>19</v>
      </c>
      <c r="V117" s="6">
        <v>20</v>
      </c>
      <c r="W117" s="7"/>
      <c r="X117" s="6">
        <f t="shared" si="20"/>
        <v>5</v>
      </c>
      <c r="Y117" s="6">
        <f t="shared" si="21"/>
        <v>7</v>
      </c>
      <c r="Z117" s="6">
        <f t="shared" si="22"/>
        <v>6</v>
      </c>
      <c r="AA117" s="6">
        <f t="shared" si="23"/>
        <v>4</v>
      </c>
      <c r="AB117" s="6">
        <f t="shared" si="24"/>
        <v>14</v>
      </c>
      <c r="AC117" s="6">
        <f t="shared" si="25"/>
        <v>16</v>
      </c>
      <c r="AD117" s="6">
        <f t="shared" si="26"/>
        <v>17</v>
      </c>
      <c r="AE117" s="6">
        <f t="shared" si="27"/>
        <v>1</v>
      </c>
      <c r="AF117" s="6">
        <f t="shared" si="28"/>
        <v>11</v>
      </c>
      <c r="AG117" s="6">
        <f t="shared" si="29"/>
        <v>12</v>
      </c>
      <c r="AH117" s="6">
        <f t="shared" si="30"/>
        <v>15</v>
      </c>
      <c r="AI117" s="6">
        <f t="shared" si="31"/>
        <v>13</v>
      </c>
      <c r="AJ117" s="6">
        <f t="shared" si="32"/>
        <v>3</v>
      </c>
      <c r="AK117" s="6">
        <f t="shared" si="33"/>
        <v>10</v>
      </c>
      <c r="AL117" s="6">
        <f t="shared" si="34"/>
        <v>2</v>
      </c>
      <c r="AM117" s="6">
        <f t="shared" si="35"/>
        <v>18</v>
      </c>
      <c r="AN117" s="6">
        <f t="shared" si="36"/>
        <v>8</v>
      </c>
      <c r="AO117" s="6">
        <f t="shared" si="37"/>
        <v>9</v>
      </c>
      <c r="AP117" s="6">
        <f t="shared" si="38"/>
        <v>10</v>
      </c>
      <c r="AQ117" s="6">
        <f t="shared" si="39"/>
        <v>11</v>
      </c>
    </row>
    <row r="118" spans="2:43" ht="16.5" customHeight="1" thickBot="1" x14ac:dyDescent="0.35">
      <c r="B118" s="3" t="s">
        <v>56</v>
      </c>
      <c r="C118" s="6">
        <v>14</v>
      </c>
      <c r="D118" s="6">
        <v>16</v>
      </c>
      <c r="E118" s="6">
        <v>5</v>
      </c>
      <c r="F118" s="6">
        <v>7</v>
      </c>
      <c r="G118" s="6">
        <v>13</v>
      </c>
      <c r="H118" s="6">
        <v>11</v>
      </c>
      <c r="I118" s="6">
        <v>8</v>
      </c>
      <c r="J118" s="6">
        <v>6</v>
      </c>
      <c r="K118" s="6">
        <v>2</v>
      </c>
      <c r="L118" s="6">
        <v>3</v>
      </c>
      <c r="M118" s="6">
        <v>10</v>
      </c>
      <c r="N118" s="6">
        <v>4</v>
      </c>
      <c r="O118" s="6">
        <v>12</v>
      </c>
      <c r="P118" s="6">
        <v>15</v>
      </c>
      <c r="Q118" s="6">
        <v>1</v>
      </c>
      <c r="R118" s="6">
        <v>9</v>
      </c>
      <c r="S118" s="6">
        <v>17</v>
      </c>
      <c r="T118" s="6">
        <v>18</v>
      </c>
      <c r="U118" s="6">
        <v>19</v>
      </c>
      <c r="V118" s="6">
        <v>20</v>
      </c>
      <c r="W118" s="7"/>
      <c r="X118" s="6">
        <f t="shared" si="20"/>
        <v>5</v>
      </c>
      <c r="Y118" s="6">
        <f t="shared" si="21"/>
        <v>7</v>
      </c>
      <c r="Z118" s="6">
        <f t="shared" si="22"/>
        <v>14</v>
      </c>
      <c r="AA118" s="6">
        <f t="shared" si="23"/>
        <v>16</v>
      </c>
      <c r="AB118" s="6">
        <f t="shared" si="24"/>
        <v>4</v>
      </c>
      <c r="AC118" s="6">
        <f t="shared" si="25"/>
        <v>2</v>
      </c>
      <c r="AD118" s="6">
        <f t="shared" si="26"/>
        <v>17</v>
      </c>
      <c r="AE118" s="6">
        <f t="shared" si="27"/>
        <v>15</v>
      </c>
      <c r="AF118" s="6">
        <f t="shared" si="28"/>
        <v>11</v>
      </c>
      <c r="AG118" s="6">
        <f t="shared" si="29"/>
        <v>12</v>
      </c>
      <c r="AH118" s="6">
        <f t="shared" si="30"/>
        <v>1</v>
      </c>
      <c r="AI118" s="6">
        <f t="shared" si="31"/>
        <v>13</v>
      </c>
      <c r="AJ118" s="6">
        <f t="shared" si="32"/>
        <v>3</v>
      </c>
      <c r="AK118" s="6">
        <f t="shared" si="33"/>
        <v>6</v>
      </c>
      <c r="AL118" s="6">
        <f t="shared" si="34"/>
        <v>10</v>
      </c>
      <c r="AM118" s="6">
        <f t="shared" si="35"/>
        <v>18</v>
      </c>
      <c r="AN118" s="6">
        <f t="shared" si="36"/>
        <v>8</v>
      </c>
      <c r="AO118" s="6">
        <f t="shared" si="37"/>
        <v>9</v>
      </c>
      <c r="AP118" s="6">
        <f t="shared" si="38"/>
        <v>10</v>
      </c>
      <c r="AQ118" s="6">
        <f t="shared" si="39"/>
        <v>11</v>
      </c>
    </row>
    <row r="119" spans="2:43" ht="16.5" customHeight="1" thickBot="1" x14ac:dyDescent="0.35">
      <c r="B119" s="3" t="s">
        <v>57</v>
      </c>
      <c r="C119" s="6">
        <v>15</v>
      </c>
      <c r="D119" s="6">
        <v>16</v>
      </c>
      <c r="E119" s="6">
        <v>14</v>
      </c>
      <c r="F119" s="6">
        <v>5</v>
      </c>
      <c r="G119" s="6">
        <v>11</v>
      </c>
      <c r="H119" s="6">
        <v>13</v>
      </c>
      <c r="I119" s="6">
        <v>7</v>
      </c>
      <c r="J119" s="6">
        <v>6</v>
      </c>
      <c r="K119" s="6">
        <v>2</v>
      </c>
      <c r="L119" s="6">
        <v>3</v>
      </c>
      <c r="M119" s="6">
        <v>10</v>
      </c>
      <c r="N119" s="6">
        <v>4</v>
      </c>
      <c r="O119" s="6">
        <v>12</v>
      </c>
      <c r="P119" s="6">
        <v>1</v>
      </c>
      <c r="Q119" s="6">
        <v>8</v>
      </c>
      <c r="R119" s="6">
        <v>9</v>
      </c>
      <c r="S119" s="6">
        <v>17</v>
      </c>
      <c r="T119" s="6">
        <v>18</v>
      </c>
      <c r="U119" s="6">
        <v>19</v>
      </c>
      <c r="V119" s="6">
        <v>20</v>
      </c>
      <c r="W119" s="7"/>
      <c r="X119" s="6">
        <f t="shared" si="20"/>
        <v>6</v>
      </c>
      <c r="Y119" s="6">
        <f t="shared" si="21"/>
        <v>7</v>
      </c>
      <c r="Z119" s="6">
        <f t="shared" si="22"/>
        <v>5</v>
      </c>
      <c r="AA119" s="6">
        <f t="shared" si="23"/>
        <v>14</v>
      </c>
      <c r="AB119" s="6">
        <f t="shared" si="24"/>
        <v>2</v>
      </c>
      <c r="AC119" s="6">
        <f t="shared" si="25"/>
        <v>4</v>
      </c>
      <c r="AD119" s="6">
        <f t="shared" si="26"/>
        <v>16</v>
      </c>
      <c r="AE119" s="6">
        <f t="shared" si="27"/>
        <v>15</v>
      </c>
      <c r="AF119" s="6">
        <f t="shared" si="28"/>
        <v>11</v>
      </c>
      <c r="AG119" s="6">
        <f t="shared" si="29"/>
        <v>12</v>
      </c>
      <c r="AH119" s="6">
        <f t="shared" si="30"/>
        <v>1</v>
      </c>
      <c r="AI119" s="6">
        <f t="shared" si="31"/>
        <v>13</v>
      </c>
      <c r="AJ119" s="6">
        <f t="shared" si="32"/>
        <v>3</v>
      </c>
      <c r="AK119" s="6">
        <f t="shared" si="33"/>
        <v>10</v>
      </c>
      <c r="AL119" s="6">
        <f t="shared" si="34"/>
        <v>17</v>
      </c>
      <c r="AM119" s="6">
        <f t="shared" si="35"/>
        <v>18</v>
      </c>
      <c r="AN119" s="6">
        <f t="shared" si="36"/>
        <v>8</v>
      </c>
      <c r="AO119" s="6">
        <f t="shared" si="37"/>
        <v>9</v>
      </c>
      <c r="AP119" s="6">
        <f t="shared" si="38"/>
        <v>10</v>
      </c>
      <c r="AQ119" s="6">
        <f t="shared" si="39"/>
        <v>11</v>
      </c>
    </row>
    <row r="120" spans="2:43" ht="16.5" customHeight="1" thickBot="1" x14ac:dyDescent="0.35">
      <c r="B120" s="3" t="s">
        <v>58</v>
      </c>
      <c r="C120" s="6">
        <v>16</v>
      </c>
      <c r="D120" s="6">
        <v>14</v>
      </c>
      <c r="E120" s="6">
        <v>15</v>
      </c>
      <c r="F120" s="6">
        <v>5</v>
      </c>
      <c r="G120" s="6">
        <v>7</v>
      </c>
      <c r="H120" s="6">
        <v>13</v>
      </c>
      <c r="I120" s="6">
        <v>8</v>
      </c>
      <c r="J120" s="6">
        <v>6</v>
      </c>
      <c r="K120" s="6">
        <v>10</v>
      </c>
      <c r="L120" s="6">
        <v>2</v>
      </c>
      <c r="M120" s="6">
        <v>4</v>
      </c>
      <c r="N120" s="6">
        <v>1</v>
      </c>
      <c r="O120" s="6">
        <v>3</v>
      </c>
      <c r="P120" s="6">
        <v>11</v>
      </c>
      <c r="Q120" s="6">
        <v>9</v>
      </c>
      <c r="R120" s="6">
        <v>12</v>
      </c>
      <c r="S120" s="6">
        <v>17</v>
      </c>
      <c r="T120" s="6">
        <v>18</v>
      </c>
      <c r="U120" s="6">
        <v>19</v>
      </c>
      <c r="V120" s="6">
        <v>20</v>
      </c>
      <c r="W120" s="7"/>
      <c r="X120" s="6">
        <f t="shared" si="20"/>
        <v>7</v>
      </c>
      <c r="Y120" s="6">
        <f t="shared" si="21"/>
        <v>5</v>
      </c>
      <c r="Z120" s="6">
        <f t="shared" si="22"/>
        <v>6</v>
      </c>
      <c r="AA120" s="6">
        <f t="shared" si="23"/>
        <v>14</v>
      </c>
      <c r="AB120" s="6">
        <f t="shared" si="24"/>
        <v>16</v>
      </c>
      <c r="AC120" s="6">
        <f t="shared" si="25"/>
        <v>4</v>
      </c>
      <c r="AD120" s="6">
        <f t="shared" si="26"/>
        <v>17</v>
      </c>
      <c r="AE120" s="6">
        <f t="shared" si="27"/>
        <v>15</v>
      </c>
      <c r="AF120" s="6">
        <f t="shared" si="28"/>
        <v>1</v>
      </c>
      <c r="AG120" s="6">
        <f t="shared" si="29"/>
        <v>11</v>
      </c>
      <c r="AH120" s="6">
        <f t="shared" si="30"/>
        <v>13</v>
      </c>
      <c r="AI120" s="6">
        <f t="shared" si="31"/>
        <v>10</v>
      </c>
      <c r="AJ120" s="6">
        <f t="shared" si="32"/>
        <v>12</v>
      </c>
      <c r="AK120" s="6">
        <f t="shared" si="33"/>
        <v>2</v>
      </c>
      <c r="AL120" s="6">
        <f t="shared" si="34"/>
        <v>18</v>
      </c>
      <c r="AM120" s="6">
        <f t="shared" si="35"/>
        <v>3</v>
      </c>
      <c r="AN120" s="6">
        <f t="shared" si="36"/>
        <v>8</v>
      </c>
      <c r="AO120" s="6">
        <f t="shared" si="37"/>
        <v>9</v>
      </c>
      <c r="AP120" s="6">
        <f t="shared" si="38"/>
        <v>10</v>
      </c>
      <c r="AQ120" s="6">
        <f t="shared" si="39"/>
        <v>11</v>
      </c>
    </row>
    <row r="121" spans="2:43" ht="16.5" customHeight="1" thickBot="1" x14ac:dyDescent="0.35">
      <c r="B121" s="3" t="s">
        <v>59</v>
      </c>
      <c r="C121" s="6">
        <v>16</v>
      </c>
      <c r="D121" s="6">
        <v>5</v>
      </c>
      <c r="E121" s="6">
        <v>7</v>
      </c>
      <c r="F121" s="6">
        <v>14</v>
      </c>
      <c r="G121" s="6">
        <v>15</v>
      </c>
      <c r="H121" s="6">
        <v>13</v>
      </c>
      <c r="I121" s="6">
        <v>9</v>
      </c>
      <c r="J121" s="6">
        <v>8</v>
      </c>
      <c r="K121" s="6">
        <v>10</v>
      </c>
      <c r="L121" s="6">
        <v>2</v>
      </c>
      <c r="M121" s="6">
        <v>4</v>
      </c>
      <c r="N121" s="6">
        <v>1</v>
      </c>
      <c r="O121" s="6">
        <v>3</v>
      </c>
      <c r="P121" s="6">
        <v>6</v>
      </c>
      <c r="Q121" s="6">
        <v>11</v>
      </c>
      <c r="R121" s="6">
        <v>12</v>
      </c>
      <c r="S121" s="6">
        <v>17</v>
      </c>
      <c r="T121" s="6">
        <v>18</v>
      </c>
      <c r="U121" s="6">
        <v>19</v>
      </c>
      <c r="V121" s="6">
        <v>20</v>
      </c>
      <c r="W121" s="7"/>
      <c r="X121" s="6">
        <f t="shared" si="20"/>
        <v>7</v>
      </c>
      <c r="Y121" s="6">
        <f t="shared" si="21"/>
        <v>14</v>
      </c>
      <c r="Z121" s="6">
        <f t="shared" si="22"/>
        <v>16</v>
      </c>
      <c r="AA121" s="6">
        <f t="shared" si="23"/>
        <v>5</v>
      </c>
      <c r="AB121" s="6">
        <f t="shared" si="24"/>
        <v>6</v>
      </c>
      <c r="AC121" s="6">
        <f t="shared" si="25"/>
        <v>4</v>
      </c>
      <c r="AD121" s="6">
        <f t="shared" si="26"/>
        <v>18</v>
      </c>
      <c r="AE121" s="6">
        <f t="shared" si="27"/>
        <v>17</v>
      </c>
      <c r="AF121" s="6">
        <f t="shared" si="28"/>
        <v>1</v>
      </c>
      <c r="AG121" s="6">
        <f t="shared" si="29"/>
        <v>11</v>
      </c>
      <c r="AH121" s="6">
        <f t="shared" si="30"/>
        <v>13</v>
      </c>
      <c r="AI121" s="6">
        <f t="shared" si="31"/>
        <v>10</v>
      </c>
      <c r="AJ121" s="6">
        <f t="shared" si="32"/>
        <v>12</v>
      </c>
      <c r="AK121" s="6">
        <f t="shared" si="33"/>
        <v>15</v>
      </c>
      <c r="AL121" s="6">
        <f t="shared" si="34"/>
        <v>2</v>
      </c>
      <c r="AM121" s="6">
        <f t="shared" si="35"/>
        <v>3</v>
      </c>
      <c r="AN121" s="6">
        <f t="shared" si="36"/>
        <v>8</v>
      </c>
      <c r="AO121" s="6">
        <f t="shared" si="37"/>
        <v>9</v>
      </c>
      <c r="AP121" s="6">
        <f t="shared" si="38"/>
        <v>10</v>
      </c>
      <c r="AQ121" s="6">
        <f t="shared" si="39"/>
        <v>11</v>
      </c>
    </row>
    <row r="122" spans="2:43" ht="16.5" customHeight="1" thickBot="1" x14ac:dyDescent="0.35">
      <c r="B122" s="3" t="s">
        <v>60</v>
      </c>
      <c r="C122" s="6">
        <v>14</v>
      </c>
      <c r="D122" s="6">
        <v>16</v>
      </c>
      <c r="E122" s="6">
        <v>15</v>
      </c>
      <c r="F122" s="6">
        <v>5</v>
      </c>
      <c r="G122" s="6">
        <v>7</v>
      </c>
      <c r="H122" s="6">
        <v>13</v>
      </c>
      <c r="I122" s="6">
        <v>11</v>
      </c>
      <c r="J122" s="6">
        <v>6</v>
      </c>
      <c r="K122" s="6">
        <v>10</v>
      </c>
      <c r="L122" s="6">
        <v>2</v>
      </c>
      <c r="M122" s="6">
        <v>4</v>
      </c>
      <c r="N122" s="6">
        <v>1</v>
      </c>
      <c r="O122" s="6">
        <v>3</v>
      </c>
      <c r="P122" s="6">
        <v>9</v>
      </c>
      <c r="Q122" s="6">
        <v>12</v>
      </c>
      <c r="R122" s="6">
        <v>8</v>
      </c>
      <c r="S122" s="6">
        <v>17</v>
      </c>
      <c r="T122" s="6">
        <v>18</v>
      </c>
      <c r="U122" s="6">
        <v>19</v>
      </c>
      <c r="V122" s="6">
        <v>20</v>
      </c>
      <c r="W122" s="7"/>
      <c r="X122" s="6">
        <f t="shared" si="20"/>
        <v>5</v>
      </c>
      <c r="Y122" s="6">
        <f t="shared" si="21"/>
        <v>7</v>
      </c>
      <c r="Z122" s="6">
        <f t="shared" si="22"/>
        <v>6</v>
      </c>
      <c r="AA122" s="6">
        <f t="shared" si="23"/>
        <v>14</v>
      </c>
      <c r="AB122" s="6">
        <f t="shared" si="24"/>
        <v>16</v>
      </c>
      <c r="AC122" s="6">
        <f t="shared" si="25"/>
        <v>4</v>
      </c>
      <c r="AD122" s="6">
        <f t="shared" si="26"/>
        <v>2</v>
      </c>
      <c r="AE122" s="6">
        <f t="shared" si="27"/>
        <v>15</v>
      </c>
      <c r="AF122" s="6">
        <f t="shared" si="28"/>
        <v>1</v>
      </c>
      <c r="AG122" s="6">
        <f t="shared" si="29"/>
        <v>11</v>
      </c>
      <c r="AH122" s="6">
        <f t="shared" si="30"/>
        <v>13</v>
      </c>
      <c r="AI122" s="6">
        <f t="shared" si="31"/>
        <v>10</v>
      </c>
      <c r="AJ122" s="6">
        <f t="shared" si="32"/>
        <v>12</v>
      </c>
      <c r="AK122" s="6">
        <f t="shared" si="33"/>
        <v>18</v>
      </c>
      <c r="AL122" s="6">
        <f t="shared" si="34"/>
        <v>3</v>
      </c>
      <c r="AM122" s="6">
        <f t="shared" si="35"/>
        <v>17</v>
      </c>
      <c r="AN122" s="6">
        <f t="shared" si="36"/>
        <v>8</v>
      </c>
      <c r="AO122" s="6">
        <f t="shared" si="37"/>
        <v>9</v>
      </c>
      <c r="AP122" s="6">
        <f t="shared" si="38"/>
        <v>10</v>
      </c>
      <c r="AQ122" s="6">
        <f t="shared" si="39"/>
        <v>11</v>
      </c>
    </row>
    <row r="123" spans="2:43" ht="16.5" customHeight="1" thickBot="1" x14ac:dyDescent="0.35">
      <c r="B123" s="3" t="s">
        <v>61</v>
      </c>
      <c r="C123" s="6">
        <v>14</v>
      </c>
      <c r="D123" s="6">
        <v>16</v>
      </c>
      <c r="E123" s="6">
        <v>15</v>
      </c>
      <c r="F123" s="6">
        <v>7</v>
      </c>
      <c r="G123" s="6">
        <v>13</v>
      </c>
      <c r="H123" s="6">
        <v>6</v>
      </c>
      <c r="I123" s="6">
        <v>5</v>
      </c>
      <c r="J123" s="6">
        <v>10</v>
      </c>
      <c r="K123" s="6">
        <v>3</v>
      </c>
      <c r="L123" s="6">
        <v>4</v>
      </c>
      <c r="M123" s="6">
        <v>2</v>
      </c>
      <c r="N123" s="6">
        <v>1</v>
      </c>
      <c r="O123" s="6">
        <v>11</v>
      </c>
      <c r="P123" s="6">
        <v>8</v>
      </c>
      <c r="Q123" s="6">
        <v>9</v>
      </c>
      <c r="R123" s="6">
        <v>12</v>
      </c>
      <c r="S123" s="6">
        <v>17</v>
      </c>
      <c r="T123" s="6">
        <v>18</v>
      </c>
      <c r="U123" s="6">
        <v>19</v>
      </c>
      <c r="V123" s="6">
        <v>20</v>
      </c>
      <c r="W123" s="7"/>
      <c r="X123" s="6">
        <f t="shared" si="20"/>
        <v>5</v>
      </c>
      <c r="Y123" s="6">
        <f t="shared" si="21"/>
        <v>7</v>
      </c>
      <c r="Z123" s="6">
        <f t="shared" si="22"/>
        <v>6</v>
      </c>
      <c r="AA123" s="6">
        <f t="shared" si="23"/>
        <v>16</v>
      </c>
      <c r="AB123" s="6">
        <f t="shared" si="24"/>
        <v>4</v>
      </c>
      <c r="AC123" s="6">
        <f t="shared" si="25"/>
        <v>15</v>
      </c>
      <c r="AD123" s="6">
        <f t="shared" si="26"/>
        <v>14</v>
      </c>
      <c r="AE123" s="6">
        <f t="shared" si="27"/>
        <v>1</v>
      </c>
      <c r="AF123" s="6">
        <f t="shared" si="28"/>
        <v>12</v>
      </c>
      <c r="AG123" s="6">
        <f t="shared" si="29"/>
        <v>13</v>
      </c>
      <c r="AH123" s="6">
        <f t="shared" si="30"/>
        <v>11</v>
      </c>
      <c r="AI123" s="6">
        <f t="shared" si="31"/>
        <v>10</v>
      </c>
      <c r="AJ123" s="6">
        <f t="shared" si="32"/>
        <v>2</v>
      </c>
      <c r="AK123" s="6">
        <f t="shared" si="33"/>
        <v>17</v>
      </c>
      <c r="AL123" s="6">
        <f t="shared" si="34"/>
        <v>18</v>
      </c>
      <c r="AM123" s="6">
        <f t="shared" si="35"/>
        <v>3</v>
      </c>
      <c r="AN123" s="6">
        <f t="shared" si="36"/>
        <v>8</v>
      </c>
      <c r="AO123" s="6">
        <f t="shared" si="37"/>
        <v>9</v>
      </c>
      <c r="AP123" s="6">
        <f t="shared" si="38"/>
        <v>10</v>
      </c>
      <c r="AQ123" s="6">
        <f t="shared" si="39"/>
        <v>11</v>
      </c>
    </row>
    <row r="124" spans="2:43" ht="16.5" customHeight="1" thickBot="1" x14ac:dyDescent="0.35">
      <c r="B124" s="3" t="s">
        <v>62</v>
      </c>
      <c r="C124" s="6">
        <v>7</v>
      </c>
      <c r="D124" s="6">
        <v>16</v>
      </c>
      <c r="E124" s="6">
        <v>14</v>
      </c>
      <c r="F124" s="6">
        <v>15</v>
      </c>
      <c r="G124" s="6">
        <v>5</v>
      </c>
      <c r="H124" s="6">
        <v>9</v>
      </c>
      <c r="I124" s="6">
        <v>13</v>
      </c>
      <c r="J124" s="6">
        <v>8</v>
      </c>
      <c r="K124" s="6">
        <v>3</v>
      </c>
      <c r="L124" s="6">
        <v>4</v>
      </c>
      <c r="M124" s="6">
        <v>6</v>
      </c>
      <c r="N124" s="6">
        <v>2</v>
      </c>
      <c r="O124" s="6">
        <v>10</v>
      </c>
      <c r="P124" s="6">
        <v>1</v>
      </c>
      <c r="Q124" s="6">
        <v>11</v>
      </c>
      <c r="R124" s="6">
        <v>12</v>
      </c>
      <c r="S124" s="6">
        <v>17</v>
      </c>
      <c r="T124" s="6">
        <v>18</v>
      </c>
      <c r="U124" s="6">
        <v>19</v>
      </c>
      <c r="V124" s="6">
        <v>20</v>
      </c>
      <c r="W124" s="11"/>
      <c r="X124" s="6">
        <f t="shared" si="20"/>
        <v>16</v>
      </c>
      <c r="Y124" s="6">
        <f t="shared" si="21"/>
        <v>7</v>
      </c>
      <c r="Z124" s="6">
        <f t="shared" si="22"/>
        <v>5</v>
      </c>
      <c r="AA124" s="6">
        <f t="shared" si="23"/>
        <v>6</v>
      </c>
      <c r="AB124" s="6">
        <f t="shared" si="24"/>
        <v>14</v>
      </c>
      <c r="AC124" s="6">
        <f t="shared" si="25"/>
        <v>18</v>
      </c>
      <c r="AD124" s="6">
        <f t="shared" si="26"/>
        <v>4</v>
      </c>
      <c r="AE124" s="6">
        <f t="shared" si="27"/>
        <v>17</v>
      </c>
      <c r="AF124" s="6">
        <f t="shared" si="28"/>
        <v>12</v>
      </c>
      <c r="AG124" s="6">
        <f t="shared" si="29"/>
        <v>13</v>
      </c>
      <c r="AH124" s="6">
        <f t="shared" si="30"/>
        <v>15</v>
      </c>
      <c r="AI124" s="6">
        <f t="shared" si="31"/>
        <v>11</v>
      </c>
      <c r="AJ124" s="6">
        <f t="shared" si="32"/>
        <v>1</v>
      </c>
      <c r="AK124" s="6">
        <f t="shared" si="33"/>
        <v>10</v>
      </c>
      <c r="AL124" s="6">
        <f t="shared" si="34"/>
        <v>2</v>
      </c>
      <c r="AM124" s="6">
        <f t="shared" si="35"/>
        <v>3</v>
      </c>
      <c r="AN124" s="6">
        <f t="shared" si="36"/>
        <v>8</v>
      </c>
      <c r="AO124" s="6">
        <f t="shared" si="37"/>
        <v>9</v>
      </c>
      <c r="AP124" s="6">
        <f t="shared" si="38"/>
        <v>10</v>
      </c>
      <c r="AQ124" s="6">
        <f t="shared" si="39"/>
        <v>11</v>
      </c>
    </row>
    <row r="125" spans="2:43" ht="16.5" customHeight="1" thickBot="1" x14ac:dyDescent="0.35">
      <c r="B125" s="3" t="s">
        <v>63</v>
      </c>
      <c r="C125" s="6">
        <v>14</v>
      </c>
      <c r="D125" s="6">
        <v>16</v>
      </c>
      <c r="E125" s="6">
        <v>15</v>
      </c>
      <c r="F125" s="6">
        <v>7</v>
      </c>
      <c r="G125" s="6">
        <v>5</v>
      </c>
      <c r="H125" s="6">
        <v>13</v>
      </c>
      <c r="I125" s="6">
        <v>8</v>
      </c>
      <c r="J125" s="6">
        <v>9</v>
      </c>
      <c r="K125" s="6">
        <v>3</v>
      </c>
      <c r="L125" s="6">
        <v>4</v>
      </c>
      <c r="M125" s="6">
        <v>6</v>
      </c>
      <c r="N125" s="6">
        <v>2</v>
      </c>
      <c r="O125" s="6">
        <v>10</v>
      </c>
      <c r="P125" s="6">
        <v>1</v>
      </c>
      <c r="Q125" s="6">
        <v>11</v>
      </c>
      <c r="R125" s="6">
        <v>12</v>
      </c>
      <c r="S125" s="6">
        <v>17</v>
      </c>
      <c r="T125" s="6">
        <v>18</v>
      </c>
      <c r="U125" s="6">
        <v>19</v>
      </c>
      <c r="V125" s="6">
        <v>20</v>
      </c>
      <c r="W125" s="7"/>
      <c r="X125" s="6">
        <f t="shared" si="20"/>
        <v>5</v>
      </c>
      <c r="Y125" s="6">
        <f t="shared" si="21"/>
        <v>7</v>
      </c>
      <c r="Z125" s="6">
        <f t="shared" si="22"/>
        <v>6</v>
      </c>
      <c r="AA125" s="6">
        <f t="shared" si="23"/>
        <v>16</v>
      </c>
      <c r="AB125" s="6">
        <f t="shared" si="24"/>
        <v>14</v>
      </c>
      <c r="AC125" s="6">
        <f t="shared" si="25"/>
        <v>4</v>
      </c>
      <c r="AD125" s="6">
        <f t="shared" si="26"/>
        <v>17</v>
      </c>
      <c r="AE125" s="6">
        <f t="shared" si="27"/>
        <v>18</v>
      </c>
      <c r="AF125" s="6">
        <f t="shared" si="28"/>
        <v>12</v>
      </c>
      <c r="AG125" s="6">
        <f t="shared" si="29"/>
        <v>13</v>
      </c>
      <c r="AH125" s="6">
        <f t="shared" si="30"/>
        <v>15</v>
      </c>
      <c r="AI125" s="6">
        <f t="shared" si="31"/>
        <v>11</v>
      </c>
      <c r="AJ125" s="6">
        <f t="shared" si="32"/>
        <v>1</v>
      </c>
      <c r="AK125" s="6">
        <f t="shared" si="33"/>
        <v>10</v>
      </c>
      <c r="AL125" s="6">
        <f t="shared" si="34"/>
        <v>2</v>
      </c>
      <c r="AM125" s="6">
        <f t="shared" si="35"/>
        <v>3</v>
      </c>
      <c r="AN125" s="6">
        <f t="shared" si="36"/>
        <v>8</v>
      </c>
      <c r="AO125" s="6">
        <f t="shared" si="37"/>
        <v>9</v>
      </c>
      <c r="AP125" s="6">
        <f t="shared" si="38"/>
        <v>10</v>
      </c>
      <c r="AQ125" s="6">
        <f t="shared" si="39"/>
        <v>11</v>
      </c>
    </row>
    <row r="126" spans="2:43" ht="16.5" customHeight="1" thickBot="1" x14ac:dyDescent="0.35">
      <c r="B126" s="3" t="s">
        <v>64</v>
      </c>
      <c r="C126" s="6">
        <v>16</v>
      </c>
      <c r="D126" s="6">
        <v>14</v>
      </c>
      <c r="E126" s="6">
        <v>15</v>
      </c>
      <c r="F126" s="6">
        <v>5</v>
      </c>
      <c r="G126" s="6">
        <v>7</v>
      </c>
      <c r="H126" s="6">
        <v>11</v>
      </c>
      <c r="I126" s="6">
        <v>13</v>
      </c>
      <c r="J126" s="6">
        <v>12</v>
      </c>
      <c r="K126" s="6">
        <v>2</v>
      </c>
      <c r="L126" s="6">
        <v>6</v>
      </c>
      <c r="M126" s="6">
        <v>9</v>
      </c>
      <c r="N126" s="6">
        <v>4</v>
      </c>
      <c r="O126" s="6">
        <v>10</v>
      </c>
      <c r="P126" s="6">
        <v>3</v>
      </c>
      <c r="Q126" s="6">
        <v>8</v>
      </c>
      <c r="R126" s="6">
        <v>1</v>
      </c>
      <c r="S126" s="6">
        <v>17</v>
      </c>
      <c r="T126" s="6">
        <v>18</v>
      </c>
      <c r="U126" s="6">
        <v>19</v>
      </c>
      <c r="V126" s="6">
        <v>20</v>
      </c>
      <c r="W126" s="7"/>
      <c r="X126" s="6">
        <f t="shared" si="20"/>
        <v>7</v>
      </c>
      <c r="Y126" s="6">
        <f t="shared" si="21"/>
        <v>5</v>
      </c>
      <c r="Z126" s="6">
        <f t="shared" si="22"/>
        <v>6</v>
      </c>
      <c r="AA126" s="6">
        <f t="shared" si="23"/>
        <v>14</v>
      </c>
      <c r="AB126" s="6">
        <f t="shared" si="24"/>
        <v>16</v>
      </c>
      <c r="AC126" s="6">
        <f t="shared" si="25"/>
        <v>2</v>
      </c>
      <c r="AD126" s="6">
        <f t="shared" si="26"/>
        <v>4</v>
      </c>
      <c r="AE126" s="6">
        <f t="shared" si="27"/>
        <v>3</v>
      </c>
      <c r="AF126" s="6">
        <f t="shared" si="28"/>
        <v>11</v>
      </c>
      <c r="AG126" s="6">
        <f t="shared" si="29"/>
        <v>15</v>
      </c>
      <c r="AH126" s="6">
        <f t="shared" si="30"/>
        <v>18</v>
      </c>
      <c r="AI126" s="6">
        <f t="shared" si="31"/>
        <v>13</v>
      </c>
      <c r="AJ126" s="6">
        <f t="shared" si="32"/>
        <v>1</v>
      </c>
      <c r="AK126" s="6">
        <f t="shared" si="33"/>
        <v>12</v>
      </c>
      <c r="AL126" s="6">
        <f t="shared" si="34"/>
        <v>17</v>
      </c>
      <c r="AM126" s="6">
        <f t="shared" si="35"/>
        <v>10</v>
      </c>
      <c r="AN126" s="6">
        <f t="shared" si="36"/>
        <v>8</v>
      </c>
      <c r="AO126" s="6">
        <f t="shared" si="37"/>
        <v>9</v>
      </c>
      <c r="AP126" s="6">
        <f t="shared" si="38"/>
        <v>10</v>
      </c>
      <c r="AQ126" s="6">
        <f t="shared" si="39"/>
        <v>11</v>
      </c>
    </row>
    <row r="127" spans="2:43" ht="16.5" customHeight="1" thickBot="1" x14ac:dyDescent="0.35">
      <c r="B127" s="3" t="s">
        <v>65</v>
      </c>
      <c r="C127" s="6">
        <v>16</v>
      </c>
      <c r="D127" s="6">
        <v>14</v>
      </c>
      <c r="E127" s="6">
        <v>15</v>
      </c>
      <c r="F127" s="6">
        <v>5</v>
      </c>
      <c r="G127" s="6">
        <v>13</v>
      </c>
      <c r="H127" s="6">
        <v>7</v>
      </c>
      <c r="I127" s="6">
        <v>11</v>
      </c>
      <c r="J127" s="6">
        <v>8</v>
      </c>
      <c r="K127" s="6">
        <v>2</v>
      </c>
      <c r="L127" s="6">
        <v>6</v>
      </c>
      <c r="M127" s="6">
        <v>9</v>
      </c>
      <c r="N127" s="6">
        <v>4</v>
      </c>
      <c r="O127" s="6">
        <v>10</v>
      </c>
      <c r="P127" s="6">
        <v>3</v>
      </c>
      <c r="Q127" s="6">
        <v>12</v>
      </c>
      <c r="R127" s="6">
        <v>1</v>
      </c>
      <c r="S127" s="6">
        <v>17</v>
      </c>
      <c r="T127" s="6">
        <v>18</v>
      </c>
      <c r="U127" s="6">
        <v>19</v>
      </c>
      <c r="V127" s="6">
        <v>20</v>
      </c>
      <c r="W127" s="7"/>
      <c r="X127" s="6">
        <f t="shared" si="20"/>
        <v>7</v>
      </c>
      <c r="Y127" s="6">
        <f t="shared" si="21"/>
        <v>5</v>
      </c>
      <c r="Z127" s="6">
        <f t="shared" si="22"/>
        <v>6</v>
      </c>
      <c r="AA127" s="6">
        <f t="shared" si="23"/>
        <v>14</v>
      </c>
      <c r="AB127" s="6">
        <f t="shared" si="24"/>
        <v>4</v>
      </c>
      <c r="AC127" s="6">
        <f t="shared" si="25"/>
        <v>16</v>
      </c>
      <c r="AD127" s="6">
        <f t="shared" si="26"/>
        <v>2</v>
      </c>
      <c r="AE127" s="6">
        <f t="shared" si="27"/>
        <v>17</v>
      </c>
      <c r="AF127" s="6">
        <f t="shared" si="28"/>
        <v>11</v>
      </c>
      <c r="AG127" s="6">
        <f t="shared" si="29"/>
        <v>15</v>
      </c>
      <c r="AH127" s="6">
        <f t="shared" si="30"/>
        <v>18</v>
      </c>
      <c r="AI127" s="6">
        <f t="shared" si="31"/>
        <v>13</v>
      </c>
      <c r="AJ127" s="6">
        <f t="shared" si="32"/>
        <v>1</v>
      </c>
      <c r="AK127" s="6">
        <f t="shared" si="33"/>
        <v>12</v>
      </c>
      <c r="AL127" s="6">
        <f t="shared" si="34"/>
        <v>3</v>
      </c>
      <c r="AM127" s="6">
        <f t="shared" si="35"/>
        <v>10</v>
      </c>
      <c r="AN127" s="6">
        <f t="shared" si="36"/>
        <v>8</v>
      </c>
      <c r="AO127" s="6">
        <f t="shared" si="37"/>
        <v>9</v>
      </c>
      <c r="AP127" s="6">
        <f t="shared" si="38"/>
        <v>10</v>
      </c>
      <c r="AQ127" s="6">
        <f t="shared" si="39"/>
        <v>11</v>
      </c>
    </row>
    <row r="128" spans="2:43" ht="16.5" customHeight="1" thickBot="1" x14ac:dyDescent="0.35">
      <c r="B128" s="3" t="s">
        <v>66</v>
      </c>
      <c r="C128" s="6">
        <v>14</v>
      </c>
      <c r="D128" s="6">
        <v>16</v>
      </c>
      <c r="E128" s="6">
        <v>12</v>
      </c>
      <c r="F128" s="6">
        <v>5</v>
      </c>
      <c r="G128" s="6">
        <v>6</v>
      </c>
      <c r="H128" s="6">
        <v>13</v>
      </c>
      <c r="I128" s="6">
        <v>15</v>
      </c>
      <c r="J128" s="6">
        <v>7</v>
      </c>
      <c r="K128" s="6">
        <v>2</v>
      </c>
      <c r="L128" s="6">
        <v>9</v>
      </c>
      <c r="M128" s="6">
        <v>4</v>
      </c>
      <c r="N128" s="6">
        <v>10</v>
      </c>
      <c r="O128" s="6">
        <v>3</v>
      </c>
      <c r="P128" s="6">
        <v>8</v>
      </c>
      <c r="Q128" s="6">
        <v>1</v>
      </c>
      <c r="R128" s="6">
        <v>11</v>
      </c>
      <c r="S128" s="6">
        <v>17</v>
      </c>
      <c r="T128" s="6">
        <v>18</v>
      </c>
      <c r="U128" s="6">
        <v>19</v>
      </c>
      <c r="V128" s="6">
        <v>20</v>
      </c>
      <c r="W128" s="7"/>
      <c r="X128" s="6">
        <f t="shared" si="20"/>
        <v>5</v>
      </c>
      <c r="Y128" s="6">
        <f t="shared" si="21"/>
        <v>7</v>
      </c>
      <c r="Z128" s="6">
        <f t="shared" si="22"/>
        <v>3</v>
      </c>
      <c r="AA128" s="6">
        <f t="shared" si="23"/>
        <v>14</v>
      </c>
      <c r="AB128" s="6">
        <f t="shared" si="24"/>
        <v>15</v>
      </c>
      <c r="AC128" s="6">
        <f t="shared" si="25"/>
        <v>4</v>
      </c>
      <c r="AD128" s="6">
        <f t="shared" si="26"/>
        <v>6</v>
      </c>
      <c r="AE128" s="6">
        <f t="shared" si="27"/>
        <v>16</v>
      </c>
      <c r="AF128" s="6">
        <f t="shared" si="28"/>
        <v>11</v>
      </c>
      <c r="AG128" s="6">
        <f t="shared" si="29"/>
        <v>18</v>
      </c>
      <c r="AH128" s="6">
        <f t="shared" si="30"/>
        <v>13</v>
      </c>
      <c r="AI128" s="6">
        <f t="shared" si="31"/>
        <v>1</v>
      </c>
      <c r="AJ128" s="6">
        <f t="shared" si="32"/>
        <v>12</v>
      </c>
      <c r="AK128" s="6">
        <f t="shared" si="33"/>
        <v>17</v>
      </c>
      <c r="AL128" s="6">
        <f t="shared" si="34"/>
        <v>10</v>
      </c>
      <c r="AM128" s="6">
        <f t="shared" si="35"/>
        <v>2</v>
      </c>
      <c r="AN128" s="6">
        <f t="shared" si="36"/>
        <v>8</v>
      </c>
      <c r="AO128" s="6">
        <f t="shared" si="37"/>
        <v>9</v>
      </c>
      <c r="AP128" s="6">
        <f t="shared" si="38"/>
        <v>10</v>
      </c>
      <c r="AQ128" s="6">
        <f t="shared" si="39"/>
        <v>11</v>
      </c>
    </row>
    <row r="129" spans="2:43" ht="16.5" customHeight="1" thickBot="1" x14ac:dyDescent="0.35">
      <c r="B129" s="3" t="s">
        <v>67</v>
      </c>
      <c r="C129" s="6">
        <v>14</v>
      </c>
      <c r="D129" s="6">
        <v>15</v>
      </c>
      <c r="E129" s="6">
        <v>7</v>
      </c>
      <c r="F129" s="6">
        <v>16</v>
      </c>
      <c r="G129" s="6">
        <v>5</v>
      </c>
      <c r="H129" s="6">
        <v>13</v>
      </c>
      <c r="I129" s="6">
        <v>6</v>
      </c>
      <c r="J129" s="6">
        <v>12</v>
      </c>
      <c r="K129" s="6">
        <v>8</v>
      </c>
      <c r="L129" s="6">
        <v>4</v>
      </c>
      <c r="M129" s="6">
        <v>9</v>
      </c>
      <c r="N129" s="6">
        <v>3</v>
      </c>
      <c r="O129" s="6">
        <v>10</v>
      </c>
      <c r="P129" s="6">
        <v>11</v>
      </c>
      <c r="Q129" s="6">
        <v>1</v>
      </c>
      <c r="R129" s="6">
        <v>2</v>
      </c>
      <c r="S129" s="6">
        <v>17</v>
      </c>
      <c r="T129" s="6">
        <v>18</v>
      </c>
      <c r="U129" s="6">
        <v>19</v>
      </c>
      <c r="V129" s="6">
        <v>20</v>
      </c>
      <c r="W129" s="7"/>
      <c r="X129" s="6">
        <f t="shared" si="20"/>
        <v>5</v>
      </c>
      <c r="Y129" s="6">
        <f t="shared" si="21"/>
        <v>6</v>
      </c>
      <c r="Z129" s="6">
        <f t="shared" si="22"/>
        <v>16</v>
      </c>
      <c r="AA129" s="6">
        <f t="shared" si="23"/>
        <v>7</v>
      </c>
      <c r="AB129" s="6">
        <f t="shared" si="24"/>
        <v>14</v>
      </c>
      <c r="AC129" s="6">
        <f t="shared" si="25"/>
        <v>4</v>
      </c>
      <c r="AD129" s="6">
        <f t="shared" si="26"/>
        <v>15</v>
      </c>
      <c r="AE129" s="6">
        <f t="shared" si="27"/>
        <v>3</v>
      </c>
      <c r="AF129" s="6">
        <f t="shared" si="28"/>
        <v>17</v>
      </c>
      <c r="AG129" s="6">
        <f t="shared" si="29"/>
        <v>13</v>
      </c>
      <c r="AH129" s="6">
        <f t="shared" si="30"/>
        <v>18</v>
      </c>
      <c r="AI129" s="6">
        <f t="shared" si="31"/>
        <v>12</v>
      </c>
      <c r="AJ129" s="6">
        <f t="shared" si="32"/>
        <v>1</v>
      </c>
      <c r="AK129" s="6">
        <f t="shared" si="33"/>
        <v>2</v>
      </c>
      <c r="AL129" s="6">
        <f t="shared" si="34"/>
        <v>10</v>
      </c>
      <c r="AM129" s="6">
        <f t="shared" si="35"/>
        <v>11</v>
      </c>
      <c r="AN129" s="6">
        <f t="shared" si="36"/>
        <v>8</v>
      </c>
      <c r="AO129" s="6">
        <f t="shared" si="37"/>
        <v>9</v>
      </c>
      <c r="AP129" s="6">
        <f t="shared" si="38"/>
        <v>10</v>
      </c>
      <c r="AQ129" s="6">
        <f t="shared" si="39"/>
        <v>11</v>
      </c>
    </row>
    <row r="130" spans="2:43" ht="16.5" customHeight="1" thickBot="1" x14ac:dyDescent="0.35">
      <c r="B130" s="3" t="s">
        <v>77</v>
      </c>
      <c r="C130" s="6">
        <v>14</v>
      </c>
      <c r="D130" s="6">
        <v>16</v>
      </c>
      <c r="E130" s="6">
        <v>7</v>
      </c>
      <c r="F130" s="6">
        <v>15</v>
      </c>
      <c r="G130" s="6">
        <v>5</v>
      </c>
      <c r="H130" s="6">
        <v>8</v>
      </c>
      <c r="I130" s="6">
        <v>13</v>
      </c>
      <c r="J130" s="6">
        <v>9</v>
      </c>
      <c r="K130" s="6">
        <v>12</v>
      </c>
      <c r="L130" s="6">
        <v>4</v>
      </c>
      <c r="M130" s="6">
        <v>3</v>
      </c>
      <c r="N130" s="6">
        <v>10</v>
      </c>
      <c r="O130" s="6">
        <v>11</v>
      </c>
      <c r="P130" s="6">
        <v>1</v>
      </c>
      <c r="Q130" s="6">
        <v>2</v>
      </c>
      <c r="R130" s="6">
        <v>6</v>
      </c>
      <c r="S130" s="6">
        <v>17</v>
      </c>
      <c r="T130" s="6">
        <v>18</v>
      </c>
      <c r="U130" s="6">
        <v>19</v>
      </c>
      <c r="V130" s="6">
        <v>20</v>
      </c>
      <c r="W130" s="7"/>
      <c r="X130" s="6">
        <f t="shared" si="20"/>
        <v>5</v>
      </c>
      <c r="Y130" s="6">
        <f t="shared" si="21"/>
        <v>7</v>
      </c>
      <c r="Z130" s="6">
        <f t="shared" si="22"/>
        <v>16</v>
      </c>
      <c r="AA130" s="6">
        <f t="shared" si="23"/>
        <v>6</v>
      </c>
      <c r="AB130" s="6">
        <f t="shared" si="24"/>
        <v>14</v>
      </c>
      <c r="AC130" s="6">
        <f t="shared" si="25"/>
        <v>17</v>
      </c>
      <c r="AD130" s="6">
        <f t="shared" si="26"/>
        <v>4</v>
      </c>
      <c r="AE130" s="6">
        <f t="shared" si="27"/>
        <v>18</v>
      </c>
      <c r="AF130" s="6">
        <f t="shared" si="28"/>
        <v>3</v>
      </c>
      <c r="AG130" s="6">
        <f t="shared" si="29"/>
        <v>13</v>
      </c>
      <c r="AH130" s="6">
        <f t="shared" si="30"/>
        <v>12</v>
      </c>
      <c r="AI130" s="6">
        <f t="shared" si="31"/>
        <v>1</v>
      </c>
      <c r="AJ130" s="6">
        <f t="shared" si="32"/>
        <v>2</v>
      </c>
      <c r="AK130" s="6">
        <f t="shared" si="33"/>
        <v>10</v>
      </c>
      <c r="AL130" s="6">
        <f t="shared" si="34"/>
        <v>11</v>
      </c>
      <c r="AM130" s="6">
        <f t="shared" si="35"/>
        <v>15</v>
      </c>
      <c r="AN130" s="6">
        <f t="shared" si="36"/>
        <v>8</v>
      </c>
      <c r="AO130" s="6">
        <f t="shared" si="37"/>
        <v>9</v>
      </c>
      <c r="AP130" s="6">
        <f t="shared" si="38"/>
        <v>10</v>
      </c>
      <c r="AQ130" s="6">
        <f t="shared" si="39"/>
        <v>11</v>
      </c>
    </row>
    <row r="131" spans="2:43" ht="16.5" customHeight="1" thickBot="1" x14ac:dyDescent="0.35">
      <c r="B131" s="16" t="s">
        <v>76</v>
      </c>
      <c r="C131" s="6">
        <v>14</v>
      </c>
      <c r="D131" s="6">
        <v>16</v>
      </c>
      <c r="E131" s="6">
        <v>15</v>
      </c>
      <c r="F131" s="6">
        <v>7</v>
      </c>
      <c r="G131" s="6">
        <v>5</v>
      </c>
      <c r="H131" s="6">
        <v>13</v>
      </c>
      <c r="I131" s="6">
        <v>8</v>
      </c>
      <c r="J131" s="6">
        <v>11</v>
      </c>
      <c r="K131" s="6">
        <v>12</v>
      </c>
      <c r="L131" s="6">
        <v>4</v>
      </c>
      <c r="M131" s="6">
        <v>9</v>
      </c>
      <c r="N131" s="6">
        <v>3</v>
      </c>
      <c r="O131" s="6">
        <v>10</v>
      </c>
      <c r="P131" s="6">
        <v>1</v>
      </c>
      <c r="Q131" s="6">
        <v>2</v>
      </c>
      <c r="R131" s="6">
        <v>6</v>
      </c>
      <c r="S131" s="6">
        <v>17</v>
      </c>
      <c r="T131" s="6">
        <v>18</v>
      </c>
      <c r="U131" s="6">
        <v>19</v>
      </c>
      <c r="V131" s="6">
        <v>20</v>
      </c>
      <c r="W131" s="7"/>
      <c r="X131" s="6">
        <f t="shared" si="20"/>
        <v>5</v>
      </c>
      <c r="Y131" s="6">
        <f t="shared" si="21"/>
        <v>7</v>
      </c>
      <c r="Z131" s="6">
        <f t="shared" si="22"/>
        <v>6</v>
      </c>
      <c r="AA131" s="6">
        <f t="shared" si="23"/>
        <v>16</v>
      </c>
      <c r="AB131" s="6">
        <f t="shared" si="24"/>
        <v>14</v>
      </c>
      <c r="AC131" s="6">
        <f t="shared" si="25"/>
        <v>4</v>
      </c>
      <c r="AD131" s="6">
        <f t="shared" si="26"/>
        <v>17</v>
      </c>
      <c r="AE131" s="6">
        <f t="shared" si="27"/>
        <v>2</v>
      </c>
      <c r="AF131" s="6">
        <f t="shared" si="28"/>
        <v>3</v>
      </c>
      <c r="AG131" s="6">
        <f t="shared" si="29"/>
        <v>13</v>
      </c>
      <c r="AH131" s="6">
        <f t="shared" si="30"/>
        <v>18</v>
      </c>
      <c r="AI131" s="6">
        <f t="shared" si="31"/>
        <v>12</v>
      </c>
      <c r="AJ131" s="6">
        <f t="shared" si="32"/>
        <v>1</v>
      </c>
      <c r="AK131" s="6">
        <f t="shared" si="33"/>
        <v>10</v>
      </c>
      <c r="AL131" s="6">
        <f t="shared" si="34"/>
        <v>11</v>
      </c>
      <c r="AM131" s="6">
        <f t="shared" si="35"/>
        <v>15</v>
      </c>
      <c r="AN131" s="6">
        <f t="shared" si="36"/>
        <v>8</v>
      </c>
      <c r="AO131" s="6">
        <f t="shared" si="37"/>
        <v>9</v>
      </c>
      <c r="AP131" s="6">
        <f t="shared" si="38"/>
        <v>10</v>
      </c>
      <c r="AQ131" s="6">
        <f t="shared" si="39"/>
        <v>11</v>
      </c>
    </row>
    <row r="132" spans="2:43" ht="16.5" customHeight="1" thickBot="1" x14ac:dyDescent="0.3">
      <c r="B132" t="s">
        <v>100</v>
      </c>
      <c r="C132" s="6">
        <v>16</v>
      </c>
      <c r="D132" s="6">
        <v>5</v>
      </c>
      <c r="E132" s="6">
        <v>4</v>
      </c>
      <c r="F132" s="6">
        <v>6</v>
      </c>
      <c r="G132" s="6">
        <v>7</v>
      </c>
      <c r="H132" s="6">
        <v>3</v>
      </c>
      <c r="I132" s="6">
        <v>17</v>
      </c>
      <c r="J132" s="6">
        <v>18</v>
      </c>
      <c r="K132" s="6">
        <v>14</v>
      </c>
      <c r="L132" s="6">
        <v>1</v>
      </c>
      <c r="M132" s="6">
        <v>15</v>
      </c>
      <c r="N132" s="6">
        <v>13</v>
      </c>
      <c r="O132" s="6">
        <v>12</v>
      </c>
      <c r="P132" s="6">
        <v>2</v>
      </c>
      <c r="Q132" s="6">
        <v>11</v>
      </c>
      <c r="R132" s="6">
        <v>10</v>
      </c>
      <c r="S132" s="6">
        <v>8</v>
      </c>
      <c r="T132" s="6">
        <v>9</v>
      </c>
      <c r="U132" s="6">
        <v>10</v>
      </c>
      <c r="V132" s="6">
        <v>11</v>
      </c>
    </row>
    <row r="133" spans="2:43" ht="16.5" customHeight="1" thickBot="1" x14ac:dyDescent="0.3">
      <c r="B133" t="s">
        <v>101</v>
      </c>
      <c r="C133" s="6">
        <v>6</v>
      </c>
      <c r="D133" s="6">
        <v>5</v>
      </c>
      <c r="E133" s="6">
        <v>7</v>
      </c>
      <c r="F133" s="6">
        <v>16</v>
      </c>
      <c r="G133" s="6">
        <v>4</v>
      </c>
      <c r="H133" s="6">
        <v>14</v>
      </c>
      <c r="I133" s="6">
        <v>17</v>
      </c>
      <c r="J133" s="6">
        <v>2</v>
      </c>
      <c r="K133" s="6">
        <v>1</v>
      </c>
      <c r="L133" s="6">
        <v>15</v>
      </c>
      <c r="M133" s="6">
        <v>18</v>
      </c>
      <c r="N133" s="6">
        <v>3</v>
      </c>
      <c r="O133" s="6">
        <v>12</v>
      </c>
      <c r="P133" s="6">
        <v>13</v>
      </c>
      <c r="Q133" s="6">
        <v>11</v>
      </c>
      <c r="R133" s="6">
        <v>10</v>
      </c>
      <c r="S133" s="6">
        <v>8</v>
      </c>
      <c r="T133" s="6">
        <v>9</v>
      </c>
      <c r="U133" s="6">
        <v>10</v>
      </c>
      <c r="V133" s="6">
        <v>11</v>
      </c>
    </row>
    <row r="134" spans="2:43" ht="16.5" customHeight="1" thickBot="1" x14ac:dyDescent="0.3">
      <c r="B134" t="s">
        <v>102</v>
      </c>
      <c r="C134" s="6">
        <v>4</v>
      </c>
      <c r="D134" s="6">
        <v>5</v>
      </c>
      <c r="E134" s="6">
        <v>6</v>
      </c>
      <c r="F134" s="6">
        <v>7</v>
      </c>
      <c r="G134" s="6">
        <v>16</v>
      </c>
      <c r="H134" s="6">
        <v>14</v>
      </c>
      <c r="I134" s="6">
        <v>17</v>
      </c>
      <c r="J134" s="6">
        <v>3</v>
      </c>
      <c r="K134" s="6">
        <v>18</v>
      </c>
      <c r="L134" s="6">
        <v>1</v>
      </c>
      <c r="M134" s="6">
        <v>15</v>
      </c>
      <c r="N134" s="6">
        <v>2</v>
      </c>
      <c r="O134" s="6">
        <v>12</v>
      </c>
      <c r="P134" s="6">
        <v>13</v>
      </c>
      <c r="Q134" s="6">
        <v>11</v>
      </c>
      <c r="R134" s="6">
        <v>10</v>
      </c>
      <c r="S134" s="6">
        <v>8</v>
      </c>
      <c r="T134" s="6">
        <v>9</v>
      </c>
      <c r="U134" s="6">
        <v>10</v>
      </c>
      <c r="V134" s="6">
        <v>11</v>
      </c>
    </row>
  </sheetData>
  <mergeCells count="4">
    <mergeCell ref="E66:I66"/>
    <mergeCell ref="AR8:AT8"/>
    <mergeCell ref="B66:D66"/>
    <mergeCell ref="B67:D67"/>
  </mergeCells>
  <conditionalFormatting sqref="AU8">
    <cfRule type="colorScale" priority="43">
      <colorScale>
        <cfvo type="num" val="$AU$8"/>
        <cfvo type="num" val="$AU$8"/>
        <color rgb="FFFFFF00"/>
        <color rgb="FFFFEF9C"/>
      </colorScale>
    </cfRule>
  </conditionalFormatting>
  <conditionalFormatting sqref="AV8">
    <cfRule type="colorScale" priority="42">
      <colorScale>
        <cfvo type="num" val="$AU$8"/>
        <cfvo type="num" val="$AU$8"/>
        <color rgb="FFFFFF00"/>
        <color rgb="FFFFEF9C"/>
      </colorScale>
    </cfRule>
  </conditionalFormatting>
  <conditionalFormatting sqref="E67:I67 AU8:AY8 C82:V131 X82:AQ131">
    <cfRule type="cellIs" dxfId="170" priority="30" operator="equal">
      <formula>$I$67</formula>
    </cfRule>
    <cfRule type="cellIs" dxfId="169" priority="31" operator="equal">
      <formula>$H$67</formula>
    </cfRule>
    <cfRule type="cellIs" dxfId="168" priority="32" operator="equal">
      <formula>$G$67</formula>
    </cfRule>
    <cfRule type="cellIs" dxfId="167" priority="33" operator="equal">
      <formula>$F$67</formula>
    </cfRule>
    <cfRule type="cellIs" dxfId="166" priority="34" operator="equal">
      <formula>$E$67</formula>
    </cfRule>
  </conditionalFormatting>
  <conditionalFormatting sqref="E67">
    <cfRule type="colorScale" priority="29">
      <colorScale>
        <cfvo type="num" val="$AU$8"/>
        <cfvo type="num" val="$AU$8"/>
        <color rgb="FFFFFF00"/>
        <color rgb="FFFFEF9C"/>
      </colorScale>
    </cfRule>
  </conditionalFormatting>
  <conditionalFormatting sqref="F67">
    <cfRule type="colorScale" priority="28">
      <colorScale>
        <cfvo type="num" val="$AU$8"/>
        <cfvo type="num" val="$AU$8"/>
        <color rgb="FFFFFF00"/>
        <color rgb="FFFFEF9C"/>
      </colorScale>
    </cfRule>
  </conditionalFormatting>
  <conditionalFormatting sqref="C82">
    <cfRule type="colorScale" priority="1215">
      <colorScale>
        <cfvo type="num" val="$E$67"/>
        <cfvo type="num" val="&quot;0+base2!$AB$5&quot;"/>
        <color rgb="FFFFFF00"/>
        <color rgb="FFFFEF9C"/>
      </colorScale>
    </cfRule>
  </conditionalFormatting>
  <conditionalFormatting sqref="C132:V134">
    <cfRule type="cellIs" dxfId="165" priority="1" operator="equal">
      <formula>$I$67</formula>
    </cfRule>
    <cfRule type="cellIs" dxfId="164" priority="2" operator="equal">
      <formula>$H$67</formula>
    </cfRule>
    <cfRule type="cellIs" dxfId="163" priority="3" operator="equal">
      <formula>$G$67</formula>
    </cfRule>
    <cfRule type="cellIs" dxfId="162" priority="4" operator="equal">
      <formula>$F$67</formula>
    </cfRule>
    <cfRule type="cellIs" dxfId="161" priority="5" operator="equal">
      <formula>$E$67</formula>
    </cfRule>
  </conditionalFormatting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="90" zoomScaleNormal="90" zoomScaleSheetLayoutView="100" workbookViewId="0">
      <selection activeCell="E48" sqref="E48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base2!G123</f>
        <v>13</v>
      </c>
      <c r="C2" s="6">
        <f>base2!I118</f>
        <v>8</v>
      </c>
      <c r="D2" s="6">
        <f>base2!K111</f>
        <v>9</v>
      </c>
      <c r="E2" s="6">
        <f>base2!M122</f>
        <v>4</v>
      </c>
      <c r="F2" s="6">
        <f>base2!O104</f>
        <v>2</v>
      </c>
      <c r="G2" s="6">
        <f>base2!Q131</f>
        <v>2</v>
      </c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109</v>
      </c>
      <c r="Z2" s="10">
        <v>1</v>
      </c>
    </row>
    <row r="3" spans="1:26" ht="15.75" thickBot="1" x14ac:dyDescent="0.3">
      <c r="A3" s="10" t="s">
        <v>34</v>
      </c>
      <c r="B3" s="6">
        <f>base2!G124</f>
        <v>5</v>
      </c>
      <c r="C3" s="6">
        <f>base2!I119</f>
        <v>7</v>
      </c>
      <c r="D3" s="6">
        <f>base2!K112</f>
        <v>9</v>
      </c>
      <c r="E3" s="6">
        <f>base2!M123</f>
        <v>2</v>
      </c>
      <c r="F3" s="6">
        <f>base2!O105</f>
        <v>6</v>
      </c>
      <c r="G3" s="6">
        <f>base2!Q82</f>
        <v>16</v>
      </c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109</v>
      </c>
      <c r="Z3" s="10">
        <v>1</v>
      </c>
    </row>
    <row r="4" spans="1:26" ht="15.75" thickBot="1" x14ac:dyDescent="0.3">
      <c r="A4" s="10" t="s">
        <v>34</v>
      </c>
      <c r="B4" s="6">
        <f>base2!G125</f>
        <v>5</v>
      </c>
      <c r="C4" s="6">
        <f>base2!I120</f>
        <v>8</v>
      </c>
      <c r="D4" s="6">
        <f>base2!K113</f>
        <v>11</v>
      </c>
      <c r="E4" s="6">
        <f>base2!M124</f>
        <v>6</v>
      </c>
      <c r="F4" s="6">
        <f>base2!O106</f>
        <v>4</v>
      </c>
      <c r="G4" s="6">
        <f>base2!Q83</f>
        <v>15</v>
      </c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109</v>
      </c>
      <c r="Z4" s="10">
        <v>1</v>
      </c>
    </row>
    <row r="5" spans="1:26" ht="15.75" thickBot="1" x14ac:dyDescent="0.3">
      <c r="A5" s="10" t="s">
        <v>34</v>
      </c>
      <c r="B5" s="6">
        <f>base2!G126</f>
        <v>7</v>
      </c>
      <c r="C5" s="6">
        <f>base2!I121</f>
        <v>9</v>
      </c>
      <c r="D5" s="6">
        <f>base2!K114</f>
        <v>6</v>
      </c>
      <c r="E5" s="6">
        <f>base2!M125</f>
        <v>6</v>
      </c>
      <c r="F5" s="6">
        <f>base2!O107</f>
        <v>6</v>
      </c>
      <c r="G5" s="6">
        <f>base2!Q84</f>
        <v>15</v>
      </c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109</v>
      </c>
      <c r="Z5" s="10">
        <v>1</v>
      </c>
    </row>
    <row r="6" spans="1:26" ht="15.75" thickBot="1" x14ac:dyDescent="0.3">
      <c r="A6" s="10" t="s">
        <v>34</v>
      </c>
      <c r="B6" s="6">
        <f>base2!G127</f>
        <v>13</v>
      </c>
      <c r="C6" s="6">
        <f>base2!I122</f>
        <v>11</v>
      </c>
      <c r="D6" s="6">
        <f>base2!K115</f>
        <v>11</v>
      </c>
      <c r="E6" s="6">
        <f>base2!M126</f>
        <v>9</v>
      </c>
      <c r="F6" s="6">
        <f>base2!O108</f>
        <v>3</v>
      </c>
      <c r="G6" s="6">
        <f>base2!Q85</f>
        <v>13</v>
      </c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109</v>
      </c>
      <c r="Z6" s="10">
        <v>1</v>
      </c>
    </row>
    <row r="7" spans="1:26" ht="15.75" thickBot="1" x14ac:dyDescent="0.3">
      <c r="A7" s="10" t="s">
        <v>34</v>
      </c>
      <c r="B7" s="6">
        <f>base2!G128</f>
        <v>6</v>
      </c>
      <c r="C7" s="6">
        <f>base2!I123</f>
        <v>5</v>
      </c>
      <c r="D7" s="6">
        <f>base2!K116</f>
        <v>13</v>
      </c>
      <c r="E7" s="6">
        <f>base2!M127</f>
        <v>9</v>
      </c>
      <c r="F7" s="6">
        <f>base2!O109</f>
        <v>3</v>
      </c>
      <c r="G7" s="6">
        <f>base2!Q86</f>
        <v>15</v>
      </c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109</v>
      </c>
      <c r="Z7" s="10">
        <v>1</v>
      </c>
    </row>
    <row r="8" spans="1:26" ht="15.75" thickBot="1" x14ac:dyDescent="0.3">
      <c r="A8" s="10" t="s">
        <v>34</v>
      </c>
      <c r="B8" s="6">
        <f>base2!G129</f>
        <v>5</v>
      </c>
      <c r="C8" s="6">
        <f>base2!I124</f>
        <v>13</v>
      </c>
      <c r="D8" s="6">
        <f>base2!K117</f>
        <v>2</v>
      </c>
      <c r="E8" s="6">
        <f>base2!M128</f>
        <v>4</v>
      </c>
      <c r="F8" s="6">
        <f>base2!O110</f>
        <v>3</v>
      </c>
      <c r="G8" s="6">
        <f>base2!Q87</f>
        <v>15</v>
      </c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109</v>
      </c>
      <c r="Z8" s="10">
        <v>1</v>
      </c>
    </row>
    <row r="9" spans="1:26" ht="15.75" thickBot="1" x14ac:dyDescent="0.3">
      <c r="A9" s="10" t="s">
        <v>34</v>
      </c>
      <c r="B9" s="6">
        <f>base2!G130</f>
        <v>5</v>
      </c>
      <c r="C9" s="6">
        <f>base2!I125</f>
        <v>8</v>
      </c>
      <c r="D9" s="6">
        <f>base2!K118</f>
        <v>2</v>
      </c>
      <c r="E9" s="6">
        <f>base2!M129</f>
        <v>9</v>
      </c>
      <c r="F9" s="6">
        <f>base2!O111</f>
        <v>2</v>
      </c>
      <c r="G9" s="6">
        <f>base2!Q88</f>
        <v>10</v>
      </c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109</v>
      </c>
      <c r="Z9" s="10">
        <v>1</v>
      </c>
    </row>
    <row r="10" spans="1:26" ht="15.75" thickBot="1" x14ac:dyDescent="0.3">
      <c r="A10" s="10" t="s">
        <v>34</v>
      </c>
      <c r="B10" s="6">
        <f>base2!G131</f>
        <v>5</v>
      </c>
      <c r="C10" s="6">
        <f>base2!I126</f>
        <v>13</v>
      </c>
      <c r="D10" s="6">
        <f>base2!K119</f>
        <v>2</v>
      </c>
      <c r="E10" s="6">
        <f>base2!M130</f>
        <v>3</v>
      </c>
      <c r="F10" s="6">
        <f>base2!O112</f>
        <v>2</v>
      </c>
      <c r="G10" s="6">
        <f>base2!Q89</f>
        <v>2</v>
      </c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109</v>
      </c>
      <c r="Z10" s="10">
        <v>1</v>
      </c>
    </row>
    <row r="11" spans="1:26" ht="15.75" thickBot="1" x14ac:dyDescent="0.3">
      <c r="A11" s="10" t="s">
        <v>34</v>
      </c>
      <c r="B11" s="6">
        <f>base2!G82</f>
        <v>5</v>
      </c>
      <c r="C11" s="6">
        <f>base2!I127</f>
        <v>11</v>
      </c>
      <c r="D11" s="6">
        <f>base2!K120</f>
        <v>10</v>
      </c>
      <c r="E11" s="6">
        <f>base2!M131</f>
        <v>9</v>
      </c>
      <c r="F11" s="6">
        <f>base2!O113</f>
        <v>2</v>
      </c>
      <c r="G11" s="6">
        <f>base2!Q90</f>
        <v>2</v>
      </c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109</v>
      </c>
      <c r="Z11" s="10">
        <v>1</v>
      </c>
    </row>
    <row r="12" spans="1:26" ht="15.75" thickBot="1" x14ac:dyDescent="0.3">
      <c r="A12" s="10" t="s">
        <v>34</v>
      </c>
      <c r="B12" s="6">
        <f>base2!G83</f>
        <v>7</v>
      </c>
      <c r="C12" s="6">
        <f>base2!I128</f>
        <v>15</v>
      </c>
      <c r="D12" s="6">
        <f>base2!K121</f>
        <v>10</v>
      </c>
      <c r="E12" s="6">
        <f>base2!M82</f>
        <v>9</v>
      </c>
      <c r="F12" s="6">
        <f>base2!O114</f>
        <v>2</v>
      </c>
      <c r="G12" s="6">
        <f>base2!Q91</f>
        <v>1</v>
      </c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109</v>
      </c>
      <c r="Z12" s="10">
        <v>1</v>
      </c>
    </row>
    <row r="13" spans="1:26" ht="15.75" thickBot="1" x14ac:dyDescent="0.3">
      <c r="A13" s="10" t="s">
        <v>34</v>
      </c>
      <c r="B13" s="6">
        <f>base2!G84</f>
        <v>7</v>
      </c>
      <c r="C13" s="6">
        <f>base2!I129</f>
        <v>6</v>
      </c>
      <c r="D13" s="6">
        <f>base2!K122</f>
        <v>10</v>
      </c>
      <c r="E13" s="6">
        <f>base2!M83</f>
        <v>9</v>
      </c>
      <c r="F13" s="6">
        <f>base2!O115</f>
        <v>10</v>
      </c>
      <c r="G13" s="6">
        <f>base2!Q92</f>
        <v>2</v>
      </c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109</v>
      </c>
      <c r="Z13" s="10">
        <v>1</v>
      </c>
    </row>
    <row r="14" spans="1:26" ht="15.75" thickBot="1" x14ac:dyDescent="0.3">
      <c r="A14" s="10" t="s">
        <v>34</v>
      </c>
      <c r="B14" s="6">
        <f>base2!G85</f>
        <v>4</v>
      </c>
      <c r="C14" s="6">
        <f>base2!I130</f>
        <v>13</v>
      </c>
      <c r="D14" s="6">
        <f>base2!K123</f>
        <v>3</v>
      </c>
      <c r="E14" s="6">
        <f>base2!M84</f>
        <v>1</v>
      </c>
      <c r="F14" s="6">
        <f>base2!O116</f>
        <v>2</v>
      </c>
      <c r="G14" s="6">
        <f>base2!Q93</f>
        <v>2</v>
      </c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109</v>
      </c>
      <c r="Z14" s="10">
        <v>1</v>
      </c>
    </row>
    <row r="15" spans="1:26" ht="15.75" thickBot="1" x14ac:dyDescent="0.3">
      <c r="A15" s="10" t="s">
        <v>34</v>
      </c>
      <c r="B15" s="6">
        <f>base2!G86</f>
        <v>1</v>
      </c>
      <c r="C15" s="6">
        <f>base2!I131</f>
        <v>8</v>
      </c>
      <c r="D15" s="6">
        <f>base2!K124</f>
        <v>3</v>
      </c>
      <c r="E15" s="6">
        <f>base2!M85</f>
        <v>11</v>
      </c>
      <c r="F15" s="6">
        <f>base2!O117</f>
        <v>12</v>
      </c>
      <c r="G15" s="6">
        <f>base2!Q94</f>
        <v>2</v>
      </c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109</v>
      </c>
      <c r="Z15" s="10">
        <v>1</v>
      </c>
    </row>
    <row r="16" spans="1:26" ht="15.75" thickBot="1" x14ac:dyDescent="0.3">
      <c r="A16" s="10" t="s">
        <v>34</v>
      </c>
      <c r="B16" s="6">
        <f>base2!G87</f>
        <v>7</v>
      </c>
      <c r="C16" s="6">
        <f>base2!I82</f>
        <v>13</v>
      </c>
      <c r="D16" s="6">
        <f>base2!K125</f>
        <v>3</v>
      </c>
      <c r="E16" s="6">
        <f>base2!M86</f>
        <v>6</v>
      </c>
      <c r="F16" s="6">
        <f>base2!O118</f>
        <v>12</v>
      </c>
      <c r="G16" s="6">
        <f>base2!Q95</f>
        <v>2</v>
      </c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109</v>
      </c>
      <c r="Z16" s="10">
        <v>1</v>
      </c>
    </row>
    <row r="17" spans="1:26" ht="15.75" thickBot="1" x14ac:dyDescent="0.3">
      <c r="A17" s="10" t="s">
        <v>34</v>
      </c>
      <c r="B17" s="6">
        <f>base2!G88</f>
        <v>2</v>
      </c>
      <c r="C17" s="6">
        <f>base2!I83</f>
        <v>10</v>
      </c>
      <c r="D17" s="6">
        <f>base2!K126</f>
        <v>2</v>
      </c>
      <c r="E17" s="6">
        <f>base2!M87</f>
        <v>9</v>
      </c>
      <c r="F17" s="6">
        <f>base2!O119</f>
        <v>12</v>
      </c>
      <c r="G17" s="6">
        <f>base2!Q96</f>
        <v>3</v>
      </c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109</v>
      </c>
      <c r="Z17" s="10">
        <v>1</v>
      </c>
    </row>
    <row r="18" spans="1:26" ht="15.75" thickBot="1" x14ac:dyDescent="0.3">
      <c r="A18" s="10" t="s">
        <v>34</v>
      </c>
      <c r="B18" s="6">
        <f>base2!G89</f>
        <v>8</v>
      </c>
      <c r="C18" s="6">
        <f>base2!I84</f>
        <v>10</v>
      </c>
      <c r="D18" s="6">
        <f>base2!K127</f>
        <v>2</v>
      </c>
      <c r="E18" s="6">
        <f>base2!M88</f>
        <v>4</v>
      </c>
      <c r="F18" s="6">
        <f>base2!O120</f>
        <v>3</v>
      </c>
      <c r="G18" s="6">
        <f>base2!Q97</f>
        <v>2</v>
      </c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109</v>
      </c>
      <c r="Z18" s="10">
        <v>1</v>
      </c>
    </row>
    <row r="19" spans="1:26" ht="15.75" thickBot="1" x14ac:dyDescent="0.3">
      <c r="A19" s="10" t="s">
        <v>34</v>
      </c>
      <c r="B19" s="6">
        <f>base2!G90</f>
        <v>5</v>
      </c>
      <c r="C19" s="6">
        <f>base2!I85</f>
        <v>5</v>
      </c>
      <c r="D19" s="6">
        <f>base2!K128</f>
        <v>2</v>
      </c>
      <c r="E19" s="6">
        <f>base2!M89</f>
        <v>4</v>
      </c>
      <c r="F19" s="6">
        <f>base2!O121</f>
        <v>3</v>
      </c>
      <c r="G19" s="6">
        <f>base2!Q98</f>
        <v>11</v>
      </c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109</v>
      </c>
      <c r="Z19" s="10">
        <v>1</v>
      </c>
    </row>
    <row r="20" spans="1:26" ht="15.75" thickBot="1" x14ac:dyDescent="0.3">
      <c r="A20" s="10" t="s">
        <v>34</v>
      </c>
      <c r="B20" s="6">
        <f>base2!G91</f>
        <v>11</v>
      </c>
      <c r="C20" s="6">
        <f>base2!I86</f>
        <v>2</v>
      </c>
      <c r="D20" s="6">
        <f>base2!K129</f>
        <v>8</v>
      </c>
      <c r="E20" s="6">
        <f>base2!M90</f>
        <v>9</v>
      </c>
      <c r="F20" s="6">
        <f>base2!O122</f>
        <v>3</v>
      </c>
      <c r="G20" s="6">
        <f>base2!Q99</f>
        <v>4</v>
      </c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109</v>
      </c>
      <c r="Z20" s="10">
        <v>1</v>
      </c>
    </row>
    <row r="21" spans="1:26" ht="15.75" thickBot="1" x14ac:dyDescent="0.3">
      <c r="A21" s="10" t="s">
        <v>34</v>
      </c>
      <c r="B21" s="6">
        <f>base2!G92</f>
        <v>5</v>
      </c>
      <c r="C21" s="6">
        <f>base2!I87</f>
        <v>10</v>
      </c>
      <c r="D21" s="6">
        <f>base2!K130</f>
        <v>12</v>
      </c>
      <c r="E21" s="6">
        <f>base2!M91</f>
        <v>5</v>
      </c>
      <c r="F21" s="6">
        <f>base2!O123</f>
        <v>11</v>
      </c>
      <c r="G21" s="6">
        <f>base2!Q100</f>
        <v>1</v>
      </c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109</v>
      </c>
      <c r="Z21" s="10">
        <v>1</v>
      </c>
    </row>
    <row r="22" spans="1:26" ht="15.75" thickBot="1" x14ac:dyDescent="0.3">
      <c r="A22" s="10" t="s">
        <v>34</v>
      </c>
      <c r="B22" s="6">
        <f>base2!G93</f>
        <v>16</v>
      </c>
      <c r="C22" s="6">
        <f>base2!I88</f>
        <v>1</v>
      </c>
      <c r="D22" s="6">
        <f>base2!K131</f>
        <v>12</v>
      </c>
      <c r="E22" s="6">
        <f>base2!M92</f>
        <v>11</v>
      </c>
      <c r="F22" s="6">
        <f>base2!O124</f>
        <v>10</v>
      </c>
      <c r="G22" s="6">
        <f>base2!Q101</f>
        <v>1</v>
      </c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109</v>
      </c>
      <c r="Z22" s="10">
        <v>1</v>
      </c>
    </row>
    <row r="23" spans="1:26" ht="15.75" thickBot="1" x14ac:dyDescent="0.3">
      <c r="A23" s="10" t="s">
        <v>34</v>
      </c>
      <c r="B23" s="6">
        <f>base2!G94</f>
        <v>13</v>
      </c>
      <c r="C23" s="6">
        <f>base2!I89</f>
        <v>13</v>
      </c>
      <c r="D23" s="6">
        <f>base2!K82</f>
        <v>6</v>
      </c>
      <c r="E23" s="6">
        <f>base2!M93</f>
        <v>6</v>
      </c>
      <c r="F23" s="6">
        <f>base2!O125</f>
        <v>10</v>
      </c>
      <c r="G23" s="6">
        <f>base2!Q102</f>
        <v>3</v>
      </c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109</v>
      </c>
      <c r="Z23" s="10">
        <v>1</v>
      </c>
    </row>
    <row r="24" spans="1:26" ht="15.75" thickBot="1" x14ac:dyDescent="0.3">
      <c r="A24" s="10" t="s">
        <v>34</v>
      </c>
      <c r="B24" s="6">
        <f>base2!G95</f>
        <v>7</v>
      </c>
      <c r="C24" s="6">
        <f>base2!I90</f>
        <v>8</v>
      </c>
      <c r="D24" s="6">
        <f>base2!K83</f>
        <v>11</v>
      </c>
      <c r="E24" s="6">
        <f>base2!M94</f>
        <v>9</v>
      </c>
      <c r="F24" s="6">
        <f>base2!O126</f>
        <v>10</v>
      </c>
      <c r="G24" s="6">
        <f>base2!Q103</f>
        <v>3</v>
      </c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109</v>
      </c>
      <c r="Z24" s="10">
        <v>1</v>
      </c>
    </row>
    <row r="25" spans="1:26" ht="15.75" thickBot="1" x14ac:dyDescent="0.3">
      <c r="A25" s="10" t="s">
        <v>34</v>
      </c>
      <c r="B25" s="6">
        <f>base2!G96</f>
        <v>7</v>
      </c>
      <c r="C25" s="6">
        <f>base2!I91</f>
        <v>9</v>
      </c>
      <c r="D25" s="6">
        <f>base2!K84</f>
        <v>8</v>
      </c>
      <c r="E25" s="6">
        <f>base2!M95</f>
        <v>6</v>
      </c>
      <c r="F25" s="6">
        <f>base2!O127</f>
        <v>10</v>
      </c>
      <c r="G25" s="6">
        <f>base2!Q104</f>
        <v>3</v>
      </c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109</v>
      </c>
      <c r="Z25" s="10">
        <v>1</v>
      </c>
    </row>
    <row r="26" spans="1:26" ht="15.75" thickBot="1" x14ac:dyDescent="0.3">
      <c r="A26" s="10" t="s">
        <v>34</v>
      </c>
      <c r="B26" s="6">
        <f>base2!G97</f>
        <v>15</v>
      </c>
      <c r="C26" s="6">
        <f>base2!I92</f>
        <v>8</v>
      </c>
      <c r="D26" s="6">
        <f>base2!K85</f>
        <v>3</v>
      </c>
      <c r="E26" s="6">
        <f>base2!M96</f>
        <v>9</v>
      </c>
      <c r="F26" s="6">
        <f>base2!O128</f>
        <v>3</v>
      </c>
      <c r="G26" s="6">
        <f>base2!Q105</f>
        <v>2</v>
      </c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109</v>
      </c>
      <c r="Z26" s="10">
        <v>1</v>
      </c>
    </row>
    <row r="27" spans="1:26" ht="15.75" thickBot="1" x14ac:dyDescent="0.3">
      <c r="A27" s="10" t="s">
        <v>34</v>
      </c>
      <c r="B27" s="6">
        <f>base2!G98</f>
        <v>13</v>
      </c>
      <c r="C27" s="6">
        <f>base2!I93</f>
        <v>8</v>
      </c>
      <c r="D27" s="6">
        <f>base2!K86</f>
        <v>11</v>
      </c>
      <c r="E27" s="6">
        <f>base2!M97</f>
        <v>5</v>
      </c>
      <c r="F27" s="6">
        <f>base2!O129</f>
        <v>10</v>
      </c>
      <c r="G27" s="6">
        <f>base2!Q106</f>
        <v>2</v>
      </c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109</v>
      </c>
      <c r="Z27" s="10">
        <v>1</v>
      </c>
    </row>
    <row r="28" spans="1:26" ht="15.75" thickBot="1" x14ac:dyDescent="0.3">
      <c r="A28" s="10" t="s">
        <v>34</v>
      </c>
      <c r="B28" s="6">
        <f>base2!G99</f>
        <v>8</v>
      </c>
      <c r="C28" s="6">
        <f>base2!I94</f>
        <v>8</v>
      </c>
      <c r="D28" s="6">
        <f>base2!K87</f>
        <v>11</v>
      </c>
      <c r="E28" s="6">
        <f>base2!M98</f>
        <v>8</v>
      </c>
      <c r="F28" s="6">
        <f>base2!O130</f>
        <v>11</v>
      </c>
      <c r="G28" s="6">
        <f>base2!Q107</f>
        <v>2</v>
      </c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109</v>
      </c>
      <c r="Z28" s="10">
        <v>1</v>
      </c>
    </row>
    <row r="29" spans="1:26" ht="15.75" thickBot="1" x14ac:dyDescent="0.3">
      <c r="A29" s="10" t="s">
        <v>34</v>
      </c>
      <c r="B29" s="6">
        <f>base2!G100</f>
        <v>15</v>
      </c>
      <c r="C29" s="6">
        <f>base2!I95</f>
        <v>8</v>
      </c>
      <c r="D29" s="6">
        <f>base2!K88</f>
        <v>16</v>
      </c>
      <c r="E29" s="6">
        <f>base2!M99</f>
        <v>5</v>
      </c>
      <c r="F29" s="6">
        <f>base2!O131</f>
        <v>10</v>
      </c>
      <c r="G29" s="6">
        <f>base2!Q108</f>
        <v>4</v>
      </c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109</v>
      </c>
      <c r="Z29" s="10">
        <v>1</v>
      </c>
    </row>
    <row r="30" spans="1:26" ht="15.75" thickBot="1" x14ac:dyDescent="0.3">
      <c r="A30" s="10" t="s">
        <v>34</v>
      </c>
      <c r="B30" s="6">
        <f>base2!G101</f>
        <v>5</v>
      </c>
      <c r="C30" s="6">
        <f>base2!I96</f>
        <v>11</v>
      </c>
      <c r="D30" s="6">
        <f>base2!K89</f>
        <v>6</v>
      </c>
      <c r="E30" s="6">
        <f>base2!M100</f>
        <v>12</v>
      </c>
      <c r="F30" s="6">
        <f>base2!O82</f>
        <v>8</v>
      </c>
      <c r="G30" s="6">
        <f>base2!Q109</f>
        <v>4</v>
      </c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109</v>
      </c>
      <c r="Z30" s="10">
        <v>1</v>
      </c>
    </row>
    <row r="31" spans="1:26" ht="15.75" thickBot="1" x14ac:dyDescent="0.3">
      <c r="A31" s="10" t="s">
        <v>34</v>
      </c>
      <c r="B31" s="6">
        <f>base2!G102</f>
        <v>5</v>
      </c>
      <c r="C31" s="6">
        <f>base2!I97</f>
        <v>9</v>
      </c>
      <c r="D31" s="6">
        <f>base2!K90</f>
        <v>6</v>
      </c>
      <c r="E31" s="6">
        <f>base2!M101</f>
        <v>10</v>
      </c>
      <c r="F31" s="6">
        <f>base2!O83</f>
        <v>14</v>
      </c>
      <c r="G31" s="6">
        <f>base2!Q110</f>
        <v>4</v>
      </c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109</v>
      </c>
      <c r="Z31" s="10">
        <v>1</v>
      </c>
    </row>
    <row r="32" spans="1:26" ht="15.75" thickBot="1" x14ac:dyDescent="0.3">
      <c r="A32" s="10" t="s">
        <v>34</v>
      </c>
      <c r="B32" s="6">
        <f>base2!G103</f>
        <v>7</v>
      </c>
      <c r="C32" s="6">
        <f>base2!I98</f>
        <v>12</v>
      </c>
      <c r="D32" s="6">
        <f>base2!K91</f>
        <v>7</v>
      </c>
      <c r="E32" s="6">
        <f>base2!M102</f>
        <v>12</v>
      </c>
      <c r="F32" s="6">
        <f>base2!O84</f>
        <v>14</v>
      </c>
      <c r="G32" s="6">
        <f>base2!Q111</f>
        <v>1</v>
      </c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109</v>
      </c>
      <c r="Z32" s="10">
        <v>1</v>
      </c>
    </row>
    <row r="33" spans="1:26" ht="15.75" thickBot="1" x14ac:dyDescent="0.3">
      <c r="A33" s="10" t="s">
        <v>34</v>
      </c>
      <c r="B33" s="6">
        <f>base2!G104</f>
        <v>13</v>
      </c>
      <c r="C33" s="6">
        <f>base2!I99</f>
        <v>13</v>
      </c>
      <c r="D33" s="6">
        <f>base2!K92</f>
        <v>9</v>
      </c>
      <c r="E33" s="6">
        <f>base2!M103</f>
        <v>12</v>
      </c>
      <c r="F33" s="6">
        <f>base2!O85</f>
        <v>2</v>
      </c>
      <c r="G33" s="6">
        <f>base2!Q112</f>
        <v>1</v>
      </c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109</v>
      </c>
      <c r="Z33" s="10">
        <v>1</v>
      </c>
    </row>
    <row r="34" spans="1:26" ht="15.75" thickBot="1" x14ac:dyDescent="0.3">
      <c r="A34" s="10" t="s">
        <v>34</v>
      </c>
      <c r="B34" s="6">
        <f>base2!G105</f>
        <v>7</v>
      </c>
      <c r="C34" s="6">
        <f>base2!I100</f>
        <v>8</v>
      </c>
      <c r="D34" s="6">
        <f>base2!K93</f>
        <v>5</v>
      </c>
      <c r="E34" s="6">
        <f>base2!M104</f>
        <v>9</v>
      </c>
      <c r="F34" s="6">
        <f>base2!O86</f>
        <v>10</v>
      </c>
      <c r="G34" s="6">
        <f>base2!Q113</f>
        <v>1</v>
      </c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109</v>
      </c>
      <c r="Z34" s="10">
        <v>1</v>
      </c>
    </row>
    <row r="35" spans="1:26" ht="15.75" thickBot="1" x14ac:dyDescent="0.3">
      <c r="A35" s="10" t="s">
        <v>34</v>
      </c>
      <c r="B35" s="6">
        <f>base2!G106</f>
        <v>7</v>
      </c>
      <c r="C35" s="6">
        <f>base2!I101</f>
        <v>9</v>
      </c>
      <c r="D35" s="6">
        <f>base2!K94</f>
        <v>10</v>
      </c>
      <c r="E35" s="6">
        <f>base2!M105</f>
        <v>10</v>
      </c>
      <c r="F35" s="6">
        <f>base2!O87</f>
        <v>14</v>
      </c>
      <c r="G35" s="6">
        <f>base2!Q114</f>
        <v>3</v>
      </c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109</v>
      </c>
      <c r="Z35" s="10">
        <v>1</v>
      </c>
    </row>
    <row r="36" spans="1:26" ht="15.75" thickBot="1" x14ac:dyDescent="0.3">
      <c r="A36" s="10" t="s">
        <v>34</v>
      </c>
      <c r="B36" s="6">
        <f>base2!G107</f>
        <v>13</v>
      </c>
      <c r="C36" s="6">
        <f>base2!I102</f>
        <v>9</v>
      </c>
      <c r="D36" s="6">
        <f>base2!K95</f>
        <v>9</v>
      </c>
      <c r="E36" s="6">
        <f>base2!M106</f>
        <v>12</v>
      </c>
      <c r="F36" s="6">
        <f>base2!O88</f>
        <v>13</v>
      </c>
      <c r="G36" s="6">
        <f>base2!Q115</f>
        <v>3</v>
      </c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109</v>
      </c>
      <c r="Z36" s="10">
        <v>1</v>
      </c>
    </row>
    <row r="37" spans="1:26" ht="15.75" thickBot="1" x14ac:dyDescent="0.3">
      <c r="A37" s="10" t="s">
        <v>34</v>
      </c>
      <c r="B37" s="6">
        <f>base2!G108</f>
        <v>5</v>
      </c>
      <c r="C37" s="6">
        <f>base2!I103</f>
        <v>13</v>
      </c>
      <c r="D37" s="6">
        <f>base2!K96</f>
        <v>6</v>
      </c>
      <c r="E37" s="6">
        <f>base2!M107</f>
        <v>12</v>
      </c>
      <c r="F37" s="6">
        <f>base2!O89</f>
        <v>11</v>
      </c>
      <c r="G37" s="6">
        <f>base2!Q116</f>
        <v>3</v>
      </c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109</v>
      </c>
      <c r="Z37" s="10">
        <v>1</v>
      </c>
    </row>
    <row r="38" spans="1:26" ht="15.75" thickBot="1" x14ac:dyDescent="0.3">
      <c r="A38" s="10" t="s">
        <v>34</v>
      </c>
      <c r="B38" s="6">
        <f>base2!G109</f>
        <v>13</v>
      </c>
      <c r="C38" s="6">
        <f>base2!I104</f>
        <v>11</v>
      </c>
      <c r="D38" s="6">
        <f>base2!K97</f>
        <v>12</v>
      </c>
      <c r="E38" s="6">
        <f>base2!M108</f>
        <v>10</v>
      </c>
      <c r="F38" s="6">
        <f>base2!O90</f>
        <v>3</v>
      </c>
      <c r="G38" s="6">
        <f>base2!Q117</f>
        <v>11</v>
      </c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109</v>
      </c>
      <c r="Z38" s="10">
        <v>1</v>
      </c>
    </row>
    <row r="39" spans="1:26" ht="15.75" thickBot="1" x14ac:dyDescent="0.3">
      <c r="A39" s="10" t="s">
        <v>34</v>
      </c>
      <c r="B39" s="6">
        <f>base2!G110</f>
        <v>16</v>
      </c>
      <c r="C39" s="6">
        <f>base2!I105</f>
        <v>8</v>
      </c>
      <c r="D39" s="6">
        <f>base2!K98</f>
        <v>5</v>
      </c>
      <c r="E39" s="6">
        <f>base2!M109</f>
        <v>10</v>
      </c>
      <c r="F39" s="6">
        <f>base2!O91</f>
        <v>3</v>
      </c>
      <c r="G39" s="6">
        <f>base2!Q118</f>
        <v>1</v>
      </c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109</v>
      </c>
      <c r="Z39" s="10">
        <v>1</v>
      </c>
    </row>
    <row r="40" spans="1:26" ht="15.75" thickBot="1" x14ac:dyDescent="0.3">
      <c r="A40" s="10" t="s">
        <v>34</v>
      </c>
      <c r="B40" s="6">
        <f>base2!G111</f>
        <v>7</v>
      </c>
      <c r="C40" s="6">
        <f>base2!I106</f>
        <v>11</v>
      </c>
      <c r="D40" s="6">
        <f>base2!K99</f>
        <v>11</v>
      </c>
      <c r="E40" s="6">
        <f>base2!M110</f>
        <v>11</v>
      </c>
      <c r="F40" s="6">
        <f>base2!O92</f>
        <v>3</v>
      </c>
      <c r="G40" s="6">
        <f>base2!Q119</f>
        <v>8</v>
      </c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109</v>
      </c>
      <c r="Z40" s="10">
        <v>1</v>
      </c>
    </row>
    <row r="41" spans="1:26" ht="15.75" thickBot="1" x14ac:dyDescent="0.3">
      <c r="A41" s="10" t="s">
        <v>34</v>
      </c>
      <c r="B41" s="6">
        <f>base2!G112</f>
        <v>5</v>
      </c>
      <c r="C41" s="6">
        <f>base2!I107</f>
        <v>8</v>
      </c>
      <c r="D41" s="6">
        <f>base2!K100</f>
        <v>6</v>
      </c>
      <c r="E41" s="6">
        <f>base2!M111</f>
        <v>4</v>
      </c>
      <c r="F41" s="6">
        <f>base2!O93</f>
        <v>3</v>
      </c>
      <c r="G41" s="6">
        <f>base2!Q120</f>
        <v>9</v>
      </c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109</v>
      </c>
      <c r="Z41" s="10">
        <v>1</v>
      </c>
    </row>
    <row r="42" spans="1:26" ht="15.75" thickBot="1" x14ac:dyDescent="0.3">
      <c r="A42" s="10" t="s">
        <v>34</v>
      </c>
      <c r="B42" s="6">
        <f>base2!G113</f>
        <v>7</v>
      </c>
      <c r="C42" s="6">
        <f>base2!I108</f>
        <v>11</v>
      </c>
      <c r="D42" s="6">
        <f>base2!K101</f>
        <v>11</v>
      </c>
      <c r="E42" s="6">
        <f>base2!M112</f>
        <v>10</v>
      </c>
      <c r="F42" s="6">
        <f>base2!O94</f>
        <v>3</v>
      </c>
      <c r="G42" s="6">
        <f>base2!Q121</f>
        <v>11</v>
      </c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109</v>
      </c>
      <c r="Z42" s="10">
        <v>1</v>
      </c>
    </row>
    <row r="43" spans="1:26" ht="15.75" thickBot="1" x14ac:dyDescent="0.3">
      <c r="A43" s="10" t="s">
        <v>34</v>
      </c>
      <c r="B43" s="6">
        <f>base2!G114</f>
        <v>7</v>
      </c>
      <c r="C43" s="6">
        <f>base2!I109</f>
        <v>5</v>
      </c>
      <c r="D43" s="6">
        <f>base2!K102</f>
        <v>11</v>
      </c>
      <c r="E43" s="6">
        <f>base2!M113</f>
        <v>10</v>
      </c>
      <c r="F43" s="6">
        <f>base2!O95</f>
        <v>3</v>
      </c>
      <c r="G43" s="6">
        <f>base2!Q122</f>
        <v>12</v>
      </c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109</v>
      </c>
      <c r="Z43" s="10">
        <v>1</v>
      </c>
    </row>
    <row r="44" spans="1:26" ht="15.75" thickBot="1" x14ac:dyDescent="0.3">
      <c r="A44" s="10" t="s">
        <v>34</v>
      </c>
      <c r="B44" s="6">
        <f>base2!G115</f>
        <v>13</v>
      </c>
      <c r="C44" s="6">
        <f>base2!I110</f>
        <v>13</v>
      </c>
      <c r="D44" s="6">
        <f>base2!K103</f>
        <v>11</v>
      </c>
      <c r="E44" s="6">
        <f>base2!M114</f>
        <v>9</v>
      </c>
      <c r="F44" s="6">
        <f>base2!O96</f>
        <v>2</v>
      </c>
      <c r="G44" s="6">
        <f>base2!Q123</f>
        <v>9</v>
      </c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109</v>
      </c>
      <c r="Z44" s="10">
        <v>1</v>
      </c>
    </row>
    <row r="45" spans="1:26" ht="15.75" thickBot="1" x14ac:dyDescent="0.3">
      <c r="A45" s="10" t="s">
        <v>34</v>
      </c>
      <c r="B45" s="6">
        <f>base2!G116</f>
        <v>7</v>
      </c>
      <c r="C45" s="6">
        <f>base2!I111</f>
        <v>10</v>
      </c>
      <c r="D45" s="6">
        <f>base2!K104</f>
        <v>8</v>
      </c>
      <c r="E45" s="6">
        <f>base2!M115</f>
        <v>12</v>
      </c>
      <c r="F45" s="6">
        <f>base2!O97</f>
        <v>6</v>
      </c>
      <c r="G45" s="6">
        <f>base2!Q124</f>
        <v>11</v>
      </c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109</v>
      </c>
      <c r="Z45" s="10">
        <v>1</v>
      </c>
    </row>
    <row r="46" spans="1:26" ht="15.75" thickBot="1" x14ac:dyDescent="0.3">
      <c r="A46" s="10" t="s">
        <v>34</v>
      </c>
      <c r="B46" s="6">
        <f>base2!G117</f>
        <v>5</v>
      </c>
      <c r="C46" s="6">
        <f>base2!I112</f>
        <v>8</v>
      </c>
      <c r="D46" s="6">
        <f>base2!K105</f>
        <v>9</v>
      </c>
      <c r="E46" s="6">
        <f>base2!M116</f>
        <v>12</v>
      </c>
      <c r="F46" s="6">
        <f>base2!O98</f>
        <v>16</v>
      </c>
      <c r="G46" s="6">
        <f>base2!Q125</f>
        <v>11</v>
      </c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109</v>
      </c>
      <c r="Z46" s="10">
        <v>1</v>
      </c>
    </row>
    <row r="47" spans="1:26" ht="15.75" thickBot="1" x14ac:dyDescent="0.3">
      <c r="A47" s="10" t="s">
        <v>34</v>
      </c>
      <c r="B47" s="6">
        <f>base2!G118</f>
        <v>13</v>
      </c>
      <c r="C47" s="6">
        <f>base2!I113</f>
        <v>5</v>
      </c>
      <c r="D47" s="6">
        <f>base2!K106</f>
        <v>8</v>
      </c>
      <c r="E47" s="6">
        <f>base2!M117</f>
        <v>6</v>
      </c>
      <c r="F47" s="6">
        <f>base2!O99</f>
        <v>1</v>
      </c>
      <c r="G47" s="6">
        <f>base2!Q126</f>
        <v>8</v>
      </c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109</v>
      </c>
      <c r="Z47" s="10">
        <v>1</v>
      </c>
    </row>
    <row r="48" spans="1:26" ht="15.75" thickBot="1" x14ac:dyDescent="0.3">
      <c r="A48" s="10" t="s">
        <v>34</v>
      </c>
      <c r="B48" s="6">
        <f>base2!G119</f>
        <v>11</v>
      </c>
      <c r="C48" s="6">
        <f>base2!I114</f>
        <v>8</v>
      </c>
      <c r="D48" s="6">
        <f>base2!K107</f>
        <v>11</v>
      </c>
      <c r="E48" s="6">
        <f>base2!M118</f>
        <v>10</v>
      </c>
      <c r="F48" s="6">
        <f>base2!O100</f>
        <v>2</v>
      </c>
      <c r="G48" s="6">
        <f>base2!Q127</f>
        <v>12</v>
      </c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109</v>
      </c>
      <c r="Z48" s="10">
        <v>1</v>
      </c>
    </row>
    <row r="49" spans="1:26" ht="15.75" thickBot="1" x14ac:dyDescent="0.3">
      <c r="A49" s="10" t="s">
        <v>34</v>
      </c>
      <c r="B49" s="6">
        <f>base2!G120</f>
        <v>7</v>
      </c>
      <c r="C49" s="6">
        <f>base2!I115</f>
        <v>8</v>
      </c>
      <c r="D49" s="6">
        <f>base2!K108</f>
        <v>8</v>
      </c>
      <c r="E49" s="6">
        <f>base2!M119</f>
        <v>10</v>
      </c>
      <c r="F49" s="6">
        <f>base2!O101</f>
        <v>2</v>
      </c>
      <c r="G49" s="6">
        <f>base2!Q128</f>
        <v>1</v>
      </c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109</v>
      </c>
      <c r="Z49" s="10">
        <v>1</v>
      </c>
    </row>
    <row r="50" spans="1:26" ht="15.75" thickBot="1" x14ac:dyDescent="0.3">
      <c r="A50" s="10" t="s">
        <v>34</v>
      </c>
      <c r="B50" s="6">
        <f>base2!G121</f>
        <v>15</v>
      </c>
      <c r="C50" s="6">
        <f>base2!I116</f>
        <v>9</v>
      </c>
      <c r="D50" s="6">
        <f>base2!K109</f>
        <v>8</v>
      </c>
      <c r="E50" s="6">
        <f>base2!M120</f>
        <v>4</v>
      </c>
      <c r="F50" s="6">
        <f>base2!O102</f>
        <v>2</v>
      </c>
      <c r="G50" s="6">
        <f>base2!Q129</f>
        <v>1</v>
      </c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109</v>
      </c>
      <c r="Z50" s="10">
        <v>1</v>
      </c>
    </row>
    <row r="51" spans="1:26" ht="15.75" thickBot="1" x14ac:dyDescent="0.3">
      <c r="A51" s="10" t="s">
        <v>34</v>
      </c>
      <c r="B51" s="6">
        <f>base2!G122</f>
        <v>7</v>
      </c>
      <c r="C51" s="6">
        <f>base2!I117</f>
        <v>8</v>
      </c>
      <c r="D51" s="6">
        <f>base2!K110</f>
        <v>9</v>
      </c>
      <c r="E51" s="6">
        <f>base2!M121</f>
        <v>4</v>
      </c>
      <c r="F51" s="6">
        <f>base2!O103</f>
        <v>2</v>
      </c>
      <c r="G51" s="6">
        <f>base2!Q130</f>
        <v>2</v>
      </c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109</v>
      </c>
      <c r="Z51" s="10">
        <v>1</v>
      </c>
    </row>
  </sheetData>
  <conditionalFormatting sqref="J2:P51 B2:G51">
    <cfRule type="cellIs" dxfId="2125" priority="1" operator="equal">
      <formula>$AE$5</formula>
    </cfRule>
    <cfRule type="cellIs" dxfId="2124" priority="2" operator="equal">
      <formula>$AD$5</formula>
    </cfRule>
    <cfRule type="cellIs" dxfId="2123" priority="3" operator="equal">
      <formula>$AC$5</formula>
    </cfRule>
    <cfRule type="cellIs" dxfId="2122" priority="4" operator="equal">
      <formula>$AB$5</formula>
    </cfRule>
    <cfRule type="cellIs" dxfId="2121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B8F47F09-FB86-4455-A356-8382EC4DB14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86B80EB7-F2A9-4D34-84E2-9AB26D70477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E061651-A9BB-44C7-B498-98FB58EB6D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848C454-02CD-4810-BBD2-3DB592690B1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46FE4B4-AA13-4A81-A90E-1AFAE6B9D3E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46808607-381E-4250-B071-1760B948E83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8559C4D-0741-477D-87A7-DF770FDD417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0E92B83E-6F7C-49C7-B0F4-B43E929BAE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5EA9595C-07B2-40D2-B384-03C98D7272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C1E2D9F-F506-4F12-B53A-C50EA390161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DCC112E8-DECF-4310-A051-6BD21E515E1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08CB7EA-962B-40B8-AC9A-4451D12B7C0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7E32A04C-B7B8-4C62-AD52-CA21E6CCC0F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EA1D67E-34FE-421C-90BA-3FC5C57E91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7DFAFC9-0906-474E-9477-8AA75D2EE2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BC1A7A73-8240-43EC-81E6-A74EE84DD4FA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81C6651D-CA0A-480C-BB6C-2F782DB2DD8C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C693AC04-2510-414B-A1CE-618EB64672FB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B2:G51</xm:sqref>
        </x14:conditionalFormatting>
      </x14:conditionalFormattings>
    </ext>
  </extLst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O21" sqref="O2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base2!M82</f>
        <v>9</v>
      </c>
      <c r="C2" s="6">
        <f>base2!N82</f>
        <v>12</v>
      </c>
      <c r="D2" s="6">
        <f>base2!AF82</f>
        <v>15</v>
      </c>
      <c r="E2" s="6">
        <f>base2!AG82</f>
        <v>2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202</v>
      </c>
      <c r="Z2" s="10">
        <v>1</v>
      </c>
    </row>
    <row r="3" spans="1:26" ht="15.75" thickBot="1" x14ac:dyDescent="0.3">
      <c r="A3" s="10" t="s">
        <v>34</v>
      </c>
      <c r="B3" s="6">
        <f>base2!M83</f>
        <v>9</v>
      </c>
      <c r="C3" s="6">
        <f>base2!N83</f>
        <v>12</v>
      </c>
      <c r="D3" s="6">
        <f>base2!AF83</f>
        <v>2</v>
      </c>
      <c r="E3" s="6">
        <f>base2!AG83</f>
        <v>17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202</v>
      </c>
      <c r="Z3" s="10">
        <v>1</v>
      </c>
    </row>
    <row r="4" spans="1:26" ht="15.75" thickBot="1" x14ac:dyDescent="0.3">
      <c r="A4" s="10" t="s">
        <v>34</v>
      </c>
      <c r="B4" s="6">
        <f>base2!M84</f>
        <v>1</v>
      </c>
      <c r="C4" s="6">
        <f>base2!N84</f>
        <v>13</v>
      </c>
      <c r="D4" s="6">
        <f>base2!AF84</f>
        <v>17</v>
      </c>
      <c r="E4" s="6">
        <f>base2!AG84</f>
        <v>3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202</v>
      </c>
      <c r="Z4" s="10">
        <v>1</v>
      </c>
    </row>
    <row r="5" spans="1:26" ht="15.75" thickBot="1" x14ac:dyDescent="0.3">
      <c r="A5" s="10" t="s">
        <v>34</v>
      </c>
      <c r="B5" s="6">
        <f>base2!M85</f>
        <v>11</v>
      </c>
      <c r="C5" s="6">
        <f>base2!N85</f>
        <v>1</v>
      </c>
      <c r="D5" s="6">
        <f>base2!AF85</f>
        <v>12</v>
      </c>
      <c r="E5" s="6">
        <f>base2!AG85</f>
        <v>1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202</v>
      </c>
      <c r="Z5" s="10">
        <v>1</v>
      </c>
    </row>
    <row r="6" spans="1:26" ht="15.75" thickBot="1" x14ac:dyDescent="0.3">
      <c r="A6" s="10" t="s">
        <v>34</v>
      </c>
      <c r="B6" s="6">
        <f>base2!M86</f>
        <v>6</v>
      </c>
      <c r="C6" s="6">
        <f>base2!N86</f>
        <v>12</v>
      </c>
      <c r="D6" s="6">
        <f>base2!AF86</f>
        <v>2</v>
      </c>
      <c r="E6" s="6">
        <f>base2!AG86</f>
        <v>5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202</v>
      </c>
      <c r="Z6" s="10">
        <v>1</v>
      </c>
    </row>
    <row r="7" spans="1:26" ht="15.75" thickBot="1" x14ac:dyDescent="0.3">
      <c r="A7" s="10" t="s">
        <v>34</v>
      </c>
      <c r="B7" s="6">
        <f>base2!M87</f>
        <v>9</v>
      </c>
      <c r="C7" s="6">
        <f>base2!N87</f>
        <v>12</v>
      </c>
      <c r="D7" s="6">
        <f>base2!AF87</f>
        <v>2</v>
      </c>
      <c r="E7" s="6">
        <f>base2!AG87</f>
        <v>17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202</v>
      </c>
      <c r="Z7" s="10">
        <v>1</v>
      </c>
    </row>
    <row r="8" spans="1:26" ht="15.75" thickBot="1" x14ac:dyDescent="0.3">
      <c r="A8" s="10" t="s">
        <v>34</v>
      </c>
      <c r="B8" s="6">
        <f>base2!M88</f>
        <v>4</v>
      </c>
      <c r="C8" s="6">
        <f>base2!N88</f>
        <v>11</v>
      </c>
      <c r="D8" s="6">
        <f>base2!AF88</f>
        <v>7</v>
      </c>
      <c r="E8" s="6">
        <f>base2!AG88</f>
        <v>12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202</v>
      </c>
      <c r="Z8" s="10">
        <v>1</v>
      </c>
    </row>
    <row r="9" spans="1:26" ht="15.75" thickBot="1" x14ac:dyDescent="0.3">
      <c r="A9" s="10" t="s">
        <v>34</v>
      </c>
      <c r="B9" s="6">
        <f>base2!M89</f>
        <v>4</v>
      </c>
      <c r="C9" s="6">
        <f>base2!N89</f>
        <v>3</v>
      </c>
      <c r="D9" s="6">
        <f>base2!AF89</f>
        <v>15</v>
      </c>
      <c r="E9" s="6">
        <f>base2!AG89</f>
        <v>1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202</v>
      </c>
      <c r="Z9" s="10">
        <v>1</v>
      </c>
    </row>
    <row r="10" spans="1:26" ht="15.75" thickBot="1" x14ac:dyDescent="0.3">
      <c r="A10" s="10" t="s">
        <v>34</v>
      </c>
      <c r="B10" s="6">
        <f>base2!M90</f>
        <v>9</v>
      </c>
      <c r="C10" s="6">
        <f>base2!N90</f>
        <v>12</v>
      </c>
      <c r="D10" s="6">
        <f>base2!AF90</f>
        <v>15</v>
      </c>
      <c r="E10" s="6">
        <f>base2!AG90</f>
        <v>1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202</v>
      </c>
      <c r="Z10" s="10">
        <v>1</v>
      </c>
    </row>
    <row r="11" spans="1:26" ht="15.75" thickBot="1" x14ac:dyDescent="0.3">
      <c r="A11" s="10" t="s">
        <v>34</v>
      </c>
      <c r="B11" s="6">
        <f>base2!M91</f>
        <v>5</v>
      </c>
      <c r="C11" s="6">
        <f>base2!N91</f>
        <v>4</v>
      </c>
      <c r="D11" s="6">
        <f>base2!AF91</f>
        <v>16</v>
      </c>
      <c r="E11" s="6">
        <f>base2!AG91</f>
        <v>15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202</v>
      </c>
      <c r="Z11" s="10">
        <v>1</v>
      </c>
    </row>
    <row r="12" spans="1:26" ht="15.75" thickBot="1" x14ac:dyDescent="0.3">
      <c r="A12" s="10" t="s">
        <v>34</v>
      </c>
      <c r="B12" s="6">
        <f>base2!M92</f>
        <v>11</v>
      </c>
      <c r="C12" s="6">
        <f>base2!N92</f>
        <v>12</v>
      </c>
      <c r="D12" s="6">
        <f>base2!AF92</f>
        <v>18</v>
      </c>
      <c r="E12" s="6">
        <f>base2!AG92</f>
        <v>1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202</v>
      </c>
      <c r="Z12" s="10">
        <v>1</v>
      </c>
    </row>
    <row r="13" spans="1:26" ht="15.75" thickBot="1" x14ac:dyDescent="0.3">
      <c r="A13" s="10" t="s">
        <v>34</v>
      </c>
      <c r="B13" s="6">
        <f>base2!M93</f>
        <v>6</v>
      </c>
      <c r="C13" s="6">
        <f>base2!N93</f>
        <v>4</v>
      </c>
      <c r="D13" s="6">
        <f>base2!AF93</f>
        <v>14</v>
      </c>
      <c r="E13" s="6">
        <f>base2!AG93</f>
        <v>1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202</v>
      </c>
      <c r="Z13" s="10">
        <v>1</v>
      </c>
    </row>
    <row r="14" spans="1:26" ht="15.75" thickBot="1" x14ac:dyDescent="0.3">
      <c r="A14" s="10" t="s">
        <v>34</v>
      </c>
      <c r="B14" s="6">
        <f>base2!M94</f>
        <v>9</v>
      </c>
      <c r="C14" s="6">
        <f>base2!N94</f>
        <v>12</v>
      </c>
      <c r="D14" s="6">
        <f>base2!AF94</f>
        <v>1</v>
      </c>
      <c r="E14" s="6">
        <f>base2!AG94</f>
        <v>15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202</v>
      </c>
      <c r="Z14" s="10">
        <v>1</v>
      </c>
    </row>
    <row r="15" spans="1:26" ht="15.75" thickBot="1" x14ac:dyDescent="0.3">
      <c r="A15" s="10" t="s">
        <v>34</v>
      </c>
      <c r="B15" s="6">
        <f>base2!M95</f>
        <v>6</v>
      </c>
      <c r="C15" s="6">
        <f>base2!N95</f>
        <v>11</v>
      </c>
      <c r="D15" s="6">
        <f>base2!AF95</f>
        <v>18</v>
      </c>
      <c r="E15" s="6">
        <f>base2!AG95</f>
        <v>1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202</v>
      </c>
      <c r="Z15" s="10">
        <v>1</v>
      </c>
    </row>
    <row r="16" spans="1:26" ht="15.75" thickBot="1" x14ac:dyDescent="0.3">
      <c r="A16" s="10" t="s">
        <v>34</v>
      </c>
      <c r="B16" s="6">
        <f>base2!M96</f>
        <v>9</v>
      </c>
      <c r="C16" s="6">
        <f>base2!N96</f>
        <v>10</v>
      </c>
      <c r="D16" s="6">
        <f>base2!AF96</f>
        <v>15</v>
      </c>
      <c r="E16" s="6">
        <f>base2!AG96</f>
        <v>3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202</v>
      </c>
      <c r="Z16" s="10">
        <v>1</v>
      </c>
    </row>
    <row r="17" spans="1:26" ht="15.75" thickBot="1" x14ac:dyDescent="0.3">
      <c r="A17" s="10" t="s">
        <v>34</v>
      </c>
      <c r="B17" s="6">
        <f>base2!M97</f>
        <v>5</v>
      </c>
      <c r="C17" s="6">
        <f>base2!N97</f>
        <v>4</v>
      </c>
      <c r="D17" s="6">
        <f>base2!AF97</f>
        <v>3</v>
      </c>
      <c r="E17" s="6">
        <f>base2!AG97</f>
        <v>1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202</v>
      </c>
      <c r="Z17" s="10">
        <v>1</v>
      </c>
    </row>
    <row r="18" spans="1:26" ht="15.75" thickBot="1" x14ac:dyDescent="0.3">
      <c r="A18" s="10" t="s">
        <v>34</v>
      </c>
      <c r="B18" s="6">
        <f>base2!M98</f>
        <v>8</v>
      </c>
      <c r="C18" s="6">
        <f>base2!N98</f>
        <v>14</v>
      </c>
      <c r="D18" s="6">
        <f>base2!AF98</f>
        <v>14</v>
      </c>
      <c r="E18" s="6">
        <f>base2!AG98</f>
        <v>10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202</v>
      </c>
      <c r="Z18" s="10">
        <v>1</v>
      </c>
    </row>
    <row r="19" spans="1:26" ht="15.75" thickBot="1" x14ac:dyDescent="0.3">
      <c r="A19" s="10" t="s">
        <v>34</v>
      </c>
      <c r="B19" s="6">
        <f>base2!M99</f>
        <v>5</v>
      </c>
      <c r="C19" s="6">
        <f>base2!N99</f>
        <v>3</v>
      </c>
      <c r="D19" s="6">
        <f>base2!AF99</f>
        <v>2</v>
      </c>
      <c r="E19" s="6">
        <f>base2!AG99</f>
        <v>3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202</v>
      </c>
      <c r="Z19" s="10">
        <v>1</v>
      </c>
    </row>
    <row r="20" spans="1:26" ht="15.75" thickBot="1" x14ac:dyDescent="0.3">
      <c r="A20" s="10" t="s">
        <v>34</v>
      </c>
      <c r="B20" s="6">
        <f>base2!M100</f>
        <v>12</v>
      </c>
      <c r="C20" s="6">
        <f>base2!N100</f>
        <v>10</v>
      </c>
      <c r="D20" s="6">
        <f>base2!AF100</f>
        <v>15</v>
      </c>
      <c r="E20" s="6">
        <f>base2!AG100</f>
        <v>18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202</v>
      </c>
      <c r="Z20" s="10">
        <v>1</v>
      </c>
    </row>
    <row r="21" spans="1:26" ht="15.75" thickBot="1" x14ac:dyDescent="0.3">
      <c r="A21" s="10" t="s">
        <v>34</v>
      </c>
      <c r="B21" s="6">
        <f>base2!M101</f>
        <v>10</v>
      </c>
      <c r="C21" s="6">
        <f>base2!N101</f>
        <v>6</v>
      </c>
      <c r="D21" s="6">
        <f>base2!AF101</f>
        <v>2</v>
      </c>
      <c r="E21" s="6">
        <f>base2!AG101</f>
        <v>13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202</v>
      </c>
      <c r="Z21" s="10">
        <v>1</v>
      </c>
    </row>
    <row r="22" spans="1:26" ht="15.75" thickBot="1" x14ac:dyDescent="0.3">
      <c r="A22" s="10" t="s">
        <v>34</v>
      </c>
      <c r="B22" s="6">
        <f>base2!M102</f>
        <v>12</v>
      </c>
      <c r="C22" s="6">
        <f>base2!N102</f>
        <v>10</v>
      </c>
      <c r="D22" s="6">
        <f>base2!AF102</f>
        <v>2</v>
      </c>
      <c r="E22" s="6">
        <f>base2!AG102</f>
        <v>15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202</v>
      </c>
      <c r="Z22" s="10">
        <v>1</v>
      </c>
    </row>
    <row r="23" spans="1:26" ht="15.75" thickBot="1" x14ac:dyDescent="0.3">
      <c r="A23" s="10" t="s">
        <v>34</v>
      </c>
      <c r="B23" s="6">
        <f>base2!M103</f>
        <v>12</v>
      </c>
      <c r="C23" s="6">
        <f>base2!N103</f>
        <v>10</v>
      </c>
      <c r="D23" s="6">
        <f>base2!AF103</f>
        <v>2</v>
      </c>
      <c r="E23" s="6">
        <f>base2!AG103</f>
        <v>15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202</v>
      </c>
      <c r="Z23" s="10">
        <v>1</v>
      </c>
    </row>
    <row r="24" spans="1:26" ht="15.75" thickBot="1" x14ac:dyDescent="0.3">
      <c r="A24" s="10" t="s">
        <v>34</v>
      </c>
      <c r="B24" s="6">
        <f>base2!M104</f>
        <v>9</v>
      </c>
      <c r="C24" s="6">
        <f>base2!N104</f>
        <v>10</v>
      </c>
      <c r="D24" s="6">
        <f>base2!AF104</f>
        <v>17</v>
      </c>
      <c r="E24" s="6">
        <f>base2!AG104</f>
        <v>3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202</v>
      </c>
      <c r="Z24" s="10">
        <v>1</v>
      </c>
    </row>
    <row r="25" spans="1:26" ht="15.75" thickBot="1" x14ac:dyDescent="0.3">
      <c r="A25" s="10" t="s">
        <v>34</v>
      </c>
      <c r="B25" s="6">
        <f>base2!M105</f>
        <v>10</v>
      </c>
      <c r="C25" s="6">
        <f>base2!N105</f>
        <v>4</v>
      </c>
      <c r="D25" s="6">
        <f>base2!AF105</f>
        <v>18</v>
      </c>
      <c r="E25" s="6">
        <f>base2!AG105</f>
        <v>3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202</v>
      </c>
      <c r="Z25" s="10">
        <v>1</v>
      </c>
    </row>
    <row r="26" spans="1:26" ht="15.75" thickBot="1" x14ac:dyDescent="0.3">
      <c r="A26" s="10" t="s">
        <v>34</v>
      </c>
      <c r="B26" s="6">
        <f>base2!M106</f>
        <v>12</v>
      </c>
      <c r="C26" s="6">
        <f>base2!N106</f>
        <v>10</v>
      </c>
      <c r="D26" s="6">
        <f>base2!AF106</f>
        <v>17</v>
      </c>
      <c r="E26" s="6">
        <f>base2!AG106</f>
        <v>4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202</v>
      </c>
      <c r="Z26" s="10">
        <v>1</v>
      </c>
    </row>
    <row r="27" spans="1:26" ht="15.75" thickBot="1" x14ac:dyDescent="0.3">
      <c r="A27" s="10" t="s">
        <v>34</v>
      </c>
      <c r="B27" s="6">
        <f>base2!M107</f>
        <v>12</v>
      </c>
      <c r="C27" s="6">
        <f>base2!N107</f>
        <v>4</v>
      </c>
      <c r="D27" s="6">
        <f>base2!AF107</f>
        <v>2</v>
      </c>
      <c r="E27" s="6">
        <f>base2!AG107</f>
        <v>18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202</v>
      </c>
      <c r="Z27" s="10">
        <v>1</v>
      </c>
    </row>
    <row r="28" spans="1:26" ht="15.75" thickBot="1" x14ac:dyDescent="0.3">
      <c r="A28" s="10" t="s">
        <v>34</v>
      </c>
      <c r="B28" s="6">
        <f>base2!M108</f>
        <v>10</v>
      </c>
      <c r="C28" s="6">
        <f>base2!N108</f>
        <v>12</v>
      </c>
      <c r="D28" s="6">
        <f>base2!AF108</f>
        <v>17</v>
      </c>
      <c r="E28" s="6">
        <f>base2!AG108</f>
        <v>18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202</v>
      </c>
      <c r="Z28" s="10">
        <v>1</v>
      </c>
    </row>
    <row r="29" spans="1:26" ht="15.75" thickBot="1" x14ac:dyDescent="0.3">
      <c r="A29" s="10" t="s">
        <v>34</v>
      </c>
      <c r="B29" s="6">
        <f>base2!M109</f>
        <v>10</v>
      </c>
      <c r="C29" s="6">
        <f>base2!N109</f>
        <v>11</v>
      </c>
      <c r="D29" s="6">
        <f>base2!AF109</f>
        <v>17</v>
      </c>
      <c r="E29" s="6">
        <f>base2!AG109</f>
        <v>18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202</v>
      </c>
      <c r="Z29" s="10">
        <v>1</v>
      </c>
    </row>
    <row r="30" spans="1:26" ht="15.75" thickBot="1" x14ac:dyDescent="0.3">
      <c r="A30" s="10" t="s">
        <v>34</v>
      </c>
      <c r="B30" s="6">
        <f>base2!M110</f>
        <v>11</v>
      </c>
      <c r="C30" s="6">
        <f>base2!N110</f>
        <v>12</v>
      </c>
      <c r="D30" s="6">
        <f>base2!AF110</f>
        <v>18</v>
      </c>
      <c r="E30" s="6">
        <f>base2!AG110</f>
        <v>1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202</v>
      </c>
      <c r="Z30" s="10">
        <v>1</v>
      </c>
    </row>
    <row r="31" spans="1:26" ht="15.75" thickBot="1" x14ac:dyDescent="0.3">
      <c r="A31" s="10" t="s">
        <v>34</v>
      </c>
      <c r="B31" s="6">
        <f>base2!M111</f>
        <v>4</v>
      </c>
      <c r="C31" s="6">
        <f>base2!N111</f>
        <v>6</v>
      </c>
      <c r="D31" s="6">
        <f>base2!AF111</f>
        <v>18</v>
      </c>
      <c r="E31" s="6">
        <f>base2!AG111</f>
        <v>2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202</v>
      </c>
      <c r="Z31" s="10">
        <v>1</v>
      </c>
    </row>
    <row r="32" spans="1:26" ht="15.75" thickBot="1" x14ac:dyDescent="0.3">
      <c r="A32" s="10" t="s">
        <v>34</v>
      </c>
      <c r="B32" s="6">
        <f>base2!M112</f>
        <v>10</v>
      </c>
      <c r="C32" s="6">
        <f>base2!N112</f>
        <v>6</v>
      </c>
      <c r="D32" s="6">
        <f>base2!AF112</f>
        <v>18</v>
      </c>
      <c r="E32" s="6">
        <f>base2!AG112</f>
        <v>13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202</v>
      </c>
      <c r="Z32" s="10">
        <v>1</v>
      </c>
    </row>
    <row r="33" spans="1:26" ht="15.75" thickBot="1" x14ac:dyDescent="0.3">
      <c r="A33" s="10" t="s">
        <v>34</v>
      </c>
      <c r="B33" s="6">
        <f>base2!M113</f>
        <v>10</v>
      </c>
      <c r="C33" s="6">
        <f>base2!N113</f>
        <v>6</v>
      </c>
      <c r="D33" s="6">
        <f>base2!AF113</f>
        <v>2</v>
      </c>
      <c r="E33" s="6">
        <f>base2!AG113</f>
        <v>13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202</v>
      </c>
      <c r="Z33" s="10">
        <v>1</v>
      </c>
    </row>
    <row r="34" spans="1:26" ht="15.75" thickBot="1" x14ac:dyDescent="0.3">
      <c r="A34" s="10" t="s">
        <v>34</v>
      </c>
      <c r="B34" s="6">
        <f>base2!M114</f>
        <v>9</v>
      </c>
      <c r="C34" s="6">
        <f>base2!N114</f>
        <v>10</v>
      </c>
      <c r="D34" s="6">
        <f>base2!AF114</f>
        <v>15</v>
      </c>
      <c r="E34" s="6">
        <f>base2!AG114</f>
        <v>3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202</v>
      </c>
      <c r="Z34" s="10">
        <v>1</v>
      </c>
    </row>
    <row r="35" spans="1:26" ht="15.75" thickBot="1" x14ac:dyDescent="0.3">
      <c r="A35" s="10" t="s">
        <v>34</v>
      </c>
      <c r="B35" s="6">
        <f>base2!M115</f>
        <v>12</v>
      </c>
      <c r="C35" s="6">
        <f>base2!N115</f>
        <v>9</v>
      </c>
      <c r="D35" s="6">
        <f>base2!AF115</f>
        <v>2</v>
      </c>
      <c r="E35" s="6">
        <f>base2!AG115</f>
        <v>15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202</v>
      </c>
      <c r="Z35" s="10">
        <v>1</v>
      </c>
    </row>
    <row r="36" spans="1:26" ht="15.75" thickBot="1" x14ac:dyDescent="0.3">
      <c r="A36" s="10" t="s">
        <v>34</v>
      </c>
      <c r="B36" s="6">
        <f>base2!M116</f>
        <v>12</v>
      </c>
      <c r="C36" s="6">
        <f>base2!N116</f>
        <v>10</v>
      </c>
      <c r="D36" s="6">
        <f>base2!AF116</f>
        <v>4</v>
      </c>
      <c r="E36" s="6">
        <f>base2!AG116</f>
        <v>15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202</v>
      </c>
      <c r="Z36" s="10">
        <v>1</v>
      </c>
    </row>
    <row r="37" spans="1:26" ht="15.75" thickBot="1" x14ac:dyDescent="0.3">
      <c r="A37" s="10" t="s">
        <v>34</v>
      </c>
      <c r="B37" s="6">
        <f>base2!M117</f>
        <v>6</v>
      </c>
      <c r="C37" s="6">
        <f>base2!N117</f>
        <v>4</v>
      </c>
      <c r="D37" s="6">
        <f>base2!AF117</f>
        <v>11</v>
      </c>
      <c r="E37" s="6">
        <f>base2!AG117</f>
        <v>12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202</v>
      </c>
      <c r="Z37" s="10">
        <v>1</v>
      </c>
    </row>
    <row r="38" spans="1:26" ht="15.75" thickBot="1" x14ac:dyDescent="0.3">
      <c r="A38" s="10" t="s">
        <v>34</v>
      </c>
      <c r="B38" s="6">
        <f>base2!M118</f>
        <v>10</v>
      </c>
      <c r="C38" s="6">
        <f>base2!N118</f>
        <v>4</v>
      </c>
      <c r="D38" s="6">
        <f>base2!AF118</f>
        <v>11</v>
      </c>
      <c r="E38" s="6">
        <f>base2!AG118</f>
        <v>12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202</v>
      </c>
      <c r="Z38" s="10">
        <v>1</v>
      </c>
    </row>
    <row r="39" spans="1:26" ht="15.75" thickBot="1" x14ac:dyDescent="0.3">
      <c r="A39" s="10" t="s">
        <v>34</v>
      </c>
      <c r="B39" s="6">
        <f>base2!M119</f>
        <v>10</v>
      </c>
      <c r="C39" s="6">
        <f>base2!N119</f>
        <v>4</v>
      </c>
      <c r="D39" s="6">
        <f>base2!AF119</f>
        <v>11</v>
      </c>
      <c r="E39" s="6">
        <f>base2!AG119</f>
        <v>12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202</v>
      </c>
      <c r="Z39" s="10">
        <v>1</v>
      </c>
    </row>
    <row r="40" spans="1:26" ht="15.75" thickBot="1" x14ac:dyDescent="0.3">
      <c r="A40" s="10" t="s">
        <v>34</v>
      </c>
      <c r="B40" s="6">
        <f>base2!M120</f>
        <v>4</v>
      </c>
      <c r="C40" s="6">
        <f>base2!N120</f>
        <v>1</v>
      </c>
      <c r="D40" s="6">
        <f>base2!AF120</f>
        <v>1</v>
      </c>
      <c r="E40" s="6">
        <f>base2!AG120</f>
        <v>11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202</v>
      </c>
      <c r="Z40" s="10">
        <v>1</v>
      </c>
    </row>
    <row r="41" spans="1:26" ht="15.75" thickBot="1" x14ac:dyDescent="0.3">
      <c r="A41" s="10" t="s">
        <v>34</v>
      </c>
      <c r="B41" s="6">
        <f>base2!M121</f>
        <v>4</v>
      </c>
      <c r="C41" s="6">
        <f>base2!N121</f>
        <v>1</v>
      </c>
      <c r="D41" s="6">
        <f>base2!AF121</f>
        <v>1</v>
      </c>
      <c r="E41" s="6">
        <f>base2!AG121</f>
        <v>11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202</v>
      </c>
      <c r="Z41" s="10">
        <v>1</v>
      </c>
    </row>
    <row r="42" spans="1:26" ht="15.75" thickBot="1" x14ac:dyDescent="0.3">
      <c r="A42" s="10" t="s">
        <v>34</v>
      </c>
      <c r="B42" s="6">
        <f>base2!M122</f>
        <v>4</v>
      </c>
      <c r="C42" s="6">
        <f>base2!N122</f>
        <v>1</v>
      </c>
      <c r="D42" s="6">
        <f>base2!AF122</f>
        <v>1</v>
      </c>
      <c r="E42" s="6">
        <f>base2!AG122</f>
        <v>11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202</v>
      </c>
      <c r="Z42" s="10">
        <v>1</v>
      </c>
    </row>
    <row r="43" spans="1:26" ht="15.75" thickBot="1" x14ac:dyDescent="0.3">
      <c r="A43" s="10" t="s">
        <v>34</v>
      </c>
      <c r="B43" s="6">
        <f>base2!M123</f>
        <v>2</v>
      </c>
      <c r="C43" s="6">
        <f>base2!N123</f>
        <v>1</v>
      </c>
      <c r="D43" s="6">
        <f>base2!AF123</f>
        <v>12</v>
      </c>
      <c r="E43" s="6">
        <f>base2!AG123</f>
        <v>13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202</v>
      </c>
      <c r="Z43" s="10">
        <v>1</v>
      </c>
    </row>
    <row r="44" spans="1:26" ht="15.75" thickBot="1" x14ac:dyDescent="0.3">
      <c r="A44" s="10" t="s">
        <v>34</v>
      </c>
      <c r="B44" s="6">
        <f>base2!M124</f>
        <v>6</v>
      </c>
      <c r="C44" s="6">
        <f>base2!N124</f>
        <v>2</v>
      </c>
      <c r="D44" s="6">
        <f>base2!AF124</f>
        <v>12</v>
      </c>
      <c r="E44" s="6">
        <f>base2!AG124</f>
        <v>13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202</v>
      </c>
      <c r="Z44" s="10">
        <v>1</v>
      </c>
    </row>
    <row r="45" spans="1:26" ht="15.75" thickBot="1" x14ac:dyDescent="0.3">
      <c r="A45" s="10" t="s">
        <v>34</v>
      </c>
      <c r="B45" s="6">
        <f>base2!M125</f>
        <v>6</v>
      </c>
      <c r="C45" s="6">
        <f>base2!N125</f>
        <v>2</v>
      </c>
      <c r="D45" s="6">
        <f>base2!AF125</f>
        <v>12</v>
      </c>
      <c r="E45" s="6">
        <f>base2!AG125</f>
        <v>13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202</v>
      </c>
      <c r="Z45" s="10">
        <v>1</v>
      </c>
    </row>
    <row r="46" spans="1:26" ht="15.75" thickBot="1" x14ac:dyDescent="0.3">
      <c r="A46" s="10" t="s">
        <v>34</v>
      </c>
      <c r="B46" s="6">
        <f>base2!M126</f>
        <v>9</v>
      </c>
      <c r="C46" s="6">
        <f>base2!N126</f>
        <v>4</v>
      </c>
      <c r="D46" s="6">
        <f>base2!AF126</f>
        <v>11</v>
      </c>
      <c r="E46" s="6">
        <f>base2!AG126</f>
        <v>15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202</v>
      </c>
      <c r="Z46" s="10">
        <v>1</v>
      </c>
    </row>
    <row r="47" spans="1:26" ht="15.75" thickBot="1" x14ac:dyDescent="0.3">
      <c r="A47" s="10" t="s">
        <v>34</v>
      </c>
      <c r="B47" s="6">
        <f>base2!M127</f>
        <v>9</v>
      </c>
      <c r="C47" s="6">
        <f>base2!N127</f>
        <v>4</v>
      </c>
      <c r="D47" s="6">
        <f>base2!AF127</f>
        <v>11</v>
      </c>
      <c r="E47" s="6">
        <f>base2!AG127</f>
        <v>15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202</v>
      </c>
      <c r="Z47" s="10">
        <v>1</v>
      </c>
    </row>
    <row r="48" spans="1:26" ht="15.75" thickBot="1" x14ac:dyDescent="0.3">
      <c r="A48" s="10" t="s">
        <v>34</v>
      </c>
      <c r="B48" s="6">
        <f>base2!M128</f>
        <v>4</v>
      </c>
      <c r="C48" s="6">
        <f>base2!N128</f>
        <v>10</v>
      </c>
      <c r="D48" s="6">
        <f>base2!AF128</f>
        <v>11</v>
      </c>
      <c r="E48" s="6">
        <f>base2!AG128</f>
        <v>18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202</v>
      </c>
      <c r="Z48" s="10">
        <v>1</v>
      </c>
    </row>
    <row r="49" spans="1:26" ht="15.75" thickBot="1" x14ac:dyDescent="0.3">
      <c r="A49" s="10" t="s">
        <v>34</v>
      </c>
      <c r="B49" s="6">
        <f>base2!M129</f>
        <v>9</v>
      </c>
      <c r="C49" s="6">
        <f>base2!N129</f>
        <v>3</v>
      </c>
      <c r="D49" s="6">
        <f>base2!AF129</f>
        <v>17</v>
      </c>
      <c r="E49" s="6">
        <f>base2!AG129</f>
        <v>13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202</v>
      </c>
      <c r="Z49" s="10">
        <v>1</v>
      </c>
    </row>
    <row r="50" spans="1:26" ht="15.75" thickBot="1" x14ac:dyDescent="0.3">
      <c r="A50" s="10" t="s">
        <v>34</v>
      </c>
      <c r="B50" s="6">
        <f>base2!M130</f>
        <v>3</v>
      </c>
      <c r="C50" s="6">
        <f>base2!N130</f>
        <v>10</v>
      </c>
      <c r="D50" s="6">
        <f>base2!AF130</f>
        <v>3</v>
      </c>
      <c r="E50" s="6">
        <f>base2!AG130</f>
        <v>13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202</v>
      </c>
      <c r="Z50" s="10">
        <v>1</v>
      </c>
    </row>
    <row r="51" spans="1:26" ht="15.75" thickBot="1" x14ac:dyDescent="0.3">
      <c r="A51" s="10" t="s">
        <v>34</v>
      </c>
      <c r="B51" s="6">
        <f>base2!M131</f>
        <v>9</v>
      </c>
      <c r="C51" s="6">
        <f>base2!N131</f>
        <v>3</v>
      </c>
      <c r="D51" s="6">
        <f>base2!AF131</f>
        <v>3</v>
      </c>
      <c r="E51" s="6">
        <f>base2!AG131</f>
        <v>13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202</v>
      </c>
      <c r="Z51" s="10">
        <v>1</v>
      </c>
    </row>
  </sheetData>
  <conditionalFormatting sqref="Q2:U51 B2:K51">
    <cfRule type="cellIs" dxfId="45" priority="1" operator="equal">
      <formula>$AE$5</formula>
    </cfRule>
    <cfRule type="cellIs" dxfId="44" priority="2" operator="equal">
      <formula>$AD$5</formula>
    </cfRule>
    <cfRule type="cellIs" dxfId="43" priority="3" operator="equal">
      <formula>$AC$5</formula>
    </cfRule>
    <cfRule type="cellIs" dxfId="42" priority="4" operator="equal">
      <formula>$AB$5</formula>
    </cfRule>
    <cfRule type="cellIs" dxfId="41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B5B0D2B5-14EF-4065-99FA-059F3F08368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1362B2EA-1C03-43FF-B0AE-398D3CB91B6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73248A10-7347-4624-971F-D4B1F7A2B7B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BD125E51-2D98-43A5-985C-8887BAC87A1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03A0DFC5-5744-423B-A94E-E8EF0D9CA66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EB884E0C-3701-478B-B00B-D43AE703D66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77F36143-B248-487A-B062-3B15AED62B5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137AD1E5-1BC4-449F-A301-B39CD11AFF8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BD0D7584-BBB5-45BF-BF89-8BEEAB598C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26CFB659-1329-438D-B89B-339F7276F31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79BEF19A-AC6D-4702-A75E-69431B7E1AB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A596E728-7408-4CD1-BB88-8E24AE30A52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9CD9E297-3205-4AED-9661-7F26A69401C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DA4C6733-BA35-4C7D-8030-8952E554AF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C1D11663-CA47-42F1-993F-52C4B6CE3C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C9CC43CA-7232-4285-81D2-6FCBB698B7CA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0A763E05-E472-497D-8872-3A384E52EC70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A434931D-0D8B-4AC9-8B18-20850F35EAFB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C3" sqref="C3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base2!M82</f>
        <v>9</v>
      </c>
      <c r="C2" s="6">
        <f>base2!N82</f>
        <v>12</v>
      </c>
      <c r="D2" s="6">
        <f>base2!AG82</f>
        <v>2</v>
      </c>
      <c r="E2" s="6">
        <f>base2!AH82</f>
        <v>18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203</v>
      </c>
      <c r="Z2" s="10">
        <v>1</v>
      </c>
    </row>
    <row r="3" spans="1:26" ht="15.75" thickBot="1" x14ac:dyDescent="0.3">
      <c r="A3" s="10" t="s">
        <v>34</v>
      </c>
      <c r="B3" s="6">
        <f>base2!M83</f>
        <v>9</v>
      </c>
      <c r="C3" s="6">
        <f>base2!N83</f>
        <v>12</v>
      </c>
      <c r="D3" s="6">
        <f>base2!AG83</f>
        <v>17</v>
      </c>
      <c r="E3" s="6">
        <f>base2!AH83</f>
        <v>18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203</v>
      </c>
      <c r="Z3" s="10">
        <v>1</v>
      </c>
    </row>
    <row r="4" spans="1:26" ht="15.75" thickBot="1" x14ac:dyDescent="0.3">
      <c r="A4" s="10" t="s">
        <v>34</v>
      </c>
      <c r="B4" s="6">
        <f>base2!M84</f>
        <v>1</v>
      </c>
      <c r="C4" s="6">
        <f>base2!N84</f>
        <v>13</v>
      </c>
      <c r="D4" s="6">
        <f>base2!AG84</f>
        <v>3</v>
      </c>
      <c r="E4" s="6">
        <f>base2!AH84</f>
        <v>10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203</v>
      </c>
      <c r="Z4" s="10">
        <v>1</v>
      </c>
    </row>
    <row r="5" spans="1:26" ht="15.75" thickBot="1" x14ac:dyDescent="0.3">
      <c r="A5" s="10" t="s">
        <v>34</v>
      </c>
      <c r="B5" s="6">
        <f>base2!M85</f>
        <v>11</v>
      </c>
      <c r="C5" s="6">
        <f>base2!N85</f>
        <v>1</v>
      </c>
      <c r="D5" s="6">
        <f>base2!AG85</f>
        <v>1</v>
      </c>
      <c r="E5" s="6">
        <f>base2!AH85</f>
        <v>2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203</v>
      </c>
      <c r="Z5" s="10">
        <v>1</v>
      </c>
    </row>
    <row r="6" spans="1:26" ht="15.75" thickBot="1" x14ac:dyDescent="0.3">
      <c r="A6" s="10" t="s">
        <v>34</v>
      </c>
      <c r="B6" s="6">
        <f>base2!M86</f>
        <v>6</v>
      </c>
      <c r="C6" s="6">
        <f>base2!N86</f>
        <v>12</v>
      </c>
      <c r="D6" s="6">
        <f>base2!AG86</f>
        <v>5</v>
      </c>
      <c r="E6" s="6">
        <f>base2!AH86</f>
        <v>15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203</v>
      </c>
      <c r="Z6" s="10">
        <v>1</v>
      </c>
    </row>
    <row r="7" spans="1:26" ht="15.75" thickBot="1" x14ac:dyDescent="0.3">
      <c r="A7" s="10" t="s">
        <v>34</v>
      </c>
      <c r="B7" s="6">
        <f>base2!M87</f>
        <v>9</v>
      </c>
      <c r="C7" s="6">
        <f>base2!N87</f>
        <v>12</v>
      </c>
      <c r="D7" s="6">
        <f>base2!AG87</f>
        <v>17</v>
      </c>
      <c r="E7" s="6">
        <f>base2!AH87</f>
        <v>18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203</v>
      </c>
      <c r="Z7" s="10">
        <v>1</v>
      </c>
    </row>
    <row r="8" spans="1:26" ht="15.75" thickBot="1" x14ac:dyDescent="0.3">
      <c r="A8" s="10" t="s">
        <v>34</v>
      </c>
      <c r="B8" s="6">
        <f>base2!M88</f>
        <v>4</v>
      </c>
      <c r="C8" s="6">
        <f>base2!N88</f>
        <v>11</v>
      </c>
      <c r="D8" s="6">
        <f>base2!AG88</f>
        <v>12</v>
      </c>
      <c r="E8" s="6">
        <f>base2!AH88</f>
        <v>13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203</v>
      </c>
      <c r="Z8" s="10">
        <v>1</v>
      </c>
    </row>
    <row r="9" spans="1:26" ht="15.75" thickBot="1" x14ac:dyDescent="0.3">
      <c r="A9" s="10" t="s">
        <v>34</v>
      </c>
      <c r="B9" s="6">
        <f>base2!M89</f>
        <v>4</v>
      </c>
      <c r="C9" s="6">
        <f>base2!N89</f>
        <v>3</v>
      </c>
      <c r="D9" s="6">
        <f>base2!AG89</f>
        <v>1</v>
      </c>
      <c r="E9" s="6">
        <f>base2!AH89</f>
        <v>13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203</v>
      </c>
      <c r="Z9" s="10">
        <v>1</v>
      </c>
    </row>
    <row r="10" spans="1:26" ht="15.75" thickBot="1" x14ac:dyDescent="0.3">
      <c r="A10" s="10" t="s">
        <v>34</v>
      </c>
      <c r="B10" s="6">
        <f>base2!M90</f>
        <v>9</v>
      </c>
      <c r="C10" s="6">
        <f>base2!N90</f>
        <v>12</v>
      </c>
      <c r="D10" s="6">
        <f>base2!AG90</f>
        <v>1</v>
      </c>
      <c r="E10" s="6">
        <f>base2!AH90</f>
        <v>18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203</v>
      </c>
      <c r="Z10" s="10">
        <v>1</v>
      </c>
    </row>
    <row r="11" spans="1:26" ht="15.75" thickBot="1" x14ac:dyDescent="0.3">
      <c r="A11" s="10" t="s">
        <v>34</v>
      </c>
      <c r="B11" s="6">
        <f>base2!M91</f>
        <v>5</v>
      </c>
      <c r="C11" s="6">
        <f>base2!N91</f>
        <v>4</v>
      </c>
      <c r="D11" s="6">
        <f>base2!AG91</f>
        <v>15</v>
      </c>
      <c r="E11" s="6">
        <f>base2!AH91</f>
        <v>14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203</v>
      </c>
      <c r="Z11" s="10">
        <v>1</v>
      </c>
    </row>
    <row r="12" spans="1:26" ht="15.75" thickBot="1" x14ac:dyDescent="0.3">
      <c r="A12" s="10" t="s">
        <v>34</v>
      </c>
      <c r="B12" s="6">
        <f>base2!M92</f>
        <v>11</v>
      </c>
      <c r="C12" s="6">
        <f>base2!N92</f>
        <v>12</v>
      </c>
      <c r="D12" s="6">
        <f>base2!AG92</f>
        <v>1</v>
      </c>
      <c r="E12" s="6">
        <f>base2!AH92</f>
        <v>2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203</v>
      </c>
      <c r="Z12" s="10">
        <v>1</v>
      </c>
    </row>
    <row r="13" spans="1:26" ht="15.75" thickBot="1" x14ac:dyDescent="0.3">
      <c r="A13" s="10" t="s">
        <v>34</v>
      </c>
      <c r="B13" s="6">
        <f>base2!M93</f>
        <v>6</v>
      </c>
      <c r="C13" s="6">
        <f>base2!N93</f>
        <v>4</v>
      </c>
      <c r="D13" s="6">
        <f>base2!AG93</f>
        <v>1</v>
      </c>
      <c r="E13" s="6">
        <f>base2!AH93</f>
        <v>15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203</v>
      </c>
      <c r="Z13" s="10">
        <v>1</v>
      </c>
    </row>
    <row r="14" spans="1:26" ht="15.75" thickBot="1" x14ac:dyDescent="0.3">
      <c r="A14" s="10" t="s">
        <v>34</v>
      </c>
      <c r="B14" s="6">
        <f>base2!M94</f>
        <v>9</v>
      </c>
      <c r="C14" s="6">
        <f>base2!N94</f>
        <v>12</v>
      </c>
      <c r="D14" s="6">
        <f>base2!AG94</f>
        <v>15</v>
      </c>
      <c r="E14" s="6">
        <f>base2!AH94</f>
        <v>18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203</v>
      </c>
      <c r="Z14" s="10">
        <v>1</v>
      </c>
    </row>
    <row r="15" spans="1:26" ht="15.75" thickBot="1" x14ac:dyDescent="0.3">
      <c r="A15" s="10" t="s">
        <v>34</v>
      </c>
      <c r="B15" s="6">
        <f>base2!M95</f>
        <v>6</v>
      </c>
      <c r="C15" s="6">
        <f>base2!N95</f>
        <v>11</v>
      </c>
      <c r="D15" s="6">
        <f>base2!AG95</f>
        <v>1</v>
      </c>
      <c r="E15" s="6">
        <f>base2!AH95</f>
        <v>15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203</v>
      </c>
      <c r="Z15" s="10">
        <v>1</v>
      </c>
    </row>
    <row r="16" spans="1:26" ht="15.75" thickBot="1" x14ac:dyDescent="0.3">
      <c r="A16" s="10" t="s">
        <v>34</v>
      </c>
      <c r="B16" s="6">
        <f>base2!M96</f>
        <v>9</v>
      </c>
      <c r="C16" s="6">
        <f>base2!N96</f>
        <v>10</v>
      </c>
      <c r="D16" s="6">
        <f>base2!AG96</f>
        <v>3</v>
      </c>
      <c r="E16" s="6">
        <f>base2!AH96</f>
        <v>18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203</v>
      </c>
      <c r="Z16" s="10">
        <v>1</v>
      </c>
    </row>
    <row r="17" spans="1:26" ht="15.75" thickBot="1" x14ac:dyDescent="0.3">
      <c r="A17" s="10" t="s">
        <v>34</v>
      </c>
      <c r="B17" s="6">
        <f>base2!M97</f>
        <v>5</v>
      </c>
      <c r="C17" s="6">
        <f>base2!N97</f>
        <v>4</v>
      </c>
      <c r="D17" s="6">
        <f>base2!AG97</f>
        <v>1</v>
      </c>
      <c r="E17" s="6">
        <f>base2!AH97</f>
        <v>14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203</v>
      </c>
      <c r="Z17" s="10">
        <v>1</v>
      </c>
    </row>
    <row r="18" spans="1:26" ht="15.75" thickBot="1" x14ac:dyDescent="0.3">
      <c r="A18" s="10" t="s">
        <v>34</v>
      </c>
      <c r="B18" s="6">
        <f>base2!M98</f>
        <v>8</v>
      </c>
      <c r="C18" s="6">
        <f>base2!N98</f>
        <v>14</v>
      </c>
      <c r="D18" s="6">
        <f>base2!AG98</f>
        <v>10</v>
      </c>
      <c r="E18" s="6">
        <f>base2!AH98</f>
        <v>17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203</v>
      </c>
      <c r="Z18" s="10">
        <v>1</v>
      </c>
    </row>
    <row r="19" spans="1:26" ht="15.75" thickBot="1" x14ac:dyDescent="0.3">
      <c r="A19" s="10" t="s">
        <v>34</v>
      </c>
      <c r="B19" s="6">
        <f>base2!M99</f>
        <v>5</v>
      </c>
      <c r="C19" s="6">
        <f>base2!N99</f>
        <v>3</v>
      </c>
      <c r="D19" s="6">
        <f>base2!AG99</f>
        <v>3</v>
      </c>
      <c r="E19" s="6">
        <f>base2!AH99</f>
        <v>14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203</v>
      </c>
      <c r="Z19" s="10">
        <v>1</v>
      </c>
    </row>
    <row r="20" spans="1:26" ht="15.75" thickBot="1" x14ac:dyDescent="0.3">
      <c r="A20" s="10" t="s">
        <v>34</v>
      </c>
      <c r="B20" s="6">
        <f>base2!M100</f>
        <v>12</v>
      </c>
      <c r="C20" s="6">
        <f>base2!N100</f>
        <v>10</v>
      </c>
      <c r="D20" s="6">
        <f>base2!AG100</f>
        <v>18</v>
      </c>
      <c r="E20" s="6">
        <f>base2!AH100</f>
        <v>3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203</v>
      </c>
      <c r="Z20" s="10">
        <v>1</v>
      </c>
    </row>
    <row r="21" spans="1:26" ht="15.75" thickBot="1" x14ac:dyDescent="0.3">
      <c r="A21" s="10" t="s">
        <v>34</v>
      </c>
      <c r="B21" s="6">
        <f>base2!M101</f>
        <v>10</v>
      </c>
      <c r="C21" s="6">
        <f>base2!N101</f>
        <v>6</v>
      </c>
      <c r="D21" s="6">
        <f>base2!AG101</f>
        <v>13</v>
      </c>
      <c r="E21" s="6">
        <f>base2!AH101</f>
        <v>1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203</v>
      </c>
      <c r="Z21" s="10">
        <v>1</v>
      </c>
    </row>
    <row r="22" spans="1:26" ht="15.75" thickBot="1" x14ac:dyDescent="0.3">
      <c r="A22" s="10" t="s">
        <v>34</v>
      </c>
      <c r="B22" s="6">
        <f>base2!M102</f>
        <v>12</v>
      </c>
      <c r="C22" s="6">
        <f>base2!N102</f>
        <v>10</v>
      </c>
      <c r="D22" s="6">
        <f>base2!AG102</f>
        <v>15</v>
      </c>
      <c r="E22" s="6">
        <f>base2!AH102</f>
        <v>3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203</v>
      </c>
      <c r="Z22" s="10">
        <v>1</v>
      </c>
    </row>
    <row r="23" spans="1:26" ht="15.75" thickBot="1" x14ac:dyDescent="0.3">
      <c r="A23" s="10" t="s">
        <v>34</v>
      </c>
      <c r="B23" s="6">
        <f>base2!M103</f>
        <v>12</v>
      </c>
      <c r="C23" s="6">
        <f>base2!N103</f>
        <v>10</v>
      </c>
      <c r="D23" s="6">
        <f>base2!AG103</f>
        <v>15</v>
      </c>
      <c r="E23" s="6">
        <f>base2!AH103</f>
        <v>3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203</v>
      </c>
      <c r="Z23" s="10">
        <v>1</v>
      </c>
    </row>
    <row r="24" spans="1:26" ht="15.75" thickBot="1" x14ac:dyDescent="0.3">
      <c r="A24" s="10" t="s">
        <v>34</v>
      </c>
      <c r="B24" s="6">
        <f>base2!M104</f>
        <v>9</v>
      </c>
      <c r="C24" s="6">
        <f>base2!N104</f>
        <v>10</v>
      </c>
      <c r="D24" s="6">
        <f>base2!AG104</f>
        <v>3</v>
      </c>
      <c r="E24" s="6">
        <f>base2!AH104</f>
        <v>18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203</v>
      </c>
      <c r="Z24" s="10">
        <v>1</v>
      </c>
    </row>
    <row r="25" spans="1:26" ht="15.75" thickBot="1" x14ac:dyDescent="0.3">
      <c r="A25" s="10" t="s">
        <v>34</v>
      </c>
      <c r="B25" s="6">
        <f>base2!M105</f>
        <v>10</v>
      </c>
      <c r="C25" s="6">
        <f>base2!N105</f>
        <v>4</v>
      </c>
      <c r="D25" s="6">
        <f>base2!AG105</f>
        <v>3</v>
      </c>
      <c r="E25" s="6">
        <f>base2!AH105</f>
        <v>1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203</v>
      </c>
      <c r="Z25" s="10">
        <v>1</v>
      </c>
    </row>
    <row r="26" spans="1:26" ht="15.75" thickBot="1" x14ac:dyDescent="0.3">
      <c r="A26" s="10" t="s">
        <v>34</v>
      </c>
      <c r="B26" s="6">
        <f>base2!M106</f>
        <v>12</v>
      </c>
      <c r="C26" s="6">
        <f>base2!N106</f>
        <v>10</v>
      </c>
      <c r="D26" s="6">
        <f>base2!AG106</f>
        <v>4</v>
      </c>
      <c r="E26" s="6">
        <f>base2!AH106</f>
        <v>3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203</v>
      </c>
      <c r="Z26" s="10">
        <v>1</v>
      </c>
    </row>
    <row r="27" spans="1:26" ht="15.75" thickBot="1" x14ac:dyDescent="0.3">
      <c r="A27" s="10" t="s">
        <v>34</v>
      </c>
      <c r="B27" s="6">
        <f>base2!M107</f>
        <v>12</v>
      </c>
      <c r="C27" s="6">
        <f>base2!N107</f>
        <v>4</v>
      </c>
      <c r="D27" s="6">
        <f>base2!AG107</f>
        <v>18</v>
      </c>
      <c r="E27" s="6">
        <f>base2!AH107</f>
        <v>3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203</v>
      </c>
      <c r="Z27" s="10">
        <v>1</v>
      </c>
    </row>
    <row r="28" spans="1:26" ht="15.75" thickBot="1" x14ac:dyDescent="0.3">
      <c r="A28" s="10" t="s">
        <v>34</v>
      </c>
      <c r="B28" s="6">
        <f>base2!M108</f>
        <v>10</v>
      </c>
      <c r="C28" s="6">
        <f>base2!N108</f>
        <v>12</v>
      </c>
      <c r="D28" s="6">
        <f>base2!AG108</f>
        <v>18</v>
      </c>
      <c r="E28" s="6">
        <f>base2!AH108</f>
        <v>1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203</v>
      </c>
      <c r="Z28" s="10">
        <v>1</v>
      </c>
    </row>
    <row r="29" spans="1:26" ht="15.75" thickBot="1" x14ac:dyDescent="0.3">
      <c r="A29" s="10" t="s">
        <v>34</v>
      </c>
      <c r="B29" s="6">
        <f>base2!M109</f>
        <v>10</v>
      </c>
      <c r="C29" s="6">
        <f>base2!N109</f>
        <v>11</v>
      </c>
      <c r="D29" s="6">
        <f>base2!AG109</f>
        <v>18</v>
      </c>
      <c r="E29" s="6">
        <f>base2!AH109</f>
        <v>1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203</v>
      </c>
      <c r="Z29" s="10">
        <v>1</v>
      </c>
    </row>
    <row r="30" spans="1:26" ht="15.75" thickBot="1" x14ac:dyDescent="0.3">
      <c r="A30" s="10" t="s">
        <v>34</v>
      </c>
      <c r="B30" s="6">
        <f>base2!M110</f>
        <v>11</v>
      </c>
      <c r="C30" s="6">
        <f>base2!N110</f>
        <v>12</v>
      </c>
      <c r="D30" s="6">
        <f>base2!AG110</f>
        <v>1</v>
      </c>
      <c r="E30" s="6">
        <f>base2!AH110</f>
        <v>2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203</v>
      </c>
      <c r="Z30" s="10">
        <v>1</v>
      </c>
    </row>
    <row r="31" spans="1:26" ht="15.75" thickBot="1" x14ac:dyDescent="0.3">
      <c r="A31" s="10" t="s">
        <v>34</v>
      </c>
      <c r="B31" s="6">
        <f>base2!M111</f>
        <v>4</v>
      </c>
      <c r="C31" s="6">
        <f>base2!N111</f>
        <v>6</v>
      </c>
      <c r="D31" s="6">
        <f>base2!AG111</f>
        <v>2</v>
      </c>
      <c r="E31" s="6">
        <f>base2!AH111</f>
        <v>13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203</v>
      </c>
      <c r="Z31" s="10">
        <v>1</v>
      </c>
    </row>
    <row r="32" spans="1:26" ht="15.75" thickBot="1" x14ac:dyDescent="0.3">
      <c r="A32" s="10" t="s">
        <v>34</v>
      </c>
      <c r="B32" s="6">
        <f>base2!M112</f>
        <v>10</v>
      </c>
      <c r="C32" s="6">
        <f>base2!N112</f>
        <v>6</v>
      </c>
      <c r="D32" s="6">
        <f>base2!AG112</f>
        <v>13</v>
      </c>
      <c r="E32" s="6">
        <f>base2!AH112</f>
        <v>1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203</v>
      </c>
      <c r="Z32" s="10">
        <v>1</v>
      </c>
    </row>
    <row r="33" spans="1:26" ht="15.75" thickBot="1" x14ac:dyDescent="0.3">
      <c r="A33" s="10" t="s">
        <v>34</v>
      </c>
      <c r="B33" s="6">
        <f>base2!M113</f>
        <v>10</v>
      </c>
      <c r="C33" s="6">
        <f>base2!N113</f>
        <v>6</v>
      </c>
      <c r="D33" s="6">
        <f>base2!AG113</f>
        <v>13</v>
      </c>
      <c r="E33" s="6">
        <f>base2!AH113</f>
        <v>1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203</v>
      </c>
      <c r="Z33" s="10">
        <v>1</v>
      </c>
    </row>
    <row r="34" spans="1:26" ht="15.75" thickBot="1" x14ac:dyDescent="0.3">
      <c r="A34" s="10" t="s">
        <v>34</v>
      </c>
      <c r="B34" s="6">
        <f>base2!M114</f>
        <v>9</v>
      </c>
      <c r="C34" s="6">
        <f>base2!N114</f>
        <v>10</v>
      </c>
      <c r="D34" s="6">
        <f>base2!AG114</f>
        <v>3</v>
      </c>
      <c r="E34" s="6">
        <f>base2!AH114</f>
        <v>18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203</v>
      </c>
      <c r="Z34" s="10">
        <v>1</v>
      </c>
    </row>
    <row r="35" spans="1:26" ht="15.75" thickBot="1" x14ac:dyDescent="0.3">
      <c r="A35" s="10" t="s">
        <v>34</v>
      </c>
      <c r="B35" s="6">
        <f>base2!M115</f>
        <v>12</v>
      </c>
      <c r="C35" s="6">
        <f>base2!N115</f>
        <v>9</v>
      </c>
      <c r="D35" s="6">
        <f>base2!AG115</f>
        <v>15</v>
      </c>
      <c r="E35" s="6">
        <f>base2!AH115</f>
        <v>3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203</v>
      </c>
      <c r="Z35" s="10">
        <v>1</v>
      </c>
    </row>
    <row r="36" spans="1:26" ht="15.75" thickBot="1" x14ac:dyDescent="0.3">
      <c r="A36" s="10" t="s">
        <v>34</v>
      </c>
      <c r="B36" s="6">
        <f>base2!M116</f>
        <v>12</v>
      </c>
      <c r="C36" s="6">
        <f>base2!N116</f>
        <v>10</v>
      </c>
      <c r="D36" s="6">
        <f>base2!AG116</f>
        <v>15</v>
      </c>
      <c r="E36" s="6">
        <f>base2!AH116</f>
        <v>3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203</v>
      </c>
      <c r="Z36" s="10">
        <v>1</v>
      </c>
    </row>
    <row r="37" spans="1:26" ht="15.75" thickBot="1" x14ac:dyDescent="0.3">
      <c r="A37" s="10" t="s">
        <v>34</v>
      </c>
      <c r="B37" s="6">
        <f>base2!M117</f>
        <v>6</v>
      </c>
      <c r="C37" s="6">
        <f>base2!N117</f>
        <v>4</v>
      </c>
      <c r="D37" s="6">
        <f>base2!AG117</f>
        <v>12</v>
      </c>
      <c r="E37" s="6">
        <f>base2!AH117</f>
        <v>15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203</v>
      </c>
      <c r="Z37" s="10">
        <v>1</v>
      </c>
    </row>
    <row r="38" spans="1:26" ht="15.75" thickBot="1" x14ac:dyDescent="0.3">
      <c r="A38" s="10" t="s">
        <v>34</v>
      </c>
      <c r="B38" s="6">
        <f>base2!M118</f>
        <v>10</v>
      </c>
      <c r="C38" s="6">
        <f>base2!N118</f>
        <v>4</v>
      </c>
      <c r="D38" s="6">
        <f>base2!AG118</f>
        <v>12</v>
      </c>
      <c r="E38" s="6">
        <f>base2!AH118</f>
        <v>1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203</v>
      </c>
      <c r="Z38" s="10">
        <v>1</v>
      </c>
    </row>
    <row r="39" spans="1:26" ht="15.75" thickBot="1" x14ac:dyDescent="0.3">
      <c r="A39" s="10" t="s">
        <v>34</v>
      </c>
      <c r="B39" s="6">
        <f>base2!M119</f>
        <v>10</v>
      </c>
      <c r="C39" s="6">
        <f>base2!N119</f>
        <v>4</v>
      </c>
      <c r="D39" s="6">
        <f>base2!AG119</f>
        <v>12</v>
      </c>
      <c r="E39" s="6">
        <f>base2!AH119</f>
        <v>1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203</v>
      </c>
      <c r="Z39" s="10">
        <v>1</v>
      </c>
    </row>
    <row r="40" spans="1:26" ht="15.75" thickBot="1" x14ac:dyDescent="0.3">
      <c r="A40" s="10" t="s">
        <v>34</v>
      </c>
      <c r="B40" s="6">
        <f>base2!M120</f>
        <v>4</v>
      </c>
      <c r="C40" s="6">
        <f>base2!N120</f>
        <v>1</v>
      </c>
      <c r="D40" s="6">
        <f>base2!AG120</f>
        <v>11</v>
      </c>
      <c r="E40" s="6">
        <f>base2!AH120</f>
        <v>13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203</v>
      </c>
      <c r="Z40" s="10">
        <v>1</v>
      </c>
    </row>
    <row r="41" spans="1:26" ht="15.75" thickBot="1" x14ac:dyDescent="0.3">
      <c r="A41" s="10" t="s">
        <v>34</v>
      </c>
      <c r="B41" s="6">
        <f>base2!M121</f>
        <v>4</v>
      </c>
      <c r="C41" s="6">
        <f>base2!N121</f>
        <v>1</v>
      </c>
      <c r="D41" s="6">
        <f>base2!AG121</f>
        <v>11</v>
      </c>
      <c r="E41" s="6">
        <f>base2!AH121</f>
        <v>13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203</v>
      </c>
      <c r="Z41" s="10">
        <v>1</v>
      </c>
    </row>
    <row r="42" spans="1:26" ht="15.75" thickBot="1" x14ac:dyDescent="0.3">
      <c r="A42" s="10" t="s">
        <v>34</v>
      </c>
      <c r="B42" s="6">
        <f>base2!M122</f>
        <v>4</v>
      </c>
      <c r="C42" s="6">
        <f>base2!N122</f>
        <v>1</v>
      </c>
      <c r="D42" s="6">
        <f>base2!AG122</f>
        <v>11</v>
      </c>
      <c r="E42" s="6">
        <f>base2!AH122</f>
        <v>13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203</v>
      </c>
      <c r="Z42" s="10">
        <v>1</v>
      </c>
    </row>
    <row r="43" spans="1:26" ht="15.75" thickBot="1" x14ac:dyDescent="0.3">
      <c r="A43" s="10" t="s">
        <v>34</v>
      </c>
      <c r="B43" s="6">
        <f>base2!M123</f>
        <v>2</v>
      </c>
      <c r="C43" s="6">
        <f>base2!N123</f>
        <v>1</v>
      </c>
      <c r="D43" s="6">
        <f>base2!AG123</f>
        <v>13</v>
      </c>
      <c r="E43" s="6">
        <f>base2!AH123</f>
        <v>11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203</v>
      </c>
      <c r="Z43" s="10">
        <v>1</v>
      </c>
    </row>
    <row r="44" spans="1:26" ht="15.75" thickBot="1" x14ac:dyDescent="0.3">
      <c r="A44" s="10" t="s">
        <v>34</v>
      </c>
      <c r="B44" s="6">
        <f>base2!M124</f>
        <v>6</v>
      </c>
      <c r="C44" s="6">
        <f>base2!N124</f>
        <v>2</v>
      </c>
      <c r="D44" s="6">
        <f>base2!AG124</f>
        <v>13</v>
      </c>
      <c r="E44" s="6">
        <f>base2!AH124</f>
        <v>15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203</v>
      </c>
      <c r="Z44" s="10">
        <v>1</v>
      </c>
    </row>
    <row r="45" spans="1:26" ht="15.75" thickBot="1" x14ac:dyDescent="0.3">
      <c r="A45" s="10" t="s">
        <v>34</v>
      </c>
      <c r="B45" s="6">
        <f>base2!M125</f>
        <v>6</v>
      </c>
      <c r="C45" s="6">
        <f>base2!N125</f>
        <v>2</v>
      </c>
      <c r="D45" s="6">
        <f>base2!AG125</f>
        <v>13</v>
      </c>
      <c r="E45" s="6">
        <f>base2!AH125</f>
        <v>15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203</v>
      </c>
      <c r="Z45" s="10">
        <v>1</v>
      </c>
    </row>
    <row r="46" spans="1:26" ht="15.75" thickBot="1" x14ac:dyDescent="0.3">
      <c r="A46" s="10" t="s">
        <v>34</v>
      </c>
      <c r="B46" s="6">
        <f>base2!M126</f>
        <v>9</v>
      </c>
      <c r="C46" s="6">
        <f>base2!N126</f>
        <v>4</v>
      </c>
      <c r="D46" s="6">
        <f>base2!AG126</f>
        <v>15</v>
      </c>
      <c r="E46" s="6">
        <f>base2!AH126</f>
        <v>18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203</v>
      </c>
      <c r="Z46" s="10">
        <v>1</v>
      </c>
    </row>
    <row r="47" spans="1:26" ht="15.75" thickBot="1" x14ac:dyDescent="0.3">
      <c r="A47" s="10" t="s">
        <v>34</v>
      </c>
      <c r="B47" s="6">
        <f>base2!M127</f>
        <v>9</v>
      </c>
      <c r="C47" s="6">
        <f>base2!N127</f>
        <v>4</v>
      </c>
      <c r="D47" s="6">
        <f>base2!AG127</f>
        <v>15</v>
      </c>
      <c r="E47" s="6">
        <f>base2!AH127</f>
        <v>18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203</v>
      </c>
      <c r="Z47" s="10">
        <v>1</v>
      </c>
    </row>
    <row r="48" spans="1:26" ht="15.75" thickBot="1" x14ac:dyDescent="0.3">
      <c r="A48" s="10" t="s">
        <v>34</v>
      </c>
      <c r="B48" s="6">
        <f>base2!M128</f>
        <v>4</v>
      </c>
      <c r="C48" s="6">
        <f>base2!N128</f>
        <v>10</v>
      </c>
      <c r="D48" s="6">
        <f>base2!AG128</f>
        <v>18</v>
      </c>
      <c r="E48" s="6">
        <f>base2!AH128</f>
        <v>13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203</v>
      </c>
      <c r="Z48" s="10">
        <v>1</v>
      </c>
    </row>
    <row r="49" spans="1:26" ht="15.75" thickBot="1" x14ac:dyDescent="0.3">
      <c r="A49" s="10" t="s">
        <v>34</v>
      </c>
      <c r="B49" s="6">
        <f>base2!M129</f>
        <v>9</v>
      </c>
      <c r="C49" s="6">
        <f>base2!N129</f>
        <v>3</v>
      </c>
      <c r="D49" s="6">
        <f>base2!AG129</f>
        <v>13</v>
      </c>
      <c r="E49" s="6">
        <f>base2!AH129</f>
        <v>18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203</v>
      </c>
      <c r="Z49" s="10">
        <v>1</v>
      </c>
    </row>
    <row r="50" spans="1:26" ht="15.75" thickBot="1" x14ac:dyDescent="0.3">
      <c r="A50" s="10" t="s">
        <v>34</v>
      </c>
      <c r="B50" s="6">
        <f>base2!M130</f>
        <v>3</v>
      </c>
      <c r="C50" s="6">
        <f>base2!N130</f>
        <v>10</v>
      </c>
      <c r="D50" s="6">
        <f>base2!AG130</f>
        <v>13</v>
      </c>
      <c r="E50" s="6">
        <f>base2!AH130</f>
        <v>12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203</v>
      </c>
      <c r="Z50" s="10">
        <v>1</v>
      </c>
    </row>
    <row r="51" spans="1:26" ht="15.75" thickBot="1" x14ac:dyDescent="0.3">
      <c r="A51" s="10" t="s">
        <v>34</v>
      </c>
      <c r="B51" s="6">
        <f>base2!M131</f>
        <v>9</v>
      </c>
      <c r="C51" s="6">
        <f>base2!N131</f>
        <v>3</v>
      </c>
      <c r="D51" s="6">
        <f>base2!AG131</f>
        <v>13</v>
      </c>
      <c r="E51" s="6">
        <f>base2!AH131</f>
        <v>18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203</v>
      </c>
      <c r="Z51" s="10">
        <v>1</v>
      </c>
    </row>
  </sheetData>
  <conditionalFormatting sqref="Q2:U51 B2:K51">
    <cfRule type="cellIs" dxfId="22" priority="1" operator="equal">
      <formula>$AE$5</formula>
    </cfRule>
    <cfRule type="cellIs" dxfId="21" priority="2" operator="equal">
      <formula>$AD$5</formula>
    </cfRule>
    <cfRule type="cellIs" dxfId="20" priority="3" operator="equal">
      <formula>$AC$5</formula>
    </cfRule>
    <cfRule type="cellIs" dxfId="19" priority="4" operator="equal">
      <formula>$AB$5</formula>
    </cfRule>
    <cfRule type="cellIs" dxfId="18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3D1DF568-8F78-467B-A923-C45B9ADA9CF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34174514-416D-4626-A38C-3C8915C7DB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5AE03ACB-99F0-4304-A771-C2A600D3BC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26253180-81CB-4BC4-8DCD-9604582EEC6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C0672DBD-7693-420D-86B6-05AB156103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32865EE0-3A3C-48E4-AB32-C7B0899020E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95E34B41-2192-450C-B6D6-06B1B8C799F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B4F11C4B-4D75-43EA-8911-69378A2C10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2DBC4279-56E7-4D06-BF2B-E1E6044E28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C6FD677F-F9C2-4EDD-982D-FEB8B327658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B1669AFB-2F88-43CD-BDDE-FA90DF79FC4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6891E561-D29E-4EE5-AA05-BE95C9ABD32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AC6BDF01-811B-41D2-B705-907E96144C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10A38BE1-0C62-4C70-B23B-429631A832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689FA891-2DCD-4C0A-9A0D-4789F113A8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53C3AC25-4F1E-432F-A566-7851A74DFE49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5F1A7BCE-DC41-4B11-9262-F152F445E05D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2497F795-C2F1-4095-88FF-A9DEAE393265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E48" sqref="E48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base2!G111</f>
        <v>7</v>
      </c>
      <c r="C2" s="6">
        <f>base2!I89</f>
        <v>13</v>
      </c>
      <c r="D2" s="6">
        <f>base2!K82</f>
        <v>6</v>
      </c>
      <c r="E2" s="6">
        <f>base2!M93</f>
        <v>6</v>
      </c>
      <c r="F2" s="6">
        <f>base2!O98</f>
        <v>16</v>
      </c>
      <c r="G2" s="6">
        <f>base2!Q87</f>
        <v>15</v>
      </c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108</v>
      </c>
      <c r="Z2" s="10">
        <v>1</v>
      </c>
    </row>
    <row r="3" spans="1:26" ht="15.75" thickBot="1" x14ac:dyDescent="0.3">
      <c r="A3" s="10" t="s">
        <v>34</v>
      </c>
      <c r="B3" s="6">
        <f>base2!G112</f>
        <v>5</v>
      </c>
      <c r="C3" s="6">
        <f>base2!I90</f>
        <v>8</v>
      </c>
      <c r="D3" s="6">
        <f>base2!K83</f>
        <v>11</v>
      </c>
      <c r="E3" s="6">
        <f>base2!M94</f>
        <v>9</v>
      </c>
      <c r="F3" s="6">
        <f>base2!O99</f>
        <v>1</v>
      </c>
      <c r="G3" s="6">
        <f>base2!Q88</f>
        <v>10</v>
      </c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108</v>
      </c>
      <c r="Z3" s="10">
        <v>1</v>
      </c>
    </row>
    <row r="4" spans="1:26" ht="15.75" thickBot="1" x14ac:dyDescent="0.3">
      <c r="A4" s="10" t="s">
        <v>34</v>
      </c>
      <c r="B4" s="6">
        <f>base2!G113</f>
        <v>7</v>
      </c>
      <c r="C4" s="6">
        <f>base2!I91</f>
        <v>9</v>
      </c>
      <c r="D4" s="6">
        <f>base2!K84</f>
        <v>8</v>
      </c>
      <c r="E4" s="6">
        <f>base2!M95</f>
        <v>6</v>
      </c>
      <c r="F4" s="6">
        <f>base2!O100</f>
        <v>2</v>
      </c>
      <c r="G4" s="6">
        <f>base2!Q89</f>
        <v>2</v>
      </c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108</v>
      </c>
      <c r="Z4" s="10">
        <v>1</v>
      </c>
    </row>
    <row r="5" spans="1:26" ht="15.75" thickBot="1" x14ac:dyDescent="0.3">
      <c r="A5" s="10" t="s">
        <v>34</v>
      </c>
      <c r="B5" s="6">
        <f>base2!G114</f>
        <v>7</v>
      </c>
      <c r="C5" s="6">
        <f>base2!I92</f>
        <v>8</v>
      </c>
      <c r="D5" s="6">
        <f>base2!K85</f>
        <v>3</v>
      </c>
      <c r="E5" s="6">
        <f>base2!M96</f>
        <v>9</v>
      </c>
      <c r="F5" s="6">
        <f>base2!O101</f>
        <v>2</v>
      </c>
      <c r="G5" s="6">
        <f>base2!Q90</f>
        <v>2</v>
      </c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108</v>
      </c>
      <c r="Z5" s="10">
        <v>1</v>
      </c>
    </row>
    <row r="6" spans="1:26" ht="15.75" thickBot="1" x14ac:dyDescent="0.3">
      <c r="A6" s="10" t="s">
        <v>34</v>
      </c>
      <c r="B6" s="6">
        <f>base2!G115</f>
        <v>13</v>
      </c>
      <c r="C6" s="6">
        <f>base2!I93</f>
        <v>8</v>
      </c>
      <c r="D6" s="6">
        <f>base2!K86</f>
        <v>11</v>
      </c>
      <c r="E6" s="6">
        <f>base2!M97</f>
        <v>5</v>
      </c>
      <c r="F6" s="6">
        <f>base2!O102</f>
        <v>2</v>
      </c>
      <c r="G6" s="6">
        <f>base2!Q91</f>
        <v>1</v>
      </c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108</v>
      </c>
      <c r="Z6" s="10">
        <v>1</v>
      </c>
    </row>
    <row r="7" spans="1:26" ht="15.75" thickBot="1" x14ac:dyDescent="0.3">
      <c r="A7" s="10" t="s">
        <v>34</v>
      </c>
      <c r="B7" s="6">
        <f>base2!G116</f>
        <v>7</v>
      </c>
      <c r="C7" s="6">
        <f>base2!I94</f>
        <v>8</v>
      </c>
      <c r="D7" s="6">
        <f>base2!K87</f>
        <v>11</v>
      </c>
      <c r="E7" s="6">
        <f>base2!M98</f>
        <v>8</v>
      </c>
      <c r="F7" s="6">
        <f>base2!O103</f>
        <v>2</v>
      </c>
      <c r="G7" s="6">
        <f>base2!Q92</f>
        <v>2</v>
      </c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108</v>
      </c>
      <c r="Z7" s="10">
        <v>1</v>
      </c>
    </row>
    <row r="8" spans="1:26" ht="15.75" thickBot="1" x14ac:dyDescent="0.3">
      <c r="A8" s="10" t="s">
        <v>34</v>
      </c>
      <c r="B8" s="6">
        <f>base2!G117</f>
        <v>5</v>
      </c>
      <c r="C8" s="6">
        <f>base2!I95</f>
        <v>8</v>
      </c>
      <c r="D8" s="6">
        <f>base2!K88</f>
        <v>16</v>
      </c>
      <c r="E8" s="6">
        <f>base2!M99</f>
        <v>5</v>
      </c>
      <c r="F8" s="6">
        <f>base2!O104</f>
        <v>2</v>
      </c>
      <c r="G8" s="6">
        <f>base2!Q93</f>
        <v>2</v>
      </c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108</v>
      </c>
      <c r="Z8" s="10">
        <v>1</v>
      </c>
    </row>
    <row r="9" spans="1:26" ht="15.75" thickBot="1" x14ac:dyDescent="0.3">
      <c r="A9" s="10" t="s">
        <v>34</v>
      </c>
      <c r="B9" s="6">
        <f>base2!G118</f>
        <v>13</v>
      </c>
      <c r="C9" s="6">
        <f>base2!I96</f>
        <v>11</v>
      </c>
      <c r="D9" s="6">
        <f>base2!K89</f>
        <v>6</v>
      </c>
      <c r="E9" s="6">
        <f>base2!M100</f>
        <v>12</v>
      </c>
      <c r="F9" s="6">
        <f>base2!O105</f>
        <v>6</v>
      </c>
      <c r="G9" s="6">
        <f>base2!Q94</f>
        <v>2</v>
      </c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108</v>
      </c>
      <c r="Z9" s="10">
        <v>1</v>
      </c>
    </row>
    <row r="10" spans="1:26" ht="15.75" thickBot="1" x14ac:dyDescent="0.3">
      <c r="A10" s="10" t="s">
        <v>34</v>
      </c>
      <c r="B10" s="6">
        <f>base2!G119</f>
        <v>11</v>
      </c>
      <c r="C10" s="6">
        <f>base2!I97</f>
        <v>9</v>
      </c>
      <c r="D10" s="6">
        <f>base2!K90</f>
        <v>6</v>
      </c>
      <c r="E10" s="6">
        <f>base2!M101</f>
        <v>10</v>
      </c>
      <c r="F10" s="6">
        <f>base2!O106</f>
        <v>4</v>
      </c>
      <c r="G10" s="6">
        <f>base2!Q95</f>
        <v>2</v>
      </c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108</v>
      </c>
      <c r="Z10" s="10">
        <v>1</v>
      </c>
    </row>
    <row r="11" spans="1:26" ht="15.75" thickBot="1" x14ac:dyDescent="0.3">
      <c r="A11" s="10" t="s">
        <v>34</v>
      </c>
      <c r="B11" s="6">
        <f>base2!G120</f>
        <v>7</v>
      </c>
      <c r="C11" s="6">
        <f>base2!I98</f>
        <v>12</v>
      </c>
      <c r="D11" s="6">
        <f>base2!K91</f>
        <v>7</v>
      </c>
      <c r="E11" s="6">
        <f>base2!M102</f>
        <v>12</v>
      </c>
      <c r="F11" s="6">
        <f>base2!O107</f>
        <v>6</v>
      </c>
      <c r="G11" s="6">
        <f>base2!Q96</f>
        <v>3</v>
      </c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108</v>
      </c>
      <c r="Z11" s="10">
        <v>1</v>
      </c>
    </row>
    <row r="12" spans="1:26" ht="15.75" thickBot="1" x14ac:dyDescent="0.3">
      <c r="A12" s="10" t="s">
        <v>34</v>
      </c>
      <c r="B12" s="6">
        <f>base2!G121</f>
        <v>15</v>
      </c>
      <c r="C12" s="6">
        <f>base2!I99</f>
        <v>13</v>
      </c>
      <c r="D12" s="6">
        <f>base2!K92</f>
        <v>9</v>
      </c>
      <c r="E12" s="6">
        <f>base2!M103</f>
        <v>12</v>
      </c>
      <c r="F12" s="6">
        <f>base2!O108</f>
        <v>3</v>
      </c>
      <c r="G12" s="6">
        <f>base2!Q97</f>
        <v>2</v>
      </c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108</v>
      </c>
      <c r="Z12" s="10">
        <v>1</v>
      </c>
    </row>
    <row r="13" spans="1:26" ht="15.75" thickBot="1" x14ac:dyDescent="0.3">
      <c r="A13" s="10" t="s">
        <v>34</v>
      </c>
      <c r="B13" s="6">
        <f>base2!G122</f>
        <v>7</v>
      </c>
      <c r="C13" s="6">
        <f>base2!I100</f>
        <v>8</v>
      </c>
      <c r="D13" s="6">
        <f>base2!K93</f>
        <v>5</v>
      </c>
      <c r="E13" s="6">
        <f>base2!M104</f>
        <v>9</v>
      </c>
      <c r="F13" s="6">
        <f>base2!O109</f>
        <v>3</v>
      </c>
      <c r="G13" s="6">
        <f>base2!Q98</f>
        <v>11</v>
      </c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108</v>
      </c>
      <c r="Z13" s="10">
        <v>1</v>
      </c>
    </row>
    <row r="14" spans="1:26" ht="15.75" thickBot="1" x14ac:dyDescent="0.3">
      <c r="A14" s="10" t="s">
        <v>34</v>
      </c>
      <c r="B14" s="6">
        <f>base2!G123</f>
        <v>13</v>
      </c>
      <c r="C14" s="6">
        <f>base2!I101</f>
        <v>9</v>
      </c>
      <c r="D14" s="6">
        <f>base2!K94</f>
        <v>10</v>
      </c>
      <c r="E14" s="6">
        <f>base2!M105</f>
        <v>10</v>
      </c>
      <c r="F14" s="6">
        <f>base2!O110</f>
        <v>3</v>
      </c>
      <c r="G14" s="6">
        <f>base2!Q99</f>
        <v>4</v>
      </c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108</v>
      </c>
      <c r="Z14" s="10">
        <v>1</v>
      </c>
    </row>
    <row r="15" spans="1:26" ht="15.75" thickBot="1" x14ac:dyDescent="0.3">
      <c r="A15" s="10" t="s">
        <v>34</v>
      </c>
      <c r="B15" s="6">
        <f>base2!G124</f>
        <v>5</v>
      </c>
      <c r="C15" s="6">
        <f>base2!I102</f>
        <v>9</v>
      </c>
      <c r="D15" s="6">
        <f>base2!K95</f>
        <v>9</v>
      </c>
      <c r="E15" s="6">
        <f>base2!M106</f>
        <v>12</v>
      </c>
      <c r="F15" s="6">
        <f>base2!O111</f>
        <v>2</v>
      </c>
      <c r="G15" s="6">
        <f>base2!Q100</f>
        <v>1</v>
      </c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108</v>
      </c>
      <c r="Z15" s="10">
        <v>1</v>
      </c>
    </row>
    <row r="16" spans="1:26" ht="15.75" thickBot="1" x14ac:dyDescent="0.3">
      <c r="A16" s="10" t="s">
        <v>34</v>
      </c>
      <c r="B16" s="6">
        <f>base2!G125</f>
        <v>5</v>
      </c>
      <c r="C16" s="6">
        <f>base2!I103</f>
        <v>13</v>
      </c>
      <c r="D16" s="6">
        <f>base2!K96</f>
        <v>6</v>
      </c>
      <c r="E16" s="6">
        <f>base2!M107</f>
        <v>12</v>
      </c>
      <c r="F16" s="6">
        <f>base2!O112</f>
        <v>2</v>
      </c>
      <c r="G16" s="6">
        <f>base2!Q101</f>
        <v>1</v>
      </c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108</v>
      </c>
      <c r="Z16" s="10">
        <v>1</v>
      </c>
    </row>
    <row r="17" spans="1:26" ht="15.75" thickBot="1" x14ac:dyDescent="0.3">
      <c r="A17" s="10" t="s">
        <v>34</v>
      </c>
      <c r="B17" s="6">
        <f>base2!G126</f>
        <v>7</v>
      </c>
      <c r="C17" s="6">
        <f>base2!I104</f>
        <v>11</v>
      </c>
      <c r="D17" s="6">
        <f>base2!K97</f>
        <v>12</v>
      </c>
      <c r="E17" s="6">
        <f>base2!M108</f>
        <v>10</v>
      </c>
      <c r="F17" s="6">
        <f>base2!O113</f>
        <v>2</v>
      </c>
      <c r="G17" s="6">
        <f>base2!Q102</f>
        <v>3</v>
      </c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108</v>
      </c>
      <c r="Z17" s="10">
        <v>1</v>
      </c>
    </row>
    <row r="18" spans="1:26" ht="15.75" thickBot="1" x14ac:dyDescent="0.3">
      <c r="A18" s="10" t="s">
        <v>34</v>
      </c>
      <c r="B18" s="6">
        <f>base2!G127</f>
        <v>13</v>
      </c>
      <c r="C18" s="6">
        <f>base2!I105</f>
        <v>8</v>
      </c>
      <c r="D18" s="6">
        <f>base2!K98</f>
        <v>5</v>
      </c>
      <c r="E18" s="6">
        <f>base2!M109</f>
        <v>10</v>
      </c>
      <c r="F18" s="6">
        <f>base2!O114</f>
        <v>2</v>
      </c>
      <c r="G18" s="6">
        <f>base2!Q103</f>
        <v>3</v>
      </c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108</v>
      </c>
      <c r="Z18" s="10">
        <v>1</v>
      </c>
    </row>
    <row r="19" spans="1:26" ht="15.75" thickBot="1" x14ac:dyDescent="0.3">
      <c r="A19" s="10" t="s">
        <v>34</v>
      </c>
      <c r="B19" s="6">
        <f>base2!G128</f>
        <v>6</v>
      </c>
      <c r="C19" s="6">
        <f>base2!I106</f>
        <v>11</v>
      </c>
      <c r="D19" s="6">
        <f>base2!K99</f>
        <v>11</v>
      </c>
      <c r="E19" s="6">
        <f>base2!M110</f>
        <v>11</v>
      </c>
      <c r="F19" s="6">
        <f>base2!O115</f>
        <v>10</v>
      </c>
      <c r="G19" s="6">
        <f>base2!Q104</f>
        <v>3</v>
      </c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108</v>
      </c>
      <c r="Z19" s="10">
        <v>1</v>
      </c>
    </row>
    <row r="20" spans="1:26" ht="15.75" thickBot="1" x14ac:dyDescent="0.3">
      <c r="A20" s="10" t="s">
        <v>34</v>
      </c>
      <c r="B20" s="6">
        <f>base2!G129</f>
        <v>5</v>
      </c>
      <c r="C20" s="6">
        <f>base2!I107</f>
        <v>8</v>
      </c>
      <c r="D20" s="6">
        <f>base2!K100</f>
        <v>6</v>
      </c>
      <c r="E20" s="6">
        <f>base2!M111</f>
        <v>4</v>
      </c>
      <c r="F20" s="6">
        <f>base2!O116</f>
        <v>2</v>
      </c>
      <c r="G20" s="6">
        <f>base2!Q105</f>
        <v>2</v>
      </c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108</v>
      </c>
      <c r="Z20" s="10">
        <v>1</v>
      </c>
    </row>
    <row r="21" spans="1:26" ht="15.75" thickBot="1" x14ac:dyDescent="0.3">
      <c r="A21" s="10" t="s">
        <v>34</v>
      </c>
      <c r="B21" s="6">
        <f>base2!G130</f>
        <v>5</v>
      </c>
      <c r="C21" s="6">
        <f>base2!I108</f>
        <v>11</v>
      </c>
      <c r="D21" s="6">
        <f>base2!K101</f>
        <v>11</v>
      </c>
      <c r="E21" s="6">
        <f>base2!M112</f>
        <v>10</v>
      </c>
      <c r="F21" s="6">
        <f>base2!O117</f>
        <v>12</v>
      </c>
      <c r="G21" s="6">
        <f>base2!Q106</f>
        <v>2</v>
      </c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108</v>
      </c>
      <c r="Z21" s="10">
        <v>1</v>
      </c>
    </row>
    <row r="22" spans="1:26" ht="15.75" thickBot="1" x14ac:dyDescent="0.3">
      <c r="A22" s="10" t="s">
        <v>34</v>
      </c>
      <c r="B22" s="6">
        <f>base2!G131</f>
        <v>5</v>
      </c>
      <c r="C22" s="6">
        <f>base2!I109</f>
        <v>5</v>
      </c>
      <c r="D22" s="6">
        <f>base2!K102</f>
        <v>11</v>
      </c>
      <c r="E22" s="6">
        <f>base2!M113</f>
        <v>10</v>
      </c>
      <c r="F22" s="6">
        <f>base2!O118</f>
        <v>12</v>
      </c>
      <c r="G22" s="6">
        <f>base2!Q107</f>
        <v>2</v>
      </c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108</v>
      </c>
      <c r="Z22" s="10">
        <v>1</v>
      </c>
    </row>
    <row r="23" spans="1:26" ht="15.75" thickBot="1" x14ac:dyDescent="0.3">
      <c r="A23" s="10" t="s">
        <v>34</v>
      </c>
      <c r="B23" s="6">
        <f>base2!G82</f>
        <v>5</v>
      </c>
      <c r="C23" s="6">
        <f>base2!I110</f>
        <v>13</v>
      </c>
      <c r="D23" s="6">
        <f>base2!K103</f>
        <v>11</v>
      </c>
      <c r="E23" s="6">
        <f>base2!M114</f>
        <v>9</v>
      </c>
      <c r="F23" s="6">
        <f>base2!O119</f>
        <v>12</v>
      </c>
      <c r="G23" s="6">
        <f>base2!Q108</f>
        <v>4</v>
      </c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108</v>
      </c>
      <c r="Z23" s="10">
        <v>1</v>
      </c>
    </row>
    <row r="24" spans="1:26" ht="15.75" thickBot="1" x14ac:dyDescent="0.3">
      <c r="A24" s="10" t="s">
        <v>34</v>
      </c>
      <c r="B24" s="6">
        <f>base2!G83</f>
        <v>7</v>
      </c>
      <c r="C24" s="6">
        <f>base2!I111</f>
        <v>10</v>
      </c>
      <c r="D24" s="6">
        <f>base2!K104</f>
        <v>8</v>
      </c>
      <c r="E24" s="6">
        <f>base2!M115</f>
        <v>12</v>
      </c>
      <c r="F24" s="6">
        <f>base2!O120</f>
        <v>3</v>
      </c>
      <c r="G24" s="6">
        <f>base2!Q109</f>
        <v>4</v>
      </c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108</v>
      </c>
      <c r="Z24" s="10">
        <v>1</v>
      </c>
    </row>
    <row r="25" spans="1:26" ht="15.75" thickBot="1" x14ac:dyDescent="0.3">
      <c r="A25" s="10" t="s">
        <v>34</v>
      </c>
      <c r="B25" s="6">
        <f>base2!G84</f>
        <v>7</v>
      </c>
      <c r="C25" s="6">
        <f>base2!I112</f>
        <v>8</v>
      </c>
      <c r="D25" s="6">
        <f>base2!K105</f>
        <v>9</v>
      </c>
      <c r="E25" s="6">
        <f>base2!M116</f>
        <v>12</v>
      </c>
      <c r="F25" s="6">
        <f>base2!O121</f>
        <v>3</v>
      </c>
      <c r="G25" s="6">
        <f>base2!Q110</f>
        <v>4</v>
      </c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108</v>
      </c>
      <c r="Z25" s="10">
        <v>1</v>
      </c>
    </row>
    <row r="26" spans="1:26" ht="15.75" thickBot="1" x14ac:dyDescent="0.3">
      <c r="A26" s="10" t="s">
        <v>34</v>
      </c>
      <c r="B26" s="6">
        <f>base2!G85</f>
        <v>4</v>
      </c>
      <c r="C26" s="6">
        <f>base2!I113</f>
        <v>5</v>
      </c>
      <c r="D26" s="6">
        <f>base2!K106</f>
        <v>8</v>
      </c>
      <c r="E26" s="6">
        <f>base2!M117</f>
        <v>6</v>
      </c>
      <c r="F26" s="6">
        <f>base2!O122</f>
        <v>3</v>
      </c>
      <c r="G26" s="6">
        <f>base2!Q111</f>
        <v>1</v>
      </c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108</v>
      </c>
      <c r="Z26" s="10">
        <v>1</v>
      </c>
    </row>
    <row r="27" spans="1:26" ht="15.75" thickBot="1" x14ac:dyDescent="0.3">
      <c r="A27" s="10" t="s">
        <v>34</v>
      </c>
      <c r="B27" s="6">
        <f>base2!G86</f>
        <v>1</v>
      </c>
      <c r="C27" s="6">
        <f>base2!I114</f>
        <v>8</v>
      </c>
      <c r="D27" s="6">
        <f>base2!K107</f>
        <v>11</v>
      </c>
      <c r="E27" s="6">
        <f>base2!M118</f>
        <v>10</v>
      </c>
      <c r="F27" s="6">
        <f>base2!O123</f>
        <v>11</v>
      </c>
      <c r="G27" s="6">
        <f>base2!Q112</f>
        <v>1</v>
      </c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108</v>
      </c>
      <c r="Z27" s="10">
        <v>1</v>
      </c>
    </row>
    <row r="28" spans="1:26" ht="15.75" thickBot="1" x14ac:dyDescent="0.3">
      <c r="A28" s="10" t="s">
        <v>34</v>
      </c>
      <c r="B28" s="6">
        <f>base2!G87</f>
        <v>7</v>
      </c>
      <c r="C28" s="6">
        <f>base2!I115</f>
        <v>8</v>
      </c>
      <c r="D28" s="6">
        <f>base2!K108</f>
        <v>8</v>
      </c>
      <c r="E28" s="6">
        <f>base2!M119</f>
        <v>10</v>
      </c>
      <c r="F28" s="6">
        <f>base2!O124</f>
        <v>10</v>
      </c>
      <c r="G28" s="6">
        <f>base2!Q113</f>
        <v>1</v>
      </c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108</v>
      </c>
      <c r="Z28" s="10">
        <v>1</v>
      </c>
    </row>
    <row r="29" spans="1:26" ht="15.75" thickBot="1" x14ac:dyDescent="0.3">
      <c r="A29" s="10" t="s">
        <v>34</v>
      </c>
      <c r="B29" s="6">
        <f>base2!G88</f>
        <v>2</v>
      </c>
      <c r="C29" s="6">
        <f>base2!I116</f>
        <v>9</v>
      </c>
      <c r="D29" s="6">
        <f>base2!K109</f>
        <v>8</v>
      </c>
      <c r="E29" s="6">
        <f>base2!M120</f>
        <v>4</v>
      </c>
      <c r="F29" s="6">
        <f>base2!O125</f>
        <v>10</v>
      </c>
      <c r="G29" s="6">
        <f>base2!Q114</f>
        <v>3</v>
      </c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108</v>
      </c>
      <c r="Z29" s="10">
        <v>1</v>
      </c>
    </row>
    <row r="30" spans="1:26" ht="15.75" thickBot="1" x14ac:dyDescent="0.3">
      <c r="A30" s="10" t="s">
        <v>34</v>
      </c>
      <c r="B30" s="6">
        <f>base2!G89</f>
        <v>8</v>
      </c>
      <c r="C30" s="6">
        <f>base2!I117</f>
        <v>8</v>
      </c>
      <c r="D30" s="6">
        <f>base2!K110</f>
        <v>9</v>
      </c>
      <c r="E30" s="6">
        <f>base2!M121</f>
        <v>4</v>
      </c>
      <c r="F30" s="6">
        <f>base2!O126</f>
        <v>10</v>
      </c>
      <c r="G30" s="6">
        <f>base2!Q115</f>
        <v>3</v>
      </c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108</v>
      </c>
      <c r="Z30" s="10">
        <v>1</v>
      </c>
    </row>
    <row r="31" spans="1:26" ht="15.75" thickBot="1" x14ac:dyDescent="0.3">
      <c r="A31" s="10" t="s">
        <v>34</v>
      </c>
      <c r="B31" s="6">
        <f>base2!G90</f>
        <v>5</v>
      </c>
      <c r="C31" s="6">
        <f>base2!I118</f>
        <v>8</v>
      </c>
      <c r="D31" s="6">
        <f>base2!K111</f>
        <v>9</v>
      </c>
      <c r="E31" s="6">
        <f>base2!M122</f>
        <v>4</v>
      </c>
      <c r="F31" s="6">
        <f>base2!O127</f>
        <v>10</v>
      </c>
      <c r="G31" s="6">
        <f>base2!Q116</f>
        <v>3</v>
      </c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108</v>
      </c>
      <c r="Z31" s="10">
        <v>1</v>
      </c>
    </row>
    <row r="32" spans="1:26" ht="15.75" thickBot="1" x14ac:dyDescent="0.3">
      <c r="A32" s="10" t="s">
        <v>34</v>
      </c>
      <c r="B32" s="6">
        <f>base2!G91</f>
        <v>11</v>
      </c>
      <c r="C32" s="6">
        <f>base2!I119</f>
        <v>7</v>
      </c>
      <c r="D32" s="6">
        <f>base2!K112</f>
        <v>9</v>
      </c>
      <c r="E32" s="6">
        <f>base2!M123</f>
        <v>2</v>
      </c>
      <c r="F32" s="6">
        <f>base2!O128</f>
        <v>3</v>
      </c>
      <c r="G32" s="6">
        <f>base2!Q117</f>
        <v>11</v>
      </c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108</v>
      </c>
      <c r="Z32" s="10">
        <v>1</v>
      </c>
    </row>
    <row r="33" spans="1:26" ht="15.75" thickBot="1" x14ac:dyDescent="0.3">
      <c r="A33" s="10" t="s">
        <v>34</v>
      </c>
      <c r="B33" s="6">
        <f>base2!G92</f>
        <v>5</v>
      </c>
      <c r="C33" s="6">
        <f>base2!I120</f>
        <v>8</v>
      </c>
      <c r="D33" s="6">
        <f>base2!K113</f>
        <v>11</v>
      </c>
      <c r="E33" s="6">
        <f>base2!M124</f>
        <v>6</v>
      </c>
      <c r="F33" s="6">
        <f>base2!O129</f>
        <v>10</v>
      </c>
      <c r="G33" s="6">
        <f>base2!Q118</f>
        <v>1</v>
      </c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108</v>
      </c>
      <c r="Z33" s="10">
        <v>1</v>
      </c>
    </row>
    <row r="34" spans="1:26" ht="15.75" thickBot="1" x14ac:dyDescent="0.3">
      <c r="A34" s="10" t="s">
        <v>34</v>
      </c>
      <c r="B34" s="6">
        <f>base2!G93</f>
        <v>16</v>
      </c>
      <c r="C34" s="6">
        <f>base2!I121</f>
        <v>9</v>
      </c>
      <c r="D34" s="6">
        <f>base2!K114</f>
        <v>6</v>
      </c>
      <c r="E34" s="6">
        <f>base2!M125</f>
        <v>6</v>
      </c>
      <c r="F34" s="6">
        <f>base2!O130</f>
        <v>11</v>
      </c>
      <c r="G34" s="6">
        <f>base2!Q119</f>
        <v>8</v>
      </c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108</v>
      </c>
      <c r="Z34" s="10">
        <v>1</v>
      </c>
    </row>
    <row r="35" spans="1:26" ht="15.75" thickBot="1" x14ac:dyDescent="0.3">
      <c r="A35" s="10" t="s">
        <v>34</v>
      </c>
      <c r="B35" s="6">
        <f>base2!G94</f>
        <v>13</v>
      </c>
      <c r="C35" s="6">
        <f>base2!I122</f>
        <v>11</v>
      </c>
      <c r="D35" s="6">
        <f>base2!K115</f>
        <v>11</v>
      </c>
      <c r="E35" s="6">
        <f>base2!M126</f>
        <v>9</v>
      </c>
      <c r="F35" s="6">
        <f>base2!O131</f>
        <v>10</v>
      </c>
      <c r="G35" s="6">
        <f>base2!Q120</f>
        <v>9</v>
      </c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108</v>
      </c>
      <c r="Z35" s="10">
        <v>1</v>
      </c>
    </row>
    <row r="36" spans="1:26" ht="15.75" thickBot="1" x14ac:dyDescent="0.3">
      <c r="A36" s="10" t="s">
        <v>34</v>
      </c>
      <c r="B36" s="6">
        <f>base2!G95</f>
        <v>7</v>
      </c>
      <c r="C36" s="6">
        <f>base2!I123</f>
        <v>5</v>
      </c>
      <c r="D36" s="6">
        <f>base2!K116</f>
        <v>13</v>
      </c>
      <c r="E36" s="6">
        <f>base2!M127</f>
        <v>9</v>
      </c>
      <c r="F36" s="6">
        <f>base2!O82</f>
        <v>8</v>
      </c>
      <c r="G36" s="6">
        <f>base2!Q121</f>
        <v>11</v>
      </c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108</v>
      </c>
      <c r="Z36" s="10">
        <v>1</v>
      </c>
    </row>
    <row r="37" spans="1:26" ht="15.75" thickBot="1" x14ac:dyDescent="0.3">
      <c r="A37" s="10" t="s">
        <v>34</v>
      </c>
      <c r="B37" s="6">
        <f>base2!G96</f>
        <v>7</v>
      </c>
      <c r="C37" s="6">
        <f>base2!I124</f>
        <v>13</v>
      </c>
      <c r="D37" s="6">
        <f>base2!K117</f>
        <v>2</v>
      </c>
      <c r="E37" s="6">
        <f>base2!M128</f>
        <v>4</v>
      </c>
      <c r="F37" s="6">
        <f>base2!O83</f>
        <v>14</v>
      </c>
      <c r="G37" s="6">
        <f>base2!Q122</f>
        <v>12</v>
      </c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108</v>
      </c>
      <c r="Z37" s="10">
        <v>1</v>
      </c>
    </row>
    <row r="38" spans="1:26" ht="15.75" thickBot="1" x14ac:dyDescent="0.3">
      <c r="A38" s="10" t="s">
        <v>34</v>
      </c>
      <c r="B38" s="6">
        <f>base2!G97</f>
        <v>15</v>
      </c>
      <c r="C38" s="6">
        <f>base2!I125</f>
        <v>8</v>
      </c>
      <c r="D38" s="6">
        <f>base2!K118</f>
        <v>2</v>
      </c>
      <c r="E38" s="6">
        <f>base2!M129</f>
        <v>9</v>
      </c>
      <c r="F38" s="6">
        <f>base2!O84</f>
        <v>14</v>
      </c>
      <c r="G38" s="6">
        <f>base2!Q123</f>
        <v>9</v>
      </c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108</v>
      </c>
      <c r="Z38" s="10">
        <v>1</v>
      </c>
    </row>
    <row r="39" spans="1:26" ht="15.75" thickBot="1" x14ac:dyDescent="0.3">
      <c r="A39" s="10" t="s">
        <v>34</v>
      </c>
      <c r="B39" s="6">
        <f>base2!G98</f>
        <v>13</v>
      </c>
      <c r="C39" s="6">
        <f>base2!I126</f>
        <v>13</v>
      </c>
      <c r="D39" s="6">
        <f>base2!K119</f>
        <v>2</v>
      </c>
      <c r="E39" s="6">
        <f>base2!M130</f>
        <v>3</v>
      </c>
      <c r="F39" s="6">
        <f>base2!O85</f>
        <v>2</v>
      </c>
      <c r="G39" s="6">
        <f>base2!Q124</f>
        <v>11</v>
      </c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108</v>
      </c>
      <c r="Z39" s="10">
        <v>1</v>
      </c>
    </row>
    <row r="40" spans="1:26" ht="15.75" thickBot="1" x14ac:dyDescent="0.3">
      <c r="A40" s="10" t="s">
        <v>34</v>
      </c>
      <c r="B40" s="6">
        <f>base2!G99</f>
        <v>8</v>
      </c>
      <c r="C40" s="6">
        <f>base2!I127</f>
        <v>11</v>
      </c>
      <c r="D40" s="6">
        <f>base2!K120</f>
        <v>10</v>
      </c>
      <c r="E40" s="6">
        <f>base2!M131</f>
        <v>9</v>
      </c>
      <c r="F40" s="6">
        <f>base2!O86</f>
        <v>10</v>
      </c>
      <c r="G40" s="6">
        <f>base2!Q125</f>
        <v>11</v>
      </c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108</v>
      </c>
      <c r="Z40" s="10">
        <v>1</v>
      </c>
    </row>
    <row r="41" spans="1:26" ht="15.75" thickBot="1" x14ac:dyDescent="0.3">
      <c r="A41" s="10" t="s">
        <v>34</v>
      </c>
      <c r="B41" s="6">
        <f>base2!G100</f>
        <v>15</v>
      </c>
      <c r="C41" s="6">
        <f>base2!I128</f>
        <v>15</v>
      </c>
      <c r="D41" s="6">
        <f>base2!K121</f>
        <v>10</v>
      </c>
      <c r="E41" s="6">
        <f>base2!M82</f>
        <v>9</v>
      </c>
      <c r="F41" s="6">
        <f>base2!O87</f>
        <v>14</v>
      </c>
      <c r="G41" s="6">
        <f>base2!Q126</f>
        <v>8</v>
      </c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108</v>
      </c>
      <c r="Z41" s="10">
        <v>1</v>
      </c>
    </row>
    <row r="42" spans="1:26" ht="15.75" thickBot="1" x14ac:dyDescent="0.3">
      <c r="A42" s="10" t="s">
        <v>34</v>
      </c>
      <c r="B42" s="6">
        <f>base2!G101</f>
        <v>5</v>
      </c>
      <c r="C42" s="6">
        <f>base2!I129</f>
        <v>6</v>
      </c>
      <c r="D42" s="6">
        <f>base2!K122</f>
        <v>10</v>
      </c>
      <c r="E42" s="6">
        <f>base2!M83</f>
        <v>9</v>
      </c>
      <c r="F42" s="6">
        <f>base2!O88</f>
        <v>13</v>
      </c>
      <c r="G42" s="6">
        <f>base2!Q127</f>
        <v>12</v>
      </c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108</v>
      </c>
      <c r="Z42" s="10">
        <v>1</v>
      </c>
    </row>
    <row r="43" spans="1:26" ht="15.75" thickBot="1" x14ac:dyDescent="0.3">
      <c r="A43" s="10" t="s">
        <v>34</v>
      </c>
      <c r="B43" s="6">
        <f>base2!G102</f>
        <v>5</v>
      </c>
      <c r="C43" s="6">
        <f>base2!I130</f>
        <v>13</v>
      </c>
      <c r="D43" s="6">
        <f>base2!K123</f>
        <v>3</v>
      </c>
      <c r="E43" s="6">
        <f>base2!M84</f>
        <v>1</v>
      </c>
      <c r="F43" s="6">
        <f>base2!O89</f>
        <v>11</v>
      </c>
      <c r="G43" s="6">
        <f>base2!Q128</f>
        <v>1</v>
      </c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108</v>
      </c>
      <c r="Z43" s="10">
        <v>1</v>
      </c>
    </row>
    <row r="44" spans="1:26" ht="15.75" thickBot="1" x14ac:dyDescent="0.3">
      <c r="A44" s="10" t="s">
        <v>34</v>
      </c>
      <c r="B44" s="6">
        <f>base2!G103</f>
        <v>7</v>
      </c>
      <c r="C44" s="6">
        <f>base2!I131</f>
        <v>8</v>
      </c>
      <c r="D44" s="6">
        <f>base2!K124</f>
        <v>3</v>
      </c>
      <c r="E44" s="6">
        <f>base2!M85</f>
        <v>11</v>
      </c>
      <c r="F44" s="6">
        <f>base2!O90</f>
        <v>3</v>
      </c>
      <c r="G44" s="6">
        <f>base2!Q129</f>
        <v>1</v>
      </c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108</v>
      </c>
      <c r="Z44" s="10">
        <v>1</v>
      </c>
    </row>
    <row r="45" spans="1:26" ht="15.75" thickBot="1" x14ac:dyDescent="0.3">
      <c r="A45" s="10" t="s">
        <v>34</v>
      </c>
      <c r="B45" s="6">
        <f>base2!G104</f>
        <v>13</v>
      </c>
      <c r="C45" s="6">
        <f>base2!I82</f>
        <v>13</v>
      </c>
      <c r="D45" s="6">
        <f>base2!K125</f>
        <v>3</v>
      </c>
      <c r="E45" s="6">
        <f>base2!M86</f>
        <v>6</v>
      </c>
      <c r="F45" s="6">
        <f>base2!O91</f>
        <v>3</v>
      </c>
      <c r="G45" s="6">
        <f>base2!Q130</f>
        <v>2</v>
      </c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108</v>
      </c>
      <c r="Z45" s="10">
        <v>1</v>
      </c>
    </row>
    <row r="46" spans="1:26" ht="15.75" thickBot="1" x14ac:dyDescent="0.3">
      <c r="A46" s="10" t="s">
        <v>34</v>
      </c>
      <c r="B46" s="6">
        <f>base2!G105</f>
        <v>7</v>
      </c>
      <c r="C46" s="6">
        <f>base2!I83</f>
        <v>10</v>
      </c>
      <c r="D46" s="6">
        <f>base2!K126</f>
        <v>2</v>
      </c>
      <c r="E46" s="6">
        <f>base2!M87</f>
        <v>9</v>
      </c>
      <c r="F46" s="6">
        <f>base2!O92</f>
        <v>3</v>
      </c>
      <c r="G46" s="6">
        <f>base2!Q131</f>
        <v>2</v>
      </c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108</v>
      </c>
      <c r="Z46" s="10">
        <v>1</v>
      </c>
    </row>
    <row r="47" spans="1:26" ht="15.75" thickBot="1" x14ac:dyDescent="0.3">
      <c r="A47" s="10" t="s">
        <v>34</v>
      </c>
      <c r="B47" s="6">
        <f>base2!G106</f>
        <v>7</v>
      </c>
      <c r="C47" s="6">
        <f>base2!I84</f>
        <v>10</v>
      </c>
      <c r="D47" s="6">
        <f>base2!K127</f>
        <v>2</v>
      </c>
      <c r="E47" s="6">
        <f>base2!M88</f>
        <v>4</v>
      </c>
      <c r="F47" s="6">
        <f>base2!O93</f>
        <v>3</v>
      </c>
      <c r="G47" s="6">
        <f>base2!Q82</f>
        <v>16</v>
      </c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108</v>
      </c>
      <c r="Z47" s="10">
        <v>1</v>
      </c>
    </row>
    <row r="48" spans="1:26" ht="15.75" thickBot="1" x14ac:dyDescent="0.3">
      <c r="A48" s="10" t="s">
        <v>34</v>
      </c>
      <c r="B48" s="6">
        <f>base2!G107</f>
        <v>13</v>
      </c>
      <c r="C48" s="6">
        <f>base2!I85</f>
        <v>5</v>
      </c>
      <c r="D48" s="6">
        <f>base2!K128</f>
        <v>2</v>
      </c>
      <c r="E48" s="6">
        <f>base2!M89</f>
        <v>4</v>
      </c>
      <c r="F48" s="6">
        <f>base2!O94</f>
        <v>3</v>
      </c>
      <c r="G48" s="6">
        <f>base2!Q83</f>
        <v>15</v>
      </c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108</v>
      </c>
      <c r="Z48" s="10">
        <v>1</v>
      </c>
    </row>
    <row r="49" spans="1:26" ht="15.75" thickBot="1" x14ac:dyDescent="0.3">
      <c r="A49" s="10" t="s">
        <v>34</v>
      </c>
      <c r="B49" s="6">
        <f>base2!G108</f>
        <v>5</v>
      </c>
      <c r="C49" s="6">
        <f>base2!I86</f>
        <v>2</v>
      </c>
      <c r="D49" s="6">
        <f>base2!K129</f>
        <v>8</v>
      </c>
      <c r="E49" s="6">
        <f>base2!M90</f>
        <v>9</v>
      </c>
      <c r="F49" s="6">
        <f>base2!O95</f>
        <v>3</v>
      </c>
      <c r="G49" s="6">
        <f>base2!Q84</f>
        <v>15</v>
      </c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108</v>
      </c>
      <c r="Z49" s="10">
        <v>1</v>
      </c>
    </row>
    <row r="50" spans="1:26" ht="15.75" thickBot="1" x14ac:dyDescent="0.3">
      <c r="A50" s="10" t="s">
        <v>34</v>
      </c>
      <c r="B50" s="6">
        <f>base2!G109</f>
        <v>13</v>
      </c>
      <c r="C50" s="6">
        <f>base2!I87</f>
        <v>10</v>
      </c>
      <c r="D50" s="6">
        <f>base2!K130</f>
        <v>12</v>
      </c>
      <c r="E50" s="6">
        <f>base2!M91</f>
        <v>5</v>
      </c>
      <c r="F50" s="6">
        <f>base2!O96</f>
        <v>2</v>
      </c>
      <c r="G50" s="6">
        <f>base2!Q85</f>
        <v>13</v>
      </c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108</v>
      </c>
      <c r="Z50" s="10">
        <v>1</v>
      </c>
    </row>
    <row r="51" spans="1:26" ht="15.75" thickBot="1" x14ac:dyDescent="0.3">
      <c r="A51" s="10" t="s">
        <v>34</v>
      </c>
      <c r="B51" s="6">
        <f>base2!G110</f>
        <v>16</v>
      </c>
      <c r="C51" s="6">
        <f>base2!I88</f>
        <v>1</v>
      </c>
      <c r="D51" s="6">
        <f>base2!K131</f>
        <v>12</v>
      </c>
      <c r="E51" s="6">
        <f>base2!M92</f>
        <v>11</v>
      </c>
      <c r="F51" s="6">
        <f>base2!O97</f>
        <v>6</v>
      </c>
      <c r="G51" s="6">
        <f>base2!Q86</f>
        <v>15</v>
      </c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108</v>
      </c>
      <c r="Z51" s="10">
        <v>1</v>
      </c>
    </row>
  </sheetData>
  <conditionalFormatting sqref="J2:P51 B2:G51">
    <cfRule type="cellIs" dxfId="2102" priority="1" operator="equal">
      <formula>$AE$5</formula>
    </cfRule>
    <cfRule type="cellIs" dxfId="2101" priority="2" operator="equal">
      <formula>$AD$5</formula>
    </cfRule>
    <cfRule type="cellIs" dxfId="2100" priority="3" operator="equal">
      <formula>$AC$5</formula>
    </cfRule>
    <cfRule type="cellIs" dxfId="2099" priority="4" operator="equal">
      <formula>$AB$5</formula>
    </cfRule>
    <cfRule type="cellIs" dxfId="2098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4A9E9C8C-C4A5-4534-8C1F-3E9C2509240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70E75647-BDC5-421E-BEF9-C3889B7C4BE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89846EE8-0262-423E-9FCB-F39F4A09E0E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A9CDE181-9082-42A7-93D2-57AB6105DF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C0715298-80AC-4741-ADCB-27250018A11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8FAC17EE-C31D-43F9-85BD-993A948264C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F6B45C8-FE9E-4395-83B8-004B58620F4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B2FC41A7-5EBC-4CD4-9F85-F75D4F255CA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0C84418-6959-4A4C-AC94-264B9E780F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8F78EC4-2FF2-4B02-8043-B5E69EB4DF2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16321838-C962-46CA-A84C-0673C683A2E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895DA98-0D4B-4F55-9F8D-1739B20A257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BBB40844-B6ED-4B6A-A9B3-2E5DC0B121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AF51929-6B19-4ECC-B818-CCCA9CE650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C9306CF-F067-46A8-81A5-C9CD6365E9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25FCA2A2-7D55-4E25-A7CE-D5A8CDEC4344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1A6CBCE3-B03A-44FD-B82F-B598425C0A7D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AC249690-D054-42C1-8DCC-5ABA9D4B55D2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B2:G51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zoomScaleSheetLayoutView="100" workbookViewId="0">
      <selection activeCell="D40" sqref="D40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base2!J105</f>
        <v>11</v>
      </c>
      <c r="C2" s="6">
        <f>base2!L108</f>
        <v>9</v>
      </c>
      <c r="D2" s="6">
        <f>base2!N119</f>
        <v>4</v>
      </c>
      <c r="E2" s="6">
        <f>base2!P117</f>
        <v>1</v>
      </c>
      <c r="G2" s="6"/>
      <c r="P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113</v>
      </c>
      <c r="Z2" s="10">
        <v>1</v>
      </c>
    </row>
    <row r="3" spans="1:26" ht="15.75" thickBot="1" x14ac:dyDescent="0.3">
      <c r="A3" s="10" t="s">
        <v>34</v>
      </c>
      <c r="B3" s="6">
        <f>base2!J106</f>
        <v>6</v>
      </c>
      <c r="C3" s="6">
        <f>base2!L109</f>
        <v>9</v>
      </c>
      <c r="D3" s="6">
        <f>base2!N120</f>
        <v>1</v>
      </c>
      <c r="E3" s="6">
        <f>base2!P118</f>
        <v>15</v>
      </c>
      <c r="G3" s="6"/>
      <c r="P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113</v>
      </c>
      <c r="Z3" s="10">
        <v>1</v>
      </c>
    </row>
    <row r="4" spans="1:26" ht="15.75" thickBot="1" x14ac:dyDescent="0.3">
      <c r="A4" s="10" t="s">
        <v>34</v>
      </c>
      <c r="B4" s="6">
        <f>base2!J107</f>
        <v>10</v>
      </c>
      <c r="C4" s="6">
        <f>base2!L110</f>
        <v>10</v>
      </c>
      <c r="D4" s="6">
        <f>base2!N121</f>
        <v>1</v>
      </c>
      <c r="E4" s="6">
        <f>base2!P119</f>
        <v>1</v>
      </c>
      <c r="G4" s="6"/>
      <c r="P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113</v>
      </c>
      <c r="Z4" s="10">
        <v>1</v>
      </c>
    </row>
    <row r="5" spans="1:26" ht="15.75" thickBot="1" x14ac:dyDescent="0.3">
      <c r="A5" s="10" t="s">
        <v>34</v>
      </c>
      <c r="B5" s="6">
        <f>base2!J108</f>
        <v>6</v>
      </c>
      <c r="C5" s="6">
        <f>base2!L111</f>
        <v>11</v>
      </c>
      <c r="D5" s="6">
        <f>base2!N122</f>
        <v>1</v>
      </c>
      <c r="E5" s="6">
        <f>base2!P120</f>
        <v>11</v>
      </c>
      <c r="G5" s="6"/>
      <c r="P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113</v>
      </c>
      <c r="Z5" s="10">
        <v>1</v>
      </c>
    </row>
    <row r="6" spans="1:26" ht="15.75" thickBot="1" x14ac:dyDescent="0.3">
      <c r="A6" s="10" t="s">
        <v>34</v>
      </c>
      <c r="B6" s="6">
        <f>base2!J109</f>
        <v>12</v>
      </c>
      <c r="C6" s="6">
        <f>base2!L112</f>
        <v>4</v>
      </c>
      <c r="D6" s="6">
        <f>base2!N123</f>
        <v>1</v>
      </c>
      <c r="E6" s="6">
        <f>base2!P121</f>
        <v>6</v>
      </c>
      <c r="G6" s="6"/>
      <c r="P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113</v>
      </c>
      <c r="Z6" s="10">
        <v>1</v>
      </c>
    </row>
    <row r="7" spans="1:26" ht="15.75" thickBot="1" x14ac:dyDescent="0.3">
      <c r="A7" s="10" t="s">
        <v>34</v>
      </c>
      <c r="B7" s="6">
        <f>base2!J110</f>
        <v>8</v>
      </c>
      <c r="C7" s="6">
        <f>base2!L113</f>
        <v>4</v>
      </c>
      <c r="D7" s="6">
        <f>base2!N124</f>
        <v>2</v>
      </c>
      <c r="E7" s="6">
        <f>base2!P122</f>
        <v>9</v>
      </c>
      <c r="G7" s="6"/>
      <c r="P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113</v>
      </c>
      <c r="Z7" s="10">
        <v>1</v>
      </c>
    </row>
    <row r="8" spans="1:26" ht="15.75" thickBot="1" x14ac:dyDescent="0.3">
      <c r="A8" s="10" t="s">
        <v>34</v>
      </c>
      <c r="B8" s="6">
        <f>base2!J111</f>
        <v>8</v>
      </c>
      <c r="C8" s="6">
        <f>base2!L114</f>
        <v>12</v>
      </c>
      <c r="D8" s="6">
        <f>base2!N125</f>
        <v>2</v>
      </c>
      <c r="E8" s="6">
        <f>base2!P123</f>
        <v>8</v>
      </c>
      <c r="G8" s="6"/>
      <c r="P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113</v>
      </c>
      <c r="Z8" s="10">
        <v>1</v>
      </c>
    </row>
    <row r="9" spans="1:26" ht="15.75" thickBot="1" x14ac:dyDescent="0.3">
      <c r="A9" s="10" t="s">
        <v>34</v>
      </c>
      <c r="B9" s="6">
        <f>base2!J112</f>
        <v>11</v>
      </c>
      <c r="C9" s="6">
        <f>base2!L115</f>
        <v>6</v>
      </c>
      <c r="D9" s="6">
        <f>base2!N126</f>
        <v>4</v>
      </c>
      <c r="E9" s="6">
        <f>base2!P124</f>
        <v>1</v>
      </c>
      <c r="G9" s="6"/>
      <c r="P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113</v>
      </c>
      <c r="Z9" s="10">
        <v>1</v>
      </c>
    </row>
    <row r="10" spans="1:26" ht="15.75" thickBot="1" x14ac:dyDescent="0.3">
      <c r="A10" s="10" t="s">
        <v>34</v>
      </c>
      <c r="B10" s="6">
        <f>base2!J113</f>
        <v>9</v>
      </c>
      <c r="C10" s="6">
        <f>base2!L116</f>
        <v>6</v>
      </c>
      <c r="D10" s="6">
        <f>base2!N127</f>
        <v>4</v>
      </c>
      <c r="E10" s="6">
        <f>base2!P125</f>
        <v>1</v>
      </c>
      <c r="G10" s="6"/>
      <c r="P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113</v>
      </c>
      <c r="Z10" s="10">
        <v>1</v>
      </c>
    </row>
    <row r="11" spans="1:26" ht="15.75" thickBot="1" x14ac:dyDescent="0.3">
      <c r="A11" s="10" t="s">
        <v>34</v>
      </c>
      <c r="B11" s="6">
        <f>base2!J114</f>
        <v>11</v>
      </c>
      <c r="C11" s="6">
        <f>base2!L117</f>
        <v>3</v>
      </c>
      <c r="D11" s="6">
        <f>base2!N128</f>
        <v>10</v>
      </c>
      <c r="E11" s="6">
        <f>base2!P126</f>
        <v>3</v>
      </c>
      <c r="G11" s="6"/>
      <c r="P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113</v>
      </c>
      <c r="Z11" s="10">
        <v>1</v>
      </c>
    </row>
    <row r="12" spans="1:26" ht="15.75" thickBot="1" x14ac:dyDescent="0.3">
      <c r="A12" s="10" t="s">
        <v>34</v>
      </c>
      <c r="B12" s="6">
        <f>base2!J115</f>
        <v>2</v>
      </c>
      <c r="C12" s="6">
        <f>base2!L118</f>
        <v>3</v>
      </c>
      <c r="D12" s="6">
        <f>base2!N129</f>
        <v>3</v>
      </c>
      <c r="E12" s="6">
        <f>base2!P127</f>
        <v>3</v>
      </c>
      <c r="G12" s="6"/>
      <c r="P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113</v>
      </c>
      <c r="Z12" s="10">
        <v>1</v>
      </c>
    </row>
    <row r="13" spans="1:26" ht="15.75" thickBot="1" x14ac:dyDescent="0.3">
      <c r="A13" s="10" t="s">
        <v>34</v>
      </c>
      <c r="B13" s="6">
        <f>base2!J116</f>
        <v>5</v>
      </c>
      <c r="C13" s="6">
        <f>base2!L119</f>
        <v>3</v>
      </c>
      <c r="D13" s="6">
        <f>base2!N130</f>
        <v>10</v>
      </c>
      <c r="E13" s="6">
        <f>base2!P128</f>
        <v>8</v>
      </c>
      <c r="G13" s="6"/>
      <c r="P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113</v>
      </c>
      <c r="Z13" s="10">
        <v>1</v>
      </c>
    </row>
    <row r="14" spans="1:26" ht="15.75" thickBot="1" x14ac:dyDescent="0.3">
      <c r="A14" s="10" t="s">
        <v>34</v>
      </c>
      <c r="B14" s="6">
        <f>base2!J117</f>
        <v>10</v>
      </c>
      <c r="C14" s="6">
        <f>base2!L120</f>
        <v>2</v>
      </c>
      <c r="D14" s="6">
        <f>base2!N131</f>
        <v>3</v>
      </c>
      <c r="E14" s="6">
        <f>base2!P129</f>
        <v>11</v>
      </c>
      <c r="G14" s="6"/>
      <c r="P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113</v>
      </c>
      <c r="Z14" s="10">
        <v>1</v>
      </c>
    </row>
    <row r="15" spans="1:26" ht="15.75" thickBot="1" x14ac:dyDescent="0.3">
      <c r="A15" s="10" t="s">
        <v>34</v>
      </c>
      <c r="B15" s="6">
        <f>base2!J118</f>
        <v>6</v>
      </c>
      <c r="C15" s="6">
        <f>base2!L121</f>
        <v>2</v>
      </c>
      <c r="D15" s="6">
        <f>base2!N82</f>
        <v>12</v>
      </c>
      <c r="E15" s="6">
        <f>base2!P130</f>
        <v>1</v>
      </c>
      <c r="G15" s="6"/>
      <c r="P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113</v>
      </c>
      <c r="Z15" s="10">
        <v>1</v>
      </c>
    </row>
    <row r="16" spans="1:26" ht="15.75" thickBot="1" x14ac:dyDescent="0.3">
      <c r="A16" s="10" t="s">
        <v>34</v>
      </c>
      <c r="B16" s="6">
        <f>base2!J119</f>
        <v>6</v>
      </c>
      <c r="C16" s="6">
        <f>base2!L122</f>
        <v>2</v>
      </c>
      <c r="D16" s="6">
        <f>base2!N83</f>
        <v>12</v>
      </c>
      <c r="E16" s="6">
        <f>base2!P131</f>
        <v>1</v>
      </c>
      <c r="G16" s="6"/>
      <c r="P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113</v>
      </c>
      <c r="Z16" s="10">
        <v>1</v>
      </c>
    </row>
    <row r="17" spans="1:26" ht="15.75" thickBot="1" x14ac:dyDescent="0.3">
      <c r="A17" s="10" t="s">
        <v>34</v>
      </c>
      <c r="B17" s="6">
        <f>base2!J120</f>
        <v>6</v>
      </c>
      <c r="C17" s="6">
        <f>base2!L123</f>
        <v>4</v>
      </c>
      <c r="D17" s="6">
        <f>base2!N84</f>
        <v>13</v>
      </c>
      <c r="E17" s="6">
        <f>base2!P82</f>
        <v>14</v>
      </c>
      <c r="G17" s="6"/>
      <c r="P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113</v>
      </c>
      <c r="Z17" s="10">
        <v>1</v>
      </c>
    </row>
    <row r="18" spans="1:26" ht="15.75" thickBot="1" x14ac:dyDescent="0.3">
      <c r="A18" s="10" t="s">
        <v>34</v>
      </c>
      <c r="B18" s="6">
        <f>base2!J121</f>
        <v>8</v>
      </c>
      <c r="C18" s="6">
        <f>base2!L124</f>
        <v>4</v>
      </c>
      <c r="D18" s="6">
        <f>base2!N85</f>
        <v>1</v>
      </c>
      <c r="E18" s="6">
        <f>base2!P83</f>
        <v>13</v>
      </c>
      <c r="G18" s="6"/>
      <c r="P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113</v>
      </c>
      <c r="Z18" s="10">
        <v>1</v>
      </c>
    </row>
    <row r="19" spans="1:26" ht="15.75" thickBot="1" x14ac:dyDescent="0.3">
      <c r="A19" s="10" t="s">
        <v>34</v>
      </c>
      <c r="B19" s="6">
        <f>base2!J122</f>
        <v>6</v>
      </c>
      <c r="C19" s="6">
        <f>base2!L125</f>
        <v>4</v>
      </c>
      <c r="D19" s="6">
        <f>base2!N86</f>
        <v>12</v>
      </c>
      <c r="E19" s="6">
        <f>base2!P84</f>
        <v>11</v>
      </c>
      <c r="G19" s="6"/>
      <c r="P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113</v>
      </c>
      <c r="Z19" s="10">
        <v>1</v>
      </c>
    </row>
    <row r="20" spans="1:26" ht="15.75" thickBot="1" x14ac:dyDescent="0.3">
      <c r="A20" s="10" t="s">
        <v>34</v>
      </c>
      <c r="B20" s="6">
        <f>base2!J123</f>
        <v>10</v>
      </c>
      <c r="C20" s="6">
        <f>base2!L126</f>
        <v>6</v>
      </c>
      <c r="D20" s="6">
        <f>base2!N87</f>
        <v>12</v>
      </c>
      <c r="E20" s="6">
        <f>base2!P85</f>
        <v>6</v>
      </c>
      <c r="G20" s="6"/>
      <c r="P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113</v>
      </c>
      <c r="Z20" s="10">
        <v>1</v>
      </c>
    </row>
    <row r="21" spans="1:26" ht="15.75" thickBot="1" x14ac:dyDescent="0.3">
      <c r="A21" s="10" t="s">
        <v>34</v>
      </c>
      <c r="B21" s="6">
        <f>base2!J124</f>
        <v>8</v>
      </c>
      <c r="C21" s="6">
        <f>base2!L127</f>
        <v>6</v>
      </c>
      <c r="D21" s="6">
        <f>base2!N88</f>
        <v>11</v>
      </c>
      <c r="E21" s="6">
        <f>base2!P86</f>
        <v>13</v>
      </c>
      <c r="G21" s="6"/>
      <c r="P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113</v>
      </c>
      <c r="Z21" s="10">
        <v>1</v>
      </c>
    </row>
    <row r="22" spans="1:26" ht="15.75" thickBot="1" x14ac:dyDescent="0.3">
      <c r="A22" s="10" t="s">
        <v>34</v>
      </c>
      <c r="B22" s="6">
        <f>base2!J125</f>
        <v>9</v>
      </c>
      <c r="C22" s="6">
        <f>base2!L128</f>
        <v>9</v>
      </c>
      <c r="D22" s="6">
        <f>base2!N89</f>
        <v>3</v>
      </c>
      <c r="E22" s="6">
        <f>base2!P87</f>
        <v>13</v>
      </c>
      <c r="G22" s="6"/>
      <c r="P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113</v>
      </c>
      <c r="Z22" s="10">
        <v>1</v>
      </c>
    </row>
    <row r="23" spans="1:26" ht="15.75" thickBot="1" x14ac:dyDescent="0.3">
      <c r="A23" s="10" t="s">
        <v>34</v>
      </c>
      <c r="B23" s="6">
        <f>base2!J126</f>
        <v>12</v>
      </c>
      <c r="C23" s="6">
        <f>base2!L129</f>
        <v>4</v>
      </c>
      <c r="D23" s="6">
        <f>base2!N90</f>
        <v>12</v>
      </c>
      <c r="E23" s="6">
        <f>base2!P88</f>
        <v>9</v>
      </c>
      <c r="G23" s="6"/>
      <c r="P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113</v>
      </c>
      <c r="Z23" s="10">
        <v>1</v>
      </c>
    </row>
    <row r="24" spans="1:26" ht="15.75" thickBot="1" x14ac:dyDescent="0.3">
      <c r="A24" s="10" t="s">
        <v>34</v>
      </c>
      <c r="B24" s="6">
        <f>base2!J127</f>
        <v>8</v>
      </c>
      <c r="C24" s="6">
        <f>base2!L130</f>
        <v>4</v>
      </c>
      <c r="D24" s="6">
        <f>base2!N91</f>
        <v>4</v>
      </c>
      <c r="E24" s="6">
        <f>base2!P89</f>
        <v>12</v>
      </c>
      <c r="G24" s="6"/>
      <c r="P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113</v>
      </c>
      <c r="Z24" s="10">
        <v>1</v>
      </c>
    </row>
    <row r="25" spans="1:26" ht="15.75" thickBot="1" x14ac:dyDescent="0.3">
      <c r="A25" s="10" t="s">
        <v>34</v>
      </c>
      <c r="B25" s="6">
        <f>base2!J128</f>
        <v>7</v>
      </c>
      <c r="C25" s="6">
        <f>base2!L131</f>
        <v>4</v>
      </c>
      <c r="D25" s="6">
        <f>base2!N92</f>
        <v>12</v>
      </c>
      <c r="E25" s="6">
        <f>base2!P90</f>
        <v>4</v>
      </c>
      <c r="G25" s="6"/>
      <c r="P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113</v>
      </c>
      <c r="Z25" s="10">
        <v>1</v>
      </c>
    </row>
    <row r="26" spans="1:26" ht="15.75" thickBot="1" x14ac:dyDescent="0.3">
      <c r="A26" s="10" t="s">
        <v>34</v>
      </c>
      <c r="B26" s="6">
        <f>base2!J129</f>
        <v>12</v>
      </c>
      <c r="C26" s="6">
        <f>base2!L82</f>
        <v>11</v>
      </c>
      <c r="D26" s="6">
        <f>base2!N93</f>
        <v>4</v>
      </c>
      <c r="E26" s="6">
        <f>base2!P91</f>
        <v>2</v>
      </c>
      <c r="G26" s="6"/>
      <c r="P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113</v>
      </c>
      <c r="Z26" s="10">
        <v>1</v>
      </c>
    </row>
    <row r="27" spans="1:26" ht="15.75" thickBot="1" x14ac:dyDescent="0.3">
      <c r="A27" s="10" t="s">
        <v>34</v>
      </c>
      <c r="B27" s="6">
        <f>base2!J130</f>
        <v>9</v>
      </c>
      <c r="C27" s="6">
        <f>base2!L83</f>
        <v>8</v>
      </c>
      <c r="D27" s="6">
        <f>base2!N94</f>
        <v>12</v>
      </c>
      <c r="E27" s="6">
        <f>base2!P92</f>
        <v>4</v>
      </c>
      <c r="G27" s="6"/>
      <c r="P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113</v>
      </c>
      <c r="Z27" s="10">
        <v>1</v>
      </c>
    </row>
    <row r="28" spans="1:26" ht="15.75" thickBot="1" x14ac:dyDescent="0.3">
      <c r="A28" s="10" t="s">
        <v>34</v>
      </c>
      <c r="B28" s="6">
        <f>base2!J131</f>
        <v>11</v>
      </c>
      <c r="C28" s="6">
        <f>base2!L84</f>
        <v>12</v>
      </c>
      <c r="D28" s="6">
        <f>base2!N95</f>
        <v>11</v>
      </c>
      <c r="E28" s="6">
        <f>base2!P93</f>
        <v>11</v>
      </c>
      <c r="G28" s="6"/>
      <c r="P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113</v>
      </c>
      <c r="Z28" s="10">
        <v>1</v>
      </c>
    </row>
    <row r="29" spans="1:26" ht="15.75" thickBot="1" x14ac:dyDescent="0.3">
      <c r="A29" s="10" t="s">
        <v>34</v>
      </c>
      <c r="B29" s="6">
        <f>base2!J82</f>
        <v>3</v>
      </c>
      <c r="C29" s="6">
        <f>base2!L85</f>
        <v>10</v>
      </c>
      <c r="D29" s="6">
        <f>base2!N96</f>
        <v>10</v>
      </c>
      <c r="E29" s="6">
        <f>base2!P94</f>
        <v>4</v>
      </c>
      <c r="G29" s="6"/>
      <c r="P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113</v>
      </c>
      <c r="Z29" s="10">
        <v>1</v>
      </c>
    </row>
    <row r="30" spans="1:26" ht="15.75" thickBot="1" x14ac:dyDescent="0.3">
      <c r="A30" s="10" t="s">
        <v>34</v>
      </c>
      <c r="B30" s="6">
        <f>base2!J83</f>
        <v>1</v>
      </c>
      <c r="C30" s="6">
        <f>base2!L86</f>
        <v>14</v>
      </c>
      <c r="D30" s="6">
        <f>base2!N97</f>
        <v>4</v>
      </c>
      <c r="E30" s="6">
        <f>base2!P95</f>
        <v>4</v>
      </c>
      <c r="G30" s="6"/>
      <c r="P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113</v>
      </c>
      <c r="Z30" s="10">
        <v>1</v>
      </c>
    </row>
    <row r="31" spans="1:26" ht="15.75" thickBot="1" x14ac:dyDescent="0.3">
      <c r="A31" s="10" t="s">
        <v>34</v>
      </c>
      <c r="B31" s="6">
        <f>base2!J84</f>
        <v>3</v>
      </c>
      <c r="C31" s="6">
        <f>base2!L87</f>
        <v>8</v>
      </c>
      <c r="D31" s="6">
        <f>base2!N98</f>
        <v>14</v>
      </c>
      <c r="E31" s="6">
        <f>base2!P96</f>
        <v>4</v>
      </c>
      <c r="G31" s="6"/>
      <c r="P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113</v>
      </c>
      <c r="Z31" s="10">
        <v>1</v>
      </c>
    </row>
    <row r="32" spans="1:26" ht="15.75" thickBot="1" x14ac:dyDescent="0.3">
      <c r="A32" s="10" t="s">
        <v>34</v>
      </c>
      <c r="B32" s="6">
        <f>base2!J85</f>
        <v>7</v>
      </c>
      <c r="C32" s="6">
        <f>base2!L88</f>
        <v>3</v>
      </c>
      <c r="D32" s="6">
        <f>base2!N99</f>
        <v>3</v>
      </c>
      <c r="E32" s="6">
        <f>base2!P97</f>
        <v>3</v>
      </c>
      <c r="G32" s="6"/>
      <c r="P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113</v>
      </c>
      <c r="Z32" s="10">
        <v>1</v>
      </c>
    </row>
    <row r="33" spans="1:26" ht="15.75" thickBot="1" x14ac:dyDescent="0.3">
      <c r="A33" s="10" t="s">
        <v>34</v>
      </c>
      <c r="B33" s="6">
        <f>base2!J86</f>
        <v>8</v>
      </c>
      <c r="C33" s="6">
        <f>base2!L89</f>
        <v>10</v>
      </c>
      <c r="D33" s="6">
        <f>base2!N100</f>
        <v>10</v>
      </c>
      <c r="E33" s="6">
        <f>base2!P98</f>
        <v>7</v>
      </c>
      <c r="G33" s="6"/>
      <c r="P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113</v>
      </c>
      <c r="Z33" s="10">
        <v>1</v>
      </c>
    </row>
    <row r="34" spans="1:26" ht="15.75" thickBot="1" x14ac:dyDescent="0.3">
      <c r="A34" s="10" t="s">
        <v>34</v>
      </c>
      <c r="B34" s="6">
        <f>base2!J87</f>
        <v>1</v>
      </c>
      <c r="C34" s="6">
        <f>base2!L90</f>
        <v>10</v>
      </c>
      <c r="D34" s="6">
        <f>base2!N101</f>
        <v>6</v>
      </c>
      <c r="E34" s="6">
        <f>base2!P99</f>
        <v>6</v>
      </c>
      <c r="G34" s="6"/>
      <c r="P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113</v>
      </c>
      <c r="Z34" s="10">
        <v>1</v>
      </c>
    </row>
    <row r="35" spans="1:26" ht="15.75" thickBot="1" x14ac:dyDescent="0.3">
      <c r="A35" s="10" t="s">
        <v>34</v>
      </c>
      <c r="B35" s="6">
        <f>base2!J88</f>
        <v>15</v>
      </c>
      <c r="C35" s="6">
        <f>base2!L91</f>
        <v>6</v>
      </c>
      <c r="D35" s="6">
        <f>base2!N102</f>
        <v>10</v>
      </c>
      <c r="E35" s="6">
        <f>base2!P100</f>
        <v>3</v>
      </c>
      <c r="G35" s="6"/>
      <c r="P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113</v>
      </c>
      <c r="Z35" s="10">
        <v>1</v>
      </c>
    </row>
    <row r="36" spans="1:26" ht="15.75" thickBot="1" x14ac:dyDescent="0.3">
      <c r="A36" s="10" t="s">
        <v>34</v>
      </c>
      <c r="B36" s="6">
        <f>base2!J89</f>
        <v>9</v>
      </c>
      <c r="C36" s="6">
        <f>base2!L92</f>
        <v>10</v>
      </c>
      <c r="D36" s="6">
        <f>base2!N103</f>
        <v>10</v>
      </c>
      <c r="E36" s="6">
        <f>base2!P101</f>
        <v>3</v>
      </c>
      <c r="G36" s="6"/>
      <c r="P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113</v>
      </c>
      <c r="Z36" s="10">
        <v>1</v>
      </c>
    </row>
    <row r="37" spans="1:26" ht="15.75" thickBot="1" x14ac:dyDescent="0.3">
      <c r="A37" s="10" t="s">
        <v>34</v>
      </c>
      <c r="B37" s="6">
        <f>base2!J90</f>
        <v>11</v>
      </c>
      <c r="C37" s="6">
        <f>base2!L93</f>
        <v>10</v>
      </c>
      <c r="D37" s="6">
        <f>base2!N104</f>
        <v>10</v>
      </c>
      <c r="E37" s="6">
        <f>base2!P102</f>
        <v>4</v>
      </c>
      <c r="G37" s="6"/>
      <c r="P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113</v>
      </c>
      <c r="Z37" s="10">
        <v>1</v>
      </c>
    </row>
    <row r="38" spans="1:26" ht="15.75" thickBot="1" x14ac:dyDescent="0.3">
      <c r="A38" s="10" t="s">
        <v>34</v>
      </c>
      <c r="B38" s="6">
        <f>base2!J91</f>
        <v>8</v>
      </c>
      <c r="C38" s="6">
        <f>base2!L94</f>
        <v>6</v>
      </c>
      <c r="D38" s="6">
        <f>base2!N105</f>
        <v>4</v>
      </c>
      <c r="E38" s="6">
        <f>base2!P103</f>
        <v>4</v>
      </c>
      <c r="G38" s="6"/>
      <c r="P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113</v>
      </c>
      <c r="Z38" s="10">
        <v>1</v>
      </c>
    </row>
    <row r="39" spans="1:26" ht="15.75" thickBot="1" x14ac:dyDescent="0.3">
      <c r="A39" s="10" t="s">
        <v>34</v>
      </c>
      <c r="B39" s="6">
        <f>base2!J92</f>
        <v>6</v>
      </c>
      <c r="C39" s="6">
        <f>base2!L95</f>
        <v>10</v>
      </c>
      <c r="D39" s="6">
        <f>base2!N106</f>
        <v>10</v>
      </c>
      <c r="E39" s="6">
        <f>base2!P104</f>
        <v>4</v>
      </c>
      <c r="G39" s="6"/>
      <c r="P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113</v>
      </c>
      <c r="Z39" s="10">
        <v>1</v>
      </c>
    </row>
    <row r="40" spans="1:26" ht="15.75" thickBot="1" x14ac:dyDescent="0.3">
      <c r="A40" s="10" t="s">
        <v>34</v>
      </c>
      <c r="B40" s="6">
        <f>base2!J93</f>
        <v>9</v>
      </c>
      <c r="C40" s="6">
        <f>base2!L96</f>
        <v>12</v>
      </c>
      <c r="D40" s="6">
        <f>base2!N107</f>
        <v>4</v>
      </c>
      <c r="E40" s="6">
        <f>base2!P105</f>
        <v>3</v>
      </c>
      <c r="G40" s="6"/>
      <c r="P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113</v>
      </c>
      <c r="Z40" s="10">
        <v>1</v>
      </c>
    </row>
    <row r="41" spans="1:26" ht="15.75" thickBot="1" x14ac:dyDescent="0.3">
      <c r="A41" s="10" t="s">
        <v>34</v>
      </c>
      <c r="B41" s="6">
        <f>base2!J94</f>
        <v>11</v>
      </c>
      <c r="C41" s="6">
        <f>base2!L97</f>
        <v>10</v>
      </c>
      <c r="D41" s="6">
        <f>base2!N108</f>
        <v>12</v>
      </c>
      <c r="E41" s="6">
        <f>base2!P106</f>
        <v>3</v>
      </c>
      <c r="G41" s="6"/>
      <c r="P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113</v>
      </c>
      <c r="Z41" s="10">
        <v>1</v>
      </c>
    </row>
    <row r="42" spans="1:26" ht="15.75" thickBot="1" x14ac:dyDescent="0.3">
      <c r="A42" s="10" t="s">
        <v>34</v>
      </c>
      <c r="B42" s="6">
        <f>base2!J95</f>
        <v>12</v>
      </c>
      <c r="C42" s="6">
        <f>base2!L98</f>
        <v>1</v>
      </c>
      <c r="D42" s="6">
        <f>base2!N109</f>
        <v>11</v>
      </c>
      <c r="E42" s="6">
        <f>base2!P107</f>
        <v>3</v>
      </c>
      <c r="G42" s="6"/>
      <c r="P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113</v>
      </c>
      <c r="Z42" s="10">
        <v>1</v>
      </c>
    </row>
    <row r="43" spans="1:26" ht="15.75" thickBot="1" x14ac:dyDescent="0.3">
      <c r="A43" s="10" t="s">
        <v>34</v>
      </c>
      <c r="B43" s="6">
        <f>base2!J96</f>
        <v>8</v>
      </c>
      <c r="C43" s="6">
        <f>base2!L99</f>
        <v>12</v>
      </c>
      <c r="D43" s="6">
        <f>base2!N110</f>
        <v>12</v>
      </c>
      <c r="E43" s="6">
        <f>base2!P108</f>
        <v>1</v>
      </c>
      <c r="G43" s="6"/>
      <c r="P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113</v>
      </c>
      <c r="Z43" s="10">
        <v>1</v>
      </c>
    </row>
    <row r="44" spans="1:26" ht="15.75" thickBot="1" x14ac:dyDescent="0.3">
      <c r="A44" s="10" t="s">
        <v>34</v>
      </c>
      <c r="B44" s="6">
        <f>base2!J97</f>
        <v>13</v>
      </c>
      <c r="C44" s="6">
        <f>base2!L100</f>
        <v>9</v>
      </c>
      <c r="D44" s="6">
        <f>base2!N111</f>
        <v>6</v>
      </c>
      <c r="E44" s="6">
        <f>base2!P109</f>
        <v>1</v>
      </c>
      <c r="G44" s="6"/>
      <c r="P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113</v>
      </c>
      <c r="Z44" s="10">
        <v>1</v>
      </c>
    </row>
    <row r="45" spans="1:26" ht="15.75" thickBot="1" x14ac:dyDescent="0.3">
      <c r="A45" s="10" t="s">
        <v>34</v>
      </c>
      <c r="B45" s="6">
        <f>base2!J98</f>
        <v>15</v>
      </c>
      <c r="C45" s="6">
        <f>base2!L101</f>
        <v>4</v>
      </c>
      <c r="D45" s="6">
        <f>base2!N112</f>
        <v>6</v>
      </c>
      <c r="E45" s="6">
        <f>base2!P110</f>
        <v>1</v>
      </c>
      <c r="G45" s="6"/>
      <c r="P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113</v>
      </c>
      <c r="Z45" s="10">
        <v>1</v>
      </c>
    </row>
    <row r="46" spans="1:26" ht="15.75" thickBot="1" x14ac:dyDescent="0.3">
      <c r="A46" s="10" t="s">
        <v>34</v>
      </c>
      <c r="B46" s="6">
        <f>base2!J99</f>
        <v>10</v>
      </c>
      <c r="C46" s="6">
        <f>base2!L102</f>
        <v>6</v>
      </c>
      <c r="D46" s="6">
        <f>base2!N113</f>
        <v>6</v>
      </c>
      <c r="E46" s="6">
        <f>base2!P111</f>
        <v>3</v>
      </c>
      <c r="G46" s="6"/>
      <c r="P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113</v>
      </c>
      <c r="Z46" s="10">
        <v>1</v>
      </c>
    </row>
    <row r="47" spans="1:26" ht="15.75" thickBot="1" x14ac:dyDescent="0.3">
      <c r="A47" s="10" t="s">
        <v>34</v>
      </c>
      <c r="B47" s="6">
        <f>base2!J100</f>
        <v>11</v>
      </c>
      <c r="C47" s="6">
        <f>base2!L103</f>
        <v>6</v>
      </c>
      <c r="D47" s="6">
        <f>base2!N114</f>
        <v>10</v>
      </c>
      <c r="E47" s="6">
        <f>base2!P112</f>
        <v>3</v>
      </c>
      <c r="G47" s="6"/>
      <c r="P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113</v>
      </c>
      <c r="Z47" s="10">
        <v>1</v>
      </c>
    </row>
    <row r="48" spans="1:26" ht="15.75" thickBot="1" x14ac:dyDescent="0.3">
      <c r="A48" s="10" t="s">
        <v>34</v>
      </c>
      <c r="B48" s="6">
        <f>base2!J101</f>
        <v>8</v>
      </c>
      <c r="C48" s="6">
        <f>base2!L104</f>
        <v>12</v>
      </c>
      <c r="D48" s="6">
        <f>base2!N115</f>
        <v>9</v>
      </c>
      <c r="E48" s="6">
        <f>base2!P113</f>
        <v>3</v>
      </c>
      <c r="G48" s="6"/>
      <c r="P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113</v>
      </c>
      <c r="Z48" s="10">
        <v>1</v>
      </c>
    </row>
    <row r="49" spans="1:26" ht="15.75" thickBot="1" x14ac:dyDescent="0.3">
      <c r="A49" s="10" t="s">
        <v>34</v>
      </c>
      <c r="B49" s="6">
        <f>base2!J102</f>
        <v>8</v>
      </c>
      <c r="C49" s="6">
        <f>base2!L105</f>
        <v>12</v>
      </c>
      <c r="D49" s="6">
        <f>base2!N116</f>
        <v>10</v>
      </c>
      <c r="E49" s="6">
        <f>base2!P114</f>
        <v>4</v>
      </c>
      <c r="G49" s="6"/>
      <c r="P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113</v>
      </c>
      <c r="Z49" s="10">
        <v>1</v>
      </c>
    </row>
    <row r="50" spans="1:26" ht="15.75" thickBot="1" x14ac:dyDescent="0.3">
      <c r="A50" s="10" t="s">
        <v>34</v>
      </c>
      <c r="B50" s="6">
        <f>base2!J103</f>
        <v>8</v>
      </c>
      <c r="C50" s="6">
        <f>base2!L106</f>
        <v>13</v>
      </c>
      <c r="D50" s="6">
        <f>base2!N117</f>
        <v>4</v>
      </c>
      <c r="E50" s="6">
        <f>base2!P115</f>
        <v>4</v>
      </c>
      <c r="G50" s="6"/>
      <c r="P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113</v>
      </c>
      <c r="Z50" s="10">
        <v>1</v>
      </c>
    </row>
    <row r="51" spans="1:26" ht="15.75" thickBot="1" x14ac:dyDescent="0.3">
      <c r="A51" s="10" t="s">
        <v>34</v>
      </c>
      <c r="B51" s="6">
        <f>base2!J104</f>
        <v>6</v>
      </c>
      <c r="C51" s="6">
        <f>base2!L107</f>
        <v>9</v>
      </c>
      <c r="D51" s="6">
        <f>base2!N118</f>
        <v>4</v>
      </c>
      <c r="E51" s="6">
        <f>base2!P116</f>
        <v>4</v>
      </c>
      <c r="G51" s="6"/>
      <c r="P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113</v>
      </c>
      <c r="Z51" s="10">
        <v>1</v>
      </c>
    </row>
  </sheetData>
  <conditionalFormatting sqref="R2:U51 P2:P51 G2:G51 B2:E51">
    <cfRule type="cellIs" dxfId="2079" priority="1" operator="equal">
      <formula>$AE$5</formula>
    </cfRule>
    <cfRule type="cellIs" dxfId="2078" priority="2" operator="equal">
      <formula>$AD$5</formula>
    </cfRule>
    <cfRule type="cellIs" dxfId="2077" priority="3" operator="equal">
      <formula>$AC$5</formula>
    </cfRule>
    <cfRule type="cellIs" dxfId="2076" priority="4" operator="equal">
      <formula>$AB$5</formula>
    </cfRule>
    <cfRule type="cellIs" dxfId="2075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DC6F3D3C-C962-47B7-97B6-CDD72CF16C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F1C0C84-85B6-487E-95A1-01F064DF239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2034A85-2A4A-4B51-85B6-7316F5BFD2F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2137950-7028-43C0-B30C-23F57568A88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0CFD637-FEDD-412C-9CE5-1E1EB86A49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59BD1D42-F971-4995-AA20-D2BC65B21F3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1CDF153D-0265-4BDA-8CF0-0A8DC453F9B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DE1CD043-7B5F-45F5-9DD0-B0A7F540E0B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C8BF95B-8684-4710-9507-5F22BA511A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D4EAA86-5C85-4A4C-BC5A-7E8979B129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E9F64C13-D97C-4AAA-B6E9-90BAF4F14F5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B45288E-902E-4F9F-917F-0A0719E7E8B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B05EE2EC-2B73-42A8-96C0-6CE1B403CA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B177528-B43A-4E1D-BADF-1E000E3A6B8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B4FCB6D-70D1-4C9C-80DA-BD59FDB7820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D6D12693-5529-440E-B325-8D0765FBE44B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ECC4D2CF-51D7-451C-8521-86DF5DD2CD93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D9FF2054-9938-4990-B08F-6A22AC1D41D7}">
            <xm:f>base2!$G$67</xm:f>
            <x14:dxf>
              <fill>
                <patternFill>
                  <bgColor rgb="FFFFFF00"/>
                </patternFill>
              </fill>
            </x14:dxf>
          </x14:cfRule>
          <xm:sqref>R2:U51 P2:P51 G2:G51 B2:E51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J12" sqref="J12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base2!J92</f>
        <v>6</v>
      </c>
      <c r="C2" s="6">
        <f>base2!L95</f>
        <v>10</v>
      </c>
      <c r="D2" s="6">
        <f>base2!N106</f>
        <v>10</v>
      </c>
      <c r="E2" s="6">
        <f>base2!P117</f>
        <v>1</v>
      </c>
      <c r="G2" s="6"/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114</v>
      </c>
      <c r="Z2" s="10">
        <v>1</v>
      </c>
    </row>
    <row r="3" spans="1:26" ht="15.75" thickBot="1" x14ac:dyDescent="0.3">
      <c r="A3" s="10" t="s">
        <v>34</v>
      </c>
      <c r="B3" s="6">
        <f>base2!J93</f>
        <v>9</v>
      </c>
      <c r="C3" s="6">
        <f>base2!L96</f>
        <v>12</v>
      </c>
      <c r="D3" s="6">
        <f>base2!N107</f>
        <v>4</v>
      </c>
      <c r="E3" s="6">
        <f>base2!P118</f>
        <v>15</v>
      </c>
      <c r="G3" s="6"/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114</v>
      </c>
      <c r="Z3" s="10">
        <v>1</v>
      </c>
    </row>
    <row r="4" spans="1:26" ht="15.75" thickBot="1" x14ac:dyDescent="0.3">
      <c r="A4" s="10" t="s">
        <v>34</v>
      </c>
      <c r="B4" s="6">
        <f>base2!J94</f>
        <v>11</v>
      </c>
      <c r="C4" s="6">
        <f>base2!L97</f>
        <v>10</v>
      </c>
      <c r="D4" s="6">
        <f>base2!N108</f>
        <v>12</v>
      </c>
      <c r="E4" s="6">
        <f>base2!P119</f>
        <v>1</v>
      </c>
      <c r="G4" s="6"/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114</v>
      </c>
      <c r="Z4" s="10">
        <v>1</v>
      </c>
    </row>
    <row r="5" spans="1:26" ht="15.75" thickBot="1" x14ac:dyDescent="0.3">
      <c r="A5" s="10" t="s">
        <v>34</v>
      </c>
      <c r="B5" s="6">
        <f>base2!J95</f>
        <v>12</v>
      </c>
      <c r="C5" s="6">
        <f>base2!L98</f>
        <v>1</v>
      </c>
      <c r="D5" s="6">
        <f>base2!N109</f>
        <v>11</v>
      </c>
      <c r="E5" s="6">
        <f>base2!P120</f>
        <v>11</v>
      </c>
      <c r="G5" s="6"/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114</v>
      </c>
      <c r="Z5" s="10">
        <v>1</v>
      </c>
    </row>
    <row r="6" spans="1:26" ht="15.75" thickBot="1" x14ac:dyDescent="0.3">
      <c r="A6" s="10" t="s">
        <v>34</v>
      </c>
      <c r="B6" s="6">
        <f>base2!J96</f>
        <v>8</v>
      </c>
      <c r="C6" s="6">
        <f>base2!L99</f>
        <v>12</v>
      </c>
      <c r="D6" s="6">
        <f>base2!N110</f>
        <v>12</v>
      </c>
      <c r="E6" s="6">
        <f>base2!P121</f>
        <v>6</v>
      </c>
      <c r="G6" s="6"/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114</v>
      </c>
      <c r="Z6" s="10">
        <v>1</v>
      </c>
    </row>
    <row r="7" spans="1:26" ht="15.75" thickBot="1" x14ac:dyDescent="0.3">
      <c r="A7" s="10" t="s">
        <v>34</v>
      </c>
      <c r="B7" s="6">
        <f>base2!J97</f>
        <v>13</v>
      </c>
      <c r="C7" s="6">
        <f>base2!L100</f>
        <v>9</v>
      </c>
      <c r="D7" s="6">
        <f>base2!N111</f>
        <v>6</v>
      </c>
      <c r="E7" s="6">
        <f>base2!P122</f>
        <v>9</v>
      </c>
      <c r="G7" s="6"/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114</v>
      </c>
      <c r="Z7" s="10">
        <v>1</v>
      </c>
    </row>
    <row r="8" spans="1:26" ht="15.75" thickBot="1" x14ac:dyDescent="0.3">
      <c r="A8" s="10" t="s">
        <v>34</v>
      </c>
      <c r="B8" s="6">
        <f>base2!J98</f>
        <v>15</v>
      </c>
      <c r="C8" s="6">
        <f>base2!L101</f>
        <v>4</v>
      </c>
      <c r="D8" s="6">
        <f>base2!N112</f>
        <v>6</v>
      </c>
      <c r="E8" s="6">
        <f>base2!P123</f>
        <v>8</v>
      </c>
      <c r="G8" s="6"/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114</v>
      </c>
      <c r="Z8" s="10">
        <v>1</v>
      </c>
    </row>
    <row r="9" spans="1:26" ht="15.75" thickBot="1" x14ac:dyDescent="0.3">
      <c r="A9" s="10" t="s">
        <v>34</v>
      </c>
      <c r="B9" s="6">
        <f>base2!J99</f>
        <v>10</v>
      </c>
      <c r="C9" s="6">
        <f>base2!L102</f>
        <v>6</v>
      </c>
      <c r="D9" s="6">
        <f>base2!N113</f>
        <v>6</v>
      </c>
      <c r="E9" s="6">
        <f>base2!P124</f>
        <v>1</v>
      </c>
      <c r="G9" s="6"/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114</v>
      </c>
      <c r="Z9" s="10">
        <v>1</v>
      </c>
    </row>
    <row r="10" spans="1:26" ht="15.75" thickBot="1" x14ac:dyDescent="0.3">
      <c r="A10" s="10" t="s">
        <v>34</v>
      </c>
      <c r="B10" s="6">
        <f>base2!J100</f>
        <v>11</v>
      </c>
      <c r="C10" s="6">
        <f>base2!L103</f>
        <v>6</v>
      </c>
      <c r="D10" s="6">
        <f>base2!N114</f>
        <v>10</v>
      </c>
      <c r="E10" s="6">
        <f>base2!P125</f>
        <v>1</v>
      </c>
      <c r="G10" s="6"/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114</v>
      </c>
      <c r="Z10" s="10">
        <v>1</v>
      </c>
    </row>
    <row r="11" spans="1:26" ht="15.75" thickBot="1" x14ac:dyDescent="0.3">
      <c r="A11" s="10" t="s">
        <v>34</v>
      </c>
      <c r="B11" s="6">
        <f>base2!J101</f>
        <v>8</v>
      </c>
      <c r="C11" s="6">
        <f>base2!L104</f>
        <v>12</v>
      </c>
      <c r="D11" s="6">
        <f>base2!N115</f>
        <v>9</v>
      </c>
      <c r="E11" s="6">
        <f>base2!P126</f>
        <v>3</v>
      </c>
      <c r="G11" s="6"/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114</v>
      </c>
      <c r="Z11" s="10">
        <v>1</v>
      </c>
    </row>
    <row r="12" spans="1:26" ht="15.75" thickBot="1" x14ac:dyDescent="0.3">
      <c r="A12" s="10" t="s">
        <v>34</v>
      </c>
      <c r="B12" s="6">
        <f>base2!J102</f>
        <v>8</v>
      </c>
      <c r="C12" s="6">
        <f>base2!L105</f>
        <v>12</v>
      </c>
      <c r="D12" s="6">
        <f>base2!N116</f>
        <v>10</v>
      </c>
      <c r="E12" s="6">
        <f>base2!P127</f>
        <v>3</v>
      </c>
      <c r="G12" s="6"/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114</v>
      </c>
      <c r="Z12" s="10">
        <v>1</v>
      </c>
    </row>
    <row r="13" spans="1:26" ht="15.75" thickBot="1" x14ac:dyDescent="0.3">
      <c r="A13" s="10" t="s">
        <v>34</v>
      </c>
      <c r="B13" s="6">
        <f>base2!J103</f>
        <v>8</v>
      </c>
      <c r="C13" s="6">
        <f>base2!L106</f>
        <v>13</v>
      </c>
      <c r="D13" s="6">
        <f>base2!N117</f>
        <v>4</v>
      </c>
      <c r="E13" s="6">
        <f>base2!P128</f>
        <v>8</v>
      </c>
      <c r="G13" s="6"/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114</v>
      </c>
      <c r="Z13" s="10">
        <v>1</v>
      </c>
    </row>
    <row r="14" spans="1:26" ht="15.75" thickBot="1" x14ac:dyDescent="0.3">
      <c r="A14" s="10" t="s">
        <v>34</v>
      </c>
      <c r="B14" s="6">
        <f>base2!J104</f>
        <v>6</v>
      </c>
      <c r="C14" s="6">
        <f>base2!L107</f>
        <v>9</v>
      </c>
      <c r="D14" s="6">
        <f>base2!N118</f>
        <v>4</v>
      </c>
      <c r="E14" s="6">
        <f>base2!P129</f>
        <v>11</v>
      </c>
      <c r="G14" s="6"/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114</v>
      </c>
      <c r="Z14" s="10">
        <v>1</v>
      </c>
    </row>
    <row r="15" spans="1:26" ht="15.75" thickBot="1" x14ac:dyDescent="0.3">
      <c r="A15" s="10" t="s">
        <v>34</v>
      </c>
      <c r="B15" s="6">
        <f>base2!J105</f>
        <v>11</v>
      </c>
      <c r="C15" s="6">
        <f>base2!L108</f>
        <v>9</v>
      </c>
      <c r="D15" s="6">
        <f>base2!N119</f>
        <v>4</v>
      </c>
      <c r="E15" s="6">
        <f>base2!P130</f>
        <v>1</v>
      </c>
      <c r="G15" s="6"/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114</v>
      </c>
      <c r="Z15" s="10">
        <v>1</v>
      </c>
    </row>
    <row r="16" spans="1:26" ht="15.75" thickBot="1" x14ac:dyDescent="0.3">
      <c r="A16" s="10" t="s">
        <v>34</v>
      </c>
      <c r="B16" s="6">
        <f>base2!J106</f>
        <v>6</v>
      </c>
      <c r="C16" s="6">
        <f>base2!L109</f>
        <v>9</v>
      </c>
      <c r="D16" s="6">
        <f>base2!N120</f>
        <v>1</v>
      </c>
      <c r="E16" s="6">
        <f>base2!P131</f>
        <v>1</v>
      </c>
      <c r="G16" s="6"/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114</v>
      </c>
      <c r="Z16" s="10">
        <v>1</v>
      </c>
    </row>
    <row r="17" spans="1:26" ht="15.75" thickBot="1" x14ac:dyDescent="0.3">
      <c r="A17" s="10" t="s">
        <v>34</v>
      </c>
      <c r="B17" s="6">
        <f>base2!J107</f>
        <v>10</v>
      </c>
      <c r="C17" s="6">
        <f>base2!L110</f>
        <v>10</v>
      </c>
      <c r="D17" s="6">
        <f>base2!N121</f>
        <v>1</v>
      </c>
      <c r="E17" s="6">
        <f>base2!P82</f>
        <v>14</v>
      </c>
      <c r="G17" s="6"/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114</v>
      </c>
      <c r="Z17" s="10">
        <v>1</v>
      </c>
    </row>
    <row r="18" spans="1:26" ht="15.75" thickBot="1" x14ac:dyDescent="0.3">
      <c r="A18" s="10" t="s">
        <v>34</v>
      </c>
      <c r="B18" s="6">
        <f>base2!J108</f>
        <v>6</v>
      </c>
      <c r="C18" s="6">
        <f>base2!L111</f>
        <v>11</v>
      </c>
      <c r="D18" s="6">
        <f>base2!N122</f>
        <v>1</v>
      </c>
      <c r="E18" s="6">
        <f>base2!P83</f>
        <v>13</v>
      </c>
      <c r="G18" s="6"/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114</v>
      </c>
      <c r="Z18" s="10">
        <v>1</v>
      </c>
    </row>
    <row r="19" spans="1:26" ht="15.75" thickBot="1" x14ac:dyDescent="0.3">
      <c r="A19" s="10" t="s">
        <v>34</v>
      </c>
      <c r="B19" s="6">
        <f>base2!J109</f>
        <v>12</v>
      </c>
      <c r="C19" s="6">
        <f>base2!L112</f>
        <v>4</v>
      </c>
      <c r="D19" s="6">
        <f>base2!N123</f>
        <v>1</v>
      </c>
      <c r="E19" s="6">
        <f>base2!P84</f>
        <v>11</v>
      </c>
      <c r="G19" s="6"/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114</v>
      </c>
      <c r="Z19" s="10">
        <v>1</v>
      </c>
    </row>
    <row r="20" spans="1:26" ht="15.75" thickBot="1" x14ac:dyDescent="0.3">
      <c r="A20" s="10" t="s">
        <v>34</v>
      </c>
      <c r="B20" s="6">
        <f>base2!J110</f>
        <v>8</v>
      </c>
      <c r="C20" s="6">
        <f>base2!L113</f>
        <v>4</v>
      </c>
      <c r="D20" s="6">
        <f>base2!N124</f>
        <v>2</v>
      </c>
      <c r="E20" s="6">
        <f>base2!P85</f>
        <v>6</v>
      </c>
      <c r="G20" s="6"/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114</v>
      </c>
      <c r="Z20" s="10">
        <v>1</v>
      </c>
    </row>
    <row r="21" spans="1:26" ht="15.75" thickBot="1" x14ac:dyDescent="0.3">
      <c r="A21" s="10" t="s">
        <v>34</v>
      </c>
      <c r="B21" s="6">
        <f>base2!J111</f>
        <v>8</v>
      </c>
      <c r="C21" s="6">
        <f>base2!L114</f>
        <v>12</v>
      </c>
      <c r="D21" s="6">
        <f>base2!N125</f>
        <v>2</v>
      </c>
      <c r="E21" s="6">
        <f>base2!P86</f>
        <v>13</v>
      </c>
      <c r="G21" s="6"/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114</v>
      </c>
      <c r="Z21" s="10">
        <v>1</v>
      </c>
    </row>
    <row r="22" spans="1:26" ht="15.75" thickBot="1" x14ac:dyDescent="0.3">
      <c r="A22" s="10" t="s">
        <v>34</v>
      </c>
      <c r="B22" s="6">
        <f>base2!J112</f>
        <v>11</v>
      </c>
      <c r="C22" s="6">
        <f>base2!L115</f>
        <v>6</v>
      </c>
      <c r="D22" s="6">
        <f>base2!N126</f>
        <v>4</v>
      </c>
      <c r="E22" s="6">
        <f>base2!P87</f>
        <v>13</v>
      </c>
      <c r="G22" s="6"/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114</v>
      </c>
      <c r="Z22" s="10">
        <v>1</v>
      </c>
    </row>
    <row r="23" spans="1:26" ht="15.75" thickBot="1" x14ac:dyDescent="0.3">
      <c r="A23" s="10" t="s">
        <v>34</v>
      </c>
      <c r="B23" s="6">
        <f>base2!J113</f>
        <v>9</v>
      </c>
      <c r="C23" s="6">
        <f>base2!L116</f>
        <v>6</v>
      </c>
      <c r="D23" s="6">
        <f>base2!N127</f>
        <v>4</v>
      </c>
      <c r="E23" s="6">
        <f>base2!P88</f>
        <v>9</v>
      </c>
      <c r="G23" s="6"/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114</v>
      </c>
      <c r="Z23" s="10">
        <v>1</v>
      </c>
    </row>
    <row r="24" spans="1:26" ht="15.75" thickBot="1" x14ac:dyDescent="0.3">
      <c r="A24" s="10" t="s">
        <v>34</v>
      </c>
      <c r="B24" s="6">
        <f>base2!J114</f>
        <v>11</v>
      </c>
      <c r="C24" s="6">
        <f>base2!L117</f>
        <v>3</v>
      </c>
      <c r="D24" s="6">
        <f>base2!N128</f>
        <v>10</v>
      </c>
      <c r="E24" s="6">
        <f>base2!P89</f>
        <v>12</v>
      </c>
      <c r="G24" s="6"/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114</v>
      </c>
      <c r="Z24" s="10">
        <v>1</v>
      </c>
    </row>
    <row r="25" spans="1:26" ht="15.75" thickBot="1" x14ac:dyDescent="0.3">
      <c r="A25" s="10" t="s">
        <v>34</v>
      </c>
      <c r="B25" s="6">
        <f>base2!J115</f>
        <v>2</v>
      </c>
      <c r="C25" s="6">
        <f>base2!L118</f>
        <v>3</v>
      </c>
      <c r="D25" s="6">
        <f>base2!N129</f>
        <v>3</v>
      </c>
      <c r="E25" s="6">
        <f>base2!P90</f>
        <v>4</v>
      </c>
      <c r="G25" s="6"/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114</v>
      </c>
      <c r="Z25" s="10">
        <v>1</v>
      </c>
    </row>
    <row r="26" spans="1:26" ht="15.75" thickBot="1" x14ac:dyDescent="0.3">
      <c r="A26" s="10" t="s">
        <v>34</v>
      </c>
      <c r="B26" s="6">
        <f>base2!J116</f>
        <v>5</v>
      </c>
      <c r="C26" s="6">
        <f>base2!L119</f>
        <v>3</v>
      </c>
      <c r="D26" s="6">
        <f>base2!N130</f>
        <v>10</v>
      </c>
      <c r="E26" s="6">
        <f>base2!P91</f>
        <v>2</v>
      </c>
      <c r="G26" s="6"/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114</v>
      </c>
      <c r="Z26" s="10">
        <v>1</v>
      </c>
    </row>
    <row r="27" spans="1:26" ht="15.75" thickBot="1" x14ac:dyDescent="0.3">
      <c r="A27" s="10" t="s">
        <v>34</v>
      </c>
      <c r="B27" s="6">
        <f>base2!J117</f>
        <v>10</v>
      </c>
      <c r="C27" s="6">
        <f>base2!L120</f>
        <v>2</v>
      </c>
      <c r="D27" s="6">
        <f>base2!N131</f>
        <v>3</v>
      </c>
      <c r="E27" s="6">
        <f>base2!P92</f>
        <v>4</v>
      </c>
      <c r="G27" s="6"/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114</v>
      </c>
      <c r="Z27" s="10">
        <v>1</v>
      </c>
    </row>
    <row r="28" spans="1:26" ht="15.75" thickBot="1" x14ac:dyDescent="0.3">
      <c r="A28" s="10" t="s">
        <v>34</v>
      </c>
      <c r="B28" s="6">
        <f>base2!J118</f>
        <v>6</v>
      </c>
      <c r="C28" s="6">
        <f>base2!L121</f>
        <v>2</v>
      </c>
      <c r="D28" s="6">
        <f>base2!N82</f>
        <v>12</v>
      </c>
      <c r="E28" s="6">
        <f>base2!P93</f>
        <v>11</v>
      </c>
      <c r="G28" s="6"/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114</v>
      </c>
      <c r="Z28" s="10">
        <v>1</v>
      </c>
    </row>
    <row r="29" spans="1:26" ht="15.75" thickBot="1" x14ac:dyDescent="0.3">
      <c r="A29" s="10" t="s">
        <v>34</v>
      </c>
      <c r="B29" s="6">
        <f>base2!J119</f>
        <v>6</v>
      </c>
      <c r="C29" s="6">
        <f>base2!L122</f>
        <v>2</v>
      </c>
      <c r="D29" s="6">
        <f>base2!N83</f>
        <v>12</v>
      </c>
      <c r="E29" s="6">
        <f>base2!P94</f>
        <v>4</v>
      </c>
      <c r="G29" s="6"/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114</v>
      </c>
      <c r="Z29" s="10">
        <v>1</v>
      </c>
    </row>
    <row r="30" spans="1:26" ht="15.75" thickBot="1" x14ac:dyDescent="0.3">
      <c r="A30" s="10" t="s">
        <v>34</v>
      </c>
      <c r="B30" s="6">
        <f>base2!J120</f>
        <v>6</v>
      </c>
      <c r="C30" s="6">
        <f>base2!L123</f>
        <v>4</v>
      </c>
      <c r="D30" s="6">
        <f>base2!N84</f>
        <v>13</v>
      </c>
      <c r="E30" s="6">
        <f>base2!P95</f>
        <v>4</v>
      </c>
      <c r="G30" s="6"/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114</v>
      </c>
      <c r="Z30" s="10">
        <v>1</v>
      </c>
    </row>
    <row r="31" spans="1:26" ht="15.75" thickBot="1" x14ac:dyDescent="0.3">
      <c r="A31" s="10" t="s">
        <v>34</v>
      </c>
      <c r="B31" s="6">
        <f>base2!J121</f>
        <v>8</v>
      </c>
      <c r="C31" s="6">
        <f>base2!L124</f>
        <v>4</v>
      </c>
      <c r="D31" s="6">
        <f>base2!N85</f>
        <v>1</v>
      </c>
      <c r="E31" s="6">
        <f>base2!P96</f>
        <v>4</v>
      </c>
      <c r="G31" s="6"/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114</v>
      </c>
      <c r="Z31" s="10">
        <v>1</v>
      </c>
    </row>
    <row r="32" spans="1:26" ht="15.75" thickBot="1" x14ac:dyDescent="0.3">
      <c r="A32" s="10" t="s">
        <v>34</v>
      </c>
      <c r="B32" s="6">
        <f>base2!J122</f>
        <v>6</v>
      </c>
      <c r="C32" s="6">
        <f>base2!L125</f>
        <v>4</v>
      </c>
      <c r="D32" s="6">
        <f>base2!N86</f>
        <v>12</v>
      </c>
      <c r="E32" s="6">
        <f>base2!P97</f>
        <v>3</v>
      </c>
      <c r="G32" s="6"/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114</v>
      </c>
      <c r="Z32" s="10">
        <v>1</v>
      </c>
    </row>
    <row r="33" spans="1:26" ht="15.75" thickBot="1" x14ac:dyDescent="0.3">
      <c r="A33" s="10" t="s">
        <v>34</v>
      </c>
      <c r="B33" s="6">
        <f>base2!J123</f>
        <v>10</v>
      </c>
      <c r="C33" s="6">
        <f>base2!L126</f>
        <v>6</v>
      </c>
      <c r="D33" s="6">
        <f>base2!N87</f>
        <v>12</v>
      </c>
      <c r="E33" s="6">
        <f>base2!P98</f>
        <v>7</v>
      </c>
      <c r="G33" s="6"/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114</v>
      </c>
      <c r="Z33" s="10">
        <v>1</v>
      </c>
    </row>
    <row r="34" spans="1:26" ht="15.75" thickBot="1" x14ac:dyDescent="0.3">
      <c r="A34" s="10" t="s">
        <v>34</v>
      </c>
      <c r="B34" s="6">
        <f>base2!J124</f>
        <v>8</v>
      </c>
      <c r="C34" s="6">
        <f>base2!L127</f>
        <v>6</v>
      </c>
      <c r="D34" s="6">
        <f>base2!N88</f>
        <v>11</v>
      </c>
      <c r="E34" s="6">
        <f>base2!P99</f>
        <v>6</v>
      </c>
      <c r="G34" s="6"/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114</v>
      </c>
      <c r="Z34" s="10">
        <v>1</v>
      </c>
    </row>
    <row r="35" spans="1:26" ht="15.75" thickBot="1" x14ac:dyDescent="0.3">
      <c r="A35" s="10" t="s">
        <v>34</v>
      </c>
      <c r="B35" s="6">
        <f>base2!J125</f>
        <v>9</v>
      </c>
      <c r="C35" s="6">
        <f>base2!L128</f>
        <v>9</v>
      </c>
      <c r="D35" s="6">
        <f>base2!N89</f>
        <v>3</v>
      </c>
      <c r="E35" s="6">
        <f>base2!P100</f>
        <v>3</v>
      </c>
      <c r="G35" s="6"/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114</v>
      </c>
      <c r="Z35" s="10">
        <v>1</v>
      </c>
    </row>
    <row r="36" spans="1:26" ht="15.75" thickBot="1" x14ac:dyDescent="0.3">
      <c r="A36" s="10" t="s">
        <v>34</v>
      </c>
      <c r="B36" s="6">
        <f>base2!J126</f>
        <v>12</v>
      </c>
      <c r="C36" s="6">
        <f>base2!L129</f>
        <v>4</v>
      </c>
      <c r="D36" s="6">
        <f>base2!N90</f>
        <v>12</v>
      </c>
      <c r="E36" s="6">
        <f>base2!P101</f>
        <v>3</v>
      </c>
      <c r="G36" s="6"/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114</v>
      </c>
      <c r="Z36" s="10">
        <v>1</v>
      </c>
    </row>
    <row r="37" spans="1:26" ht="15.75" thickBot="1" x14ac:dyDescent="0.3">
      <c r="A37" s="10" t="s">
        <v>34</v>
      </c>
      <c r="B37" s="6">
        <f>base2!J127</f>
        <v>8</v>
      </c>
      <c r="C37" s="6">
        <f>base2!L130</f>
        <v>4</v>
      </c>
      <c r="D37" s="6">
        <f>base2!N91</f>
        <v>4</v>
      </c>
      <c r="E37" s="6">
        <f>base2!P102</f>
        <v>4</v>
      </c>
      <c r="G37" s="6"/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114</v>
      </c>
      <c r="Z37" s="10">
        <v>1</v>
      </c>
    </row>
    <row r="38" spans="1:26" ht="15.75" thickBot="1" x14ac:dyDescent="0.3">
      <c r="A38" s="10" t="s">
        <v>34</v>
      </c>
      <c r="B38" s="6">
        <f>base2!J128</f>
        <v>7</v>
      </c>
      <c r="C38" s="6">
        <f>base2!L131</f>
        <v>4</v>
      </c>
      <c r="D38" s="6">
        <f>base2!N92</f>
        <v>12</v>
      </c>
      <c r="E38" s="6">
        <f>base2!P103</f>
        <v>4</v>
      </c>
      <c r="G38" s="6"/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114</v>
      </c>
      <c r="Z38" s="10">
        <v>1</v>
      </c>
    </row>
    <row r="39" spans="1:26" ht="15.75" thickBot="1" x14ac:dyDescent="0.3">
      <c r="A39" s="10" t="s">
        <v>34</v>
      </c>
      <c r="B39" s="6">
        <f>base2!J129</f>
        <v>12</v>
      </c>
      <c r="C39" s="6">
        <f>base2!L82</f>
        <v>11</v>
      </c>
      <c r="D39" s="6">
        <f>base2!N93</f>
        <v>4</v>
      </c>
      <c r="E39" s="6">
        <f>base2!P104</f>
        <v>4</v>
      </c>
      <c r="G39" s="6"/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114</v>
      </c>
      <c r="Z39" s="10">
        <v>1</v>
      </c>
    </row>
    <row r="40" spans="1:26" ht="15.75" thickBot="1" x14ac:dyDescent="0.3">
      <c r="A40" s="10" t="s">
        <v>34</v>
      </c>
      <c r="B40" s="6">
        <f>base2!J130</f>
        <v>9</v>
      </c>
      <c r="C40" s="6">
        <f>base2!L83</f>
        <v>8</v>
      </c>
      <c r="D40" s="6">
        <f>base2!N94</f>
        <v>12</v>
      </c>
      <c r="E40" s="6">
        <f>base2!P105</f>
        <v>3</v>
      </c>
      <c r="G40" s="6"/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114</v>
      </c>
      <c r="Z40" s="10">
        <v>1</v>
      </c>
    </row>
    <row r="41" spans="1:26" ht="15.75" thickBot="1" x14ac:dyDescent="0.3">
      <c r="A41" s="10" t="s">
        <v>34</v>
      </c>
      <c r="B41" s="6">
        <f>base2!J131</f>
        <v>11</v>
      </c>
      <c r="C41" s="6">
        <f>base2!L84</f>
        <v>12</v>
      </c>
      <c r="D41" s="6">
        <f>base2!N95</f>
        <v>11</v>
      </c>
      <c r="E41" s="6">
        <f>base2!P106</f>
        <v>3</v>
      </c>
      <c r="G41" s="6"/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114</v>
      </c>
      <c r="Z41" s="10">
        <v>1</v>
      </c>
    </row>
    <row r="42" spans="1:26" ht="15.75" thickBot="1" x14ac:dyDescent="0.3">
      <c r="A42" s="10" t="s">
        <v>34</v>
      </c>
      <c r="B42" s="6">
        <f>base2!J82</f>
        <v>3</v>
      </c>
      <c r="C42" s="6">
        <f>base2!L85</f>
        <v>10</v>
      </c>
      <c r="D42" s="6">
        <f>base2!N96</f>
        <v>10</v>
      </c>
      <c r="E42" s="6">
        <f>base2!P107</f>
        <v>3</v>
      </c>
      <c r="G42" s="6"/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114</v>
      </c>
      <c r="Z42" s="10">
        <v>1</v>
      </c>
    </row>
    <row r="43" spans="1:26" ht="15.75" thickBot="1" x14ac:dyDescent="0.3">
      <c r="A43" s="10" t="s">
        <v>34</v>
      </c>
      <c r="B43" s="6">
        <f>base2!J83</f>
        <v>1</v>
      </c>
      <c r="C43" s="6">
        <f>base2!L86</f>
        <v>14</v>
      </c>
      <c r="D43" s="6">
        <f>base2!N97</f>
        <v>4</v>
      </c>
      <c r="E43" s="6">
        <f>base2!P108</f>
        <v>1</v>
      </c>
      <c r="G43" s="6"/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114</v>
      </c>
      <c r="Z43" s="10">
        <v>1</v>
      </c>
    </row>
    <row r="44" spans="1:26" ht="15.75" thickBot="1" x14ac:dyDescent="0.3">
      <c r="A44" s="10" t="s">
        <v>34</v>
      </c>
      <c r="B44" s="6">
        <f>base2!J84</f>
        <v>3</v>
      </c>
      <c r="C44" s="6">
        <f>base2!L87</f>
        <v>8</v>
      </c>
      <c r="D44" s="6">
        <f>base2!N98</f>
        <v>14</v>
      </c>
      <c r="E44" s="6">
        <f>base2!P109</f>
        <v>1</v>
      </c>
      <c r="G44" s="6"/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114</v>
      </c>
      <c r="Z44" s="10">
        <v>1</v>
      </c>
    </row>
    <row r="45" spans="1:26" ht="15.75" thickBot="1" x14ac:dyDescent="0.3">
      <c r="A45" s="10" t="s">
        <v>34</v>
      </c>
      <c r="B45" s="6">
        <f>base2!J85</f>
        <v>7</v>
      </c>
      <c r="C45" s="6">
        <f>base2!L88</f>
        <v>3</v>
      </c>
      <c r="D45" s="6">
        <f>base2!N99</f>
        <v>3</v>
      </c>
      <c r="E45" s="6">
        <f>base2!P110</f>
        <v>1</v>
      </c>
      <c r="G45" s="6"/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114</v>
      </c>
      <c r="Z45" s="10">
        <v>1</v>
      </c>
    </row>
    <row r="46" spans="1:26" ht="15.75" thickBot="1" x14ac:dyDescent="0.3">
      <c r="A46" s="10" t="s">
        <v>34</v>
      </c>
      <c r="B46" s="6">
        <f>base2!J86</f>
        <v>8</v>
      </c>
      <c r="C46" s="6">
        <f>base2!L89</f>
        <v>10</v>
      </c>
      <c r="D46" s="6">
        <f>base2!N100</f>
        <v>10</v>
      </c>
      <c r="E46" s="6">
        <f>base2!P111</f>
        <v>3</v>
      </c>
      <c r="G46" s="6"/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114</v>
      </c>
      <c r="Z46" s="10">
        <v>1</v>
      </c>
    </row>
    <row r="47" spans="1:26" ht="15.75" thickBot="1" x14ac:dyDescent="0.3">
      <c r="A47" s="10" t="s">
        <v>34</v>
      </c>
      <c r="B47" s="6">
        <f>base2!J87</f>
        <v>1</v>
      </c>
      <c r="C47" s="6">
        <f>base2!L90</f>
        <v>10</v>
      </c>
      <c r="D47" s="6">
        <f>base2!N101</f>
        <v>6</v>
      </c>
      <c r="E47" s="6">
        <f>base2!P112</f>
        <v>3</v>
      </c>
      <c r="G47" s="6"/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114</v>
      </c>
      <c r="Z47" s="10">
        <v>1</v>
      </c>
    </row>
    <row r="48" spans="1:26" ht="15.75" thickBot="1" x14ac:dyDescent="0.3">
      <c r="A48" s="10" t="s">
        <v>34</v>
      </c>
      <c r="B48" s="6">
        <f>base2!J88</f>
        <v>15</v>
      </c>
      <c r="C48" s="6">
        <f>base2!L91</f>
        <v>6</v>
      </c>
      <c r="D48" s="6">
        <f>base2!N102</f>
        <v>10</v>
      </c>
      <c r="E48" s="6">
        <f>base2!P113</f>
        <v>3</v>
      </c>
      <c r="G48" s="6"/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114</v>
      </c>
      <c r="Z48" s="10">
        <v>1</v>
      </c>
    </row>
    <row r="49" spans="1:26" ht="15.75" thickBot="1" x14ac:dyDescent="0.3">
      <c r="A49" s="10" t="s">
        <v>34</v>
      </c>
      <c r="B49" s="6">
        <f>base2!J89</f>
        <v>9</v>
      </c>
      <c r="C49" s="6">
        <f>base2!L92</f>
        <v>10</v>
      </c>
      <c r="D49" s="6">
        <f>base2!N103</f>
        <v>10</v>
      </c>
      <c r="E49" s="6">
        <f>base2!P114</f>
        <v>4</v>
      </c>
      <c r="G49" s="6"/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114</v>
      </c>
      <c r="Z49" s="10">
        <v>1</v>
      </c>
    </row>
    <row r="50" spans="1:26" ht="15.75" thickBot="1" x14ac:dyDescent="0.3">
      <c r="A50" s="10" t="s">
        <v>34</v>
      </c>
      <c r="B50" s="6">
        <f>base2!J90</f>
        <v>11</v>
      </c>
      <c r="C50" s="6">
        <f>base2!L93</f>
        <v>10</v>
      </c>
      <c r="D50" s="6">
        <f>base2!N104</f>
        <v>10</v>
      </c>
      <c r="E50" s="6">
        <f>base2!P115</f>
        <v>4</v>
      </c>
      <c r="G50" s="6"/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114</v>
      </c>
      <c r="Z50" s="10">
        <v>1</v>
      </c>
    </row>
    <row r="51" spans="1:26" ht="15.75" thickBot="1" x14ac:dyDescent="0.3">
      <c r="A51" s="10" t="s">
        <v>34</v>
      </c>
      <c r="B51" s="6">
        <f>base2!J91</f>
        <v>8</v>
      </c>
      <c r="C51" s="6">
        <f>base2!L94</f>
        <v>6</v>
      </c>
      <c r="D51" s="6">
        <f>base2!N105</f>
        <v>4</v>
      </c>
      <c r="E51" s="6">
        <f>base2!P116</f>
        <v>4</v>
      </c>
      <c r="G51" s="6"/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114</v>
      </c>
      <c r="Z51" s="10">
        <v>1</v>
      </c>
    </row>
  </sheetData>
  <conditionalFormatting sqref="J2:P51 G2:G51 B2:E51">
    <cfRule type="cellIs" dxfId="2056" priority="1" operator="equal">
      <formula>$AE$5</formula>
    </cfRule>
    <cfRule type="cellIs" dxfId="2055" priority="2" operator="equal">
      <formula>$AD$5</formula>
    </cfRule>
    <cfRule type="cellIs" dxfId="2054" priority="3" operator="equal">
      <formula>$AC$5</formula>
    </cfRule>
    <cfRule type="cellIs" dxfId="2053" priority="4" operator="equal">
      <formula>$AB$5</formula>
    </cfRule>
    <cfRule type="cellIs" dxfId="2052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D1FD6393-75D2-4B59-8832-EFD6CA834B8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38CA9FA-4E74-4180-BECA-9CE89D26197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5551DBDA-9961-4A5D-B201-7F49F4B85A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C5521D7A-C2DC-474E-9910-FBE10C1A3E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C34282D-4F28-405B-9E64-F69922631D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BCF4E2FA-43C3-4CB3-8AA7-AD65A6087F0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9E50E9E-4A7A-411B-B13B-08C955F1E6C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A807EE30-CBBF-4E90-B11C-B5FD18381C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FDFC86C-7C0A-40BD-9CFD-408CAA7108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747F903-CD6F-4111-A81A-BFCC957672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1A92E2E3-8FFD-40E0-81AD-40C2C75B887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A408B09-C0FD-4B7E-9398-80CC25111A3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6815E85A-0F0C-4151-8A33-0EF5E91988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B8FEDD3-D0DE-497C-9646-E599EFA990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75CBF7A-0E66-4D0E-934B-9FD887A43CC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C42ED321-90A3-44A6-A989-AF0186C4339F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146A4E0C-B031-491B-A95F-D6E638812966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BFC05C75-B39D-40CC-8908-2FA5A982ADE0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G2:G51 B2:E51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C24" sqref="C24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base2!J93</f>
        <v>9</v>
      </c>
      <c r="C2" s="6">
        <f>base2!L108</f>
        <v>9</v>
      </c>
      <c r="D2" s="6">
        <f>base2!N84</f>
        <v>13</v>
      </c>
      <c r="E2" s="6">
        <f>base2!P82</f>
        <v>14</v>
      </c>
      <c r="G2" s="6"/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115</v>
      </c>
      <c r="Z2" s="10">
        <v>1</v>
      </c>
    </row>
    <row r="3" spans="1:26" ht="15.75" thickBot="1" x14ac:dyDescent="0.3">
      <c r="A3" s="10" t="s">
        <v>34</v>
      </c>
      <c r="B3" s="6">
        <f>base2!J94</f>
        <v>11</v>
      </c>
      <c r="C3" s="6">
        <f>base2!L109</f>
        <v>9</v>
      </c>
      <c r="D3" s="6">
        <f>base2!N85</f>
        <v>1</v>
      </c>
      <c r="E3" s="6">
        <f>base2!P83</f>
        <v>13</v>
      </c>
      <c r="G3" s="6"/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115</v>
      </c>
      <c r="Z3" s="10">
        <v>1</v>
      </c>
    </row>
    <row r="4" spans="1:26" ht="15.75" thickBot="1" x14ac:dyDescent="0.3">
      <c r="A4" s="10" t="s">
        <v>34</v>
      </c>
      <c r="B4" s="6">
        <f>base2!J95</f>
        <v>12</v>
      </c>
      <c r="C4" s="6">
        <f>base2!L110</f>
        <v>10</v>
      </c>
      <c r="D4" s="6">
        <f>base2!N86</f>
        <v>12</v>
      </c>
      <c r="E4" s="6">
        <f>base2!P84</f>
        <v>11</v>
      </c>
      <c r="G4" s="6"/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115</v>
      </c>
      <c r="Z4" s="10">
        <v>1</v>
      </c>
    </row>
    <row r="5" spans="1:26" ht="15.75" thickBot="1" x14ac:dyDescent="0.3">
      <c r="A5" s="10" t="s">
        <v>34</v>
      </c>
      <c r="B5" s="6">
        <f>base2!J96</f>
        <v>8</v>
      </c>
      <c r="C5" s="6">
        <f>base2!L111</f>
        <v>11</v>
      </c>
      <c r="D5" s="6">
        <f>base2!N87</f>
        <v>12</v>
      </c>
      <c r="E5" s="6">
        <f>base2!P85</f>
        <v>6</v>
      </c>
      <c r="G5" s="6"/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115</v>
      </c>
      <c r="Z5" s="10">
        <v>1</v>
      </c>
    </row>
    <row r="6" spans="1:26" ht="15.75" thickBot="1" x14ac:dyDescent="0.3">
      <c r="A6" s="10" t="s">
        <v>34</v>
      </c>
      <c r="B6" s="6">
        <f>base2!J97</f>
        <v>13</v>
      </c>
      <c r="C6" s="6">
        <f>base2!L112</f>
        <v>4</v>
      </c>
      <c r="D6" s="6">
        <f>base2!N88</f>
        <v>11</v>
      </c>
      <c r="E6" s="6">
        <f>base2!P86</f>
        <v>13</v>
      </c>
      <c r="G6" s="6"/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115</v>
      </c>
      <c r="Z6" s="10">
        <v>1</v>
      </c>
    </row>
    <row r="7" spans="1:26" ht="15.75" thickBot="1" x14ac:dyDescent="0.3">
      <c r="A7" s="10" t="s">
        <v>34</v>
      </c>
      <c r="B7" s="6">
        <f>base2!J98</f>
        <v>15</v>
      </c>
      <c r="C7" s="6">
        <f>base2!L113</f>
        <v>4</v>
      </c>
      <c r="D7" s="6">
        <f>base2!N89</f>
        <v>3</v>
      </c>
      <c r="E7" s="6">
        <f>base2!P87</f>
        <v>13</v>
      </c>
      <c r="G7" s="6"/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115</v>
      </c>
      <c r="Z7" s="10">
        <v>1</v>
      </c>
    </row>
    <row r="8" spans="1:26" ht="15.75" thickBot="1" x14ac:dyDescent="0.3">
      <c r="A8" s="10" t="s">
        <v>34</v>
      </c>
      <c r="B8" s="6">
        <f>base2!J99</f>
        <v>10</v>
      </c>
      <c r="C8" s="6">
        <f>base2!L114</f>
        <v>12</v>
      </c>
      <c r="D8" s="6">
        <f>base2!N90</f>
        <v>12</v>
      </c>
      <c r="E8" s="6">
        <f>base2!P88</f>
        <v>9</v>
      </c>
      <c r="G8" s="6"/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115</v>
      </c>
      <c r="Z8" s="10">
        <v>1</v>
      </c>
    </row>
    <row r="9" spans="1:26" ht="15.75" thickBot="1" x14ac:dyDescent="0.3">
      <c r="A9" s="10" t="s">
        <v>34</v>
      </c>
      <c r="B9" s="6">
        <f>base2!J100</f>
        <v>11</v>
      </c>
      <c r="C9" s="6">
        <f>base2!L115</f>
        <v>6</v>
      </c>
      <c r="D9" s="6">
        <f>base2!N91</f>
        <v>4</v>
      </c>
      <c r="E9" s="6">
        <f>base2!P89</f>
        <v>12</v>
      </c>
      <c r="G9" s="6"/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115</v>
      </c>
      <c r="Z9" s="10">
        <v>1</v>
      </c>
    </row>
    <row r="10" spans="1:26" ht="15.75" thickBot="1" x14ac:dyDescent="0.3">
      <c r="A10" s="10" t="s">
        <v>34</v>
      </c>
      <c r="B10" s="6">
        <f>base2!J101</f>
        <v>8</v>
      </c>
      <c r="C10" s="6">
        <f>base2!L116</f>
        <v>6</v>
      </c>
      <c r="D10" s="6">
        <f>base2!N92</f>
        <v>12</v>
      </c>
      <c r="E10" s="6">
        <f>base2!P90</f>
        <v>4</v>
      </c>
      <c r="G10" s="6"/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115</v>
      </c>
      <c r="Z10" s="10">
        <v>1</v>
      </c>
    </row>
    <row r="11" spans="1:26" ht="15.75" thickBot="1" x14ac:dyDescent="0.3">
      <c r="A11" s="10" t="s">
        <v>34</v>
      </c>
      <c r="B11" s="6">
        <f>base2!J102</f>
        <v>8</v>
      </c>
      <c r="C11" s="6">
        <f>base2!L117</f>
        <v>3</v>
      </c>
      <c r="D11" s="6">
        <f>base2!N93</f>
        <v>4</v>
      </c>
      <c r="E11" s="6">
        <f>base2!P91</f>
        <v>2</v>
      </c>
      <c r="G11" s="6"/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115</v>
      </c>
      <c r="Z11" s="10">
        <v>1</v>
      </c>
    </row>
    <row r="12" spans="1:26" ht="15.75" thickBot="1" x14ac:dyDescent="0.3">
      <c r="A12" s="10" t="s">
        <v>34</v>
      </c>
      <c r="B12" s="6">
        <f>base2!J103</f>
        <v>8</v>
      </c>
      <c r="C12" s="6">
        <f>base2!L118</f>
        <v>3</v>
      </c>
      <c r="D12" s="6">
        <f>base2!N94</f>
        <v>12</v>
      </c>
      <c r="E12" s="6">
        <f>base2!P92</f>
        <v>4</v>
      </c>
      <c r="G12" s="6"/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115</v>
      </c>
      <c r="Z12" s="10">
        <v>1</v>
      </c>
    </row>
    <row r="13" spans="1:26" ht="15.75" thickBot="1" x14ac:dyDescent="0.3">
      <c r="A13" s="10" t="s">
        <v>34</v>
      </c>
      <c r="B13" s="6">
        <f>base2!J104</f>
        <v>6</v>
      </c>
      <c r="C13" s="6">
        <f>base2!L119</f>
        <v>3</v>
      </c>
      <c r="D13" s="6">
        <f>base2!N95</f>
        <v>11</v>
      </c>
      <c r="E13" s="6">
        <f>base2!P93</f>
        <v>11</v>
      </c>
      <c r="G13" s="6"/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115</v>
      </c>
      <c r="Z13" s="10">
        <v>1</v>
      </c>
    </row>
    <row r="14" spans="1:26" ht="15.75" thickBot="1" x14ac:dyDescent="0.3">
      <c r="A14" s="10" t="s">
        <v>34</v>
      </c>
      <c r="B14" s="6">
        <f>base2!J105</f>
        <v>11</v>
      </c>
      <c r="C14" s="6">
        <f>base2!L120</f>
        <v>2</v>
      </c>
      <c r="D14" s="6">
        <f>base2!N96</f>
        <v>10</v>
      </c>
      <c r="E14" s="6">
        <f>base2!P94</f>
        <v>4</v>
      </c>
      <c r="G14" s="6"/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115</v>
      </c>
      <c r="Z14" s="10">
        <v>1</v>
      </c>
    </row>
    <row r="15" spans="1:26" ht="15.75" thickBot="1" x14ac:dyDescent="0.3">
      <c r="A15" s="10" t="s">
        <v>34</v>
      </c>
      <c r="B15" s="6">
        <f>base2!J106</f>
        <v>6</v>
      </c>
      <c r="C15" s="6">
        <f>base2!L121</f>
        <v>2</v>
      </c>
      <c r="D15" s="6">
        <f>base2!N97</f>
        <v>4</v>
      </c>
      <c r="E15" s="6">
        <f>base2!P95</f>
        <v>4</v>
      </c>
      <c r="G15" s="6"/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115</v>
      </c>
      <c r="Z15" s="10">
        <v>1</v>
      </c>
    </row>
    <row r="16" spans="1:26" ht="15.75" thickBot="1" x14ac:dyDescent="0.3">
      <c r="A16" s="10" t="s">
        <v>34</v>
      </c>
      <c r="B16" s="6">
        <f>base2!J107</f>
        <v>10</v>
      </c>
      <c r="C16" s="6">
        <f>base2!L122</f>
        <v>2</v>
      </c>
      <c r="D16" s="6">
        <f>base2!N98</f>
        <v>14</v>
      </c>
      <c r="E16" s="6">
        <f>base2!P96</f>
        <v>4</v>
      </c>
      <c r="G16" s="6"/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115</v>
      </c>
      <c r="Z16" s="10">
        <v>1</v>
      </c>
    </row>
    <row r="17" spans="1:26" ht="15.75" thickBot="1" x14ac:dyDescent="0.3">
      <c r="A17" s="10" t="s">
        <v>34</v>
      </c>
      <c r="B17" s="6">
        <f>base2!J108</f>
        <v>6</v>
      </c>
      <c r="C17" s="6">
        <f>base2!L123</f>
        <v>4</v>
      </c>
      <c r="D17" s="6">
        <f>base2!N99</f>
        <v>3</v>
      </c>
      <c r="E17" s="6">
        <f>base2!P97</f>
        <v>3</v>
      </c>
      <c r="G17" s="6"/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115</v>
      </c>
      <c r="Z17" s="10">
        <v>1</v>
      </c>
    </row>
    <row r="18" spans="1:26" ht="15.75" thickBot="1" x14ac:dyDescent="0.3">
      <c r="A18" s="10" t="s">
        <v>34</v>
      </c>
      <c r="B18" s="6">
        <f>base2!J109</f>
        <v>12</v>
      </c>
      <c r="C18" s="6">
        <f>base2!L124</f>
        <v>4</v>
      </c>
      <c r="D18" s="6">
        <f>base2!N100</f>
        <v>10</v>
      </c>
      <c r="E18" s="6">
        <f>base2!P98</f>
        <v>7</v>
      </c>
      <c r="G18" s="6"/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115</v>
      </c>
      <c r="Z18" s="10">
        <v>1</v>
      </c>
    </row>
    <row r="19" spans="1:26" ht="15.75" thickBot="1" x14ac:dyDescent="0.3">
      <c r="A19" s="10" t="s">
        <v>34</v>
      </c>
      <c r="B19" s="6">
        <f>base2!J110</f>
        <v>8</v>
      </c>
      <c r="C19" s="6">
        <f>base2!L125</f>
        <v>4</v>
      </c>
      <c r="D19" s="6">
        <f>base2!N101</f>
        <v>6</v>
      </c>
      <c r="E19" s="6">
        <f>base2!P99</f>
        <v>6</v>
      </c>
      <c r="G19" s="6"/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115</v>
      </c>
      <c r="Z19" s="10">
        <v>1</v>
      </c>
    </row>
    <row r="20" spans="1:26" ht="15.75" thickBot="1" x14ac:dyDescent="0.3">
      <c r="A20" s="10" t="s">
        <v>34</v>
      </c>
      <c r="B20" s="6">
        <f>base2!J111</f>
        <v>8</v>
      </c>
      <c r="C20" s="6">
        <f>base2!L126</f>
        <v>6</v>
      </c>
      <c r="D20" s="6">
        <f>base2!N102</f>
        <v>10</v>
      </c>
      <c r="E20" s="6">
        <f>base2!P100</f>
        <v>3</v>
      </c>
      <c r="G20" s="6"/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115</v>
      </c>
      <c r="Z20" s="10">
        <v>1</v>
      </c>
    </row>
    <row r="21" spans="1:26" ht="15.75" thickBot="1" x14ac:dyDescent="0.3">
      <c r="A21" s="10" t="s">
        <v>34</v>
      </c>
      <c r="B21" s="6">
        <f>base2!J112</f>
        <v>11</v>
      </c>
      <c r="C21" s="6">
        <f>base2!L127</f>
        <v>6</v>
      </c>
      <c r="D21" s="6">
        <f>base2!N103</f>
        <v>10</v>
      </c>
      <c r="E21" s="6">
        <f>base2!P101</f>
        <v>3</v>
      </c>
      <c r="G21" s="6"/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115</v>
      </c>
      <c r="Z21" s="10">
        <v>1</v>
      </c>
    </row>
    <row r="22" spans="1:26" ht="15.75" thickBot="1" x14ac:dyDescent="0.3">
      <c r="A22" s="10" t="s">
        <v>34</v>
      </c>
      <c r="B22" s="6">
        <f>base2!J113</f>
        <v>9</v>
      </c>
      <c r="C22" s="6">
        <f>base2!L128</f>
        <v>9</v>
      </c>
      <c r="D22" s="6">
        <f>base2!N104</f>
        <v>10</v>
      </c>
      <c r="E22" s="6">
        <f>base2!P102</f>
        <v>4</v>
      </c>
      <c r="G22" s="6"/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115</v>
      </c>
      <c r="Z22" s="10">
        <v>1</v>
      </c>
    </row>
    <row r="23" spans="1:26" ht="15.75" thickBot="1" x14ac:dyDescent="0.3">
      <c r="A23" s="10" t="s">
        <v>34</v>
      </c>
      <c r="B23" s="6">
        <f>base2!J114</f>
        <v>11</v>
      </c>
      <c r="C23" s="6">
        <f>base2!L129</f>
        <v>4</v>
      </c>
      <c r="D23" s="6">
        <f>base2!N105</f>
        <v>4</v>
      </c>
      <c r="E23" s="6">
        <f>base2!P103</f>
        <v>4</v>
      </c>
      <c r="G23" s="6"/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115</v>
      </c>
      <c r="Z23" s="10">
        <v>1</v>
      </c>
    </row>
    <row r="24" spans="1:26" ht="15.75" thickBot="1" x14ac:dyDescent="0.3">
      <c r="A24" s="10" t="s">
        <v>34</v>
      </c>
      <c r="B24" s="6">
        <f>base2!J115</f>
        <v>2</v>
      </c>
      <c r="C24" s="6">
        <f>base2!L130</f>
        <v>4</v>
      </c>
      <c r="D24" s="6">
        <f>base2!N106</f>
        <v>10</v>
      </c>
      <c r="E24" s="6">
        <f>base2!P104</f>
        <v>4</v>
      </c>
      <c r="G24" s="6"/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115</v>
      </c>
      <c r="Z24" s="10">
        <v>1</v>
      </c>
    </row>
    <row r="25" spans="1:26" ht="15.75" thickBot="1" x14ac:dyDescent="0.3">
      <c r="A25" s="10" t="s">
        <v>34</v>
      </c>
      <c r="B25" s="6">
        <f>base2!J116</f>
        <v>5</v>
      </c>
      <c r="C25" s="6">
        <f>base2!L131</f>
        <v>4</v>
      </c>
      <c r="D25" s="6">
        <f>base2!N107</f>
        <v>4</v>
      </c>
      <c r="E25" s="6">
        <f>base2!P105</f>
        <v>3</v>
      </c>
      <c r="G25" s="6"/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115</v>
      </c>
      <c r="Z25" s="10">
        <v>1</v>
      </c>
    </row>
    <row r="26" spans="1:26" ht="15.75" thickBot="1" x14ac:dyDescent="0.3">
      <c r="A26" s="10" t="s">
        <v>34</v>
      </c>
      <c r="B26" s="6">
        <f>base2!J117</f>
        <v>10</v>
      </c>
      <c r="C26" s="6">
        <f>base2!L82</f>
        <v>11</v>
      </c>
      <c r="D26" s="6">
        <f>base2!N108</f>
        <v>12</v>
      </c>
      <c r="E26" s="6">
        <f>base2!P106</f>
        <v>3</v>
      </c>
      <c r="G26" s="6"/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115</v>
      </c>
      <c r="Z26" s="10">
        <v>1</v>
      </c>
    </row>
    <row r="27" spans="1:26" ht="15.75" thickBot="1" x14ac:dyDescent="0.3">
      <c r="A27" s="10" t="s">
        <v>34</v>
      </c>
      <c r="B27" s="6">
        <f>base2!J118</f>
        <v>6</v>
      </c>
      <c r="C27" s="6">
        <f>base2!L83</f>
        <v>8</v>
      </c>
      <c r="D27" s="6">
        <f>base2!N109</f>
        <v>11</v>
      </c>
      <c r="E27" s="6">
        <f>base2!P107</f>
        <v>3</v>
      </c>
      <c r="G27" s="6"/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115</v>
      </c>
      <c r="Z27" s="10">
        <v>1</v>
      </c>
    </row>
    <row r="28" spans="1:26" ht="15.75" thickBot="1" x14ac:dyDescent="0.3">
      <c r="A28" s="10" t="s">
        <v>34</v>
      </c>
      <c r="B28" s="6">
        <f>base2!J119</f>
        <v>6</v>
      </c>
      <c r="C28" s="6">
        <f>base2!L84</f>
        <v>12</v>
      </c>
      <c r="D28" s="6">
        <f>base2!N110</f>
        <v>12</v>
      </c>
      <c r="E28" s="6">
        <f>base2!P108</f>
        <v>1</v>
      </c>
      <c r="G28" s="6"/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115</v>
      </c>
      <c r="Z28" s="10">
        <v>1</v>
      </c>
    </row>
    <row r="29" spans="1:26" ht="15.75" thickBot="1" x14ac:dyDescent="0.3">
      <c r="A29" s="10" t="s">
        <v>34</v>
      </c>
      <c r="B29" s="6">
        <f>base2!J120</f>
        <v>6</v>
      </c>
      <c r="C29" s="6">
        <f>base2!L85</f>
        <v>10</v>
      </c>
      <c r="D29" s="6">
        <f>base2!N111</f>
        <v>6</v>
      </c>
      <c r="E29" s="6">
        <f>base2!P109</f>
        <v>1</v>
      </c>
      <c r="G29" s="6"/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115</v>
      </c>
      <c r="Z29" s="10">
        <v>1</v>
      </c>
    </row>
    <row r="30" spans="1:26" ht="15.75" thickBot="1" x14ac:dyDescent="0.3">
      <c r="A30" s="10" t="s">
        <v>34</v>
      </c>
      <c r="B30" s="6">
        <f>base2!J121</f>
        <v>8</v>
      </c>
      <c r="C30" s="6">
        <f>base2!L86</f>
        <v>14</v>
      </c>
      <c r="D30" s="6">
        <f>base2!N112</f>
        <v>6</v>
      </c>
      <c r="E30" s="6">
        <f>base2!P110</f>
        <v>1</v>
      </c>
      <c r="G30" s="6"/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115</v>
      </c>
      <c r="Z30" s="10">
        <v>1</v>
      </c>
    </row>
    <row r="31" spans="1:26" ht="15.75" thickBot="1" x14ac:dyDescent="0.3">
      <c r="A31" s="10" t="s">
        <v>34</v>
      </c>
      <c r="B31" s="6">
        <f>base2!J122</f>
        <v>6</v>
      </c>
      <c r="C31" s="6">
        <f>base2!L87</f>
        <v>8</v>
      </c>
      <c r="D31" s="6">
        <f>base2!N113</f>
        <v>6</v>
      </c>
      <c r="E31" s="6">
        <f>base2!P111</f>
        <v>3</v>
      </c>
      <c r="G31" s="6"/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115</v>
      </c>
      <c r="Z31" s="10">
        <v>1</v>
      </c>
    </row>
    <row r="32" spans="1:26" ht="15.75" thickBot="1" x14ac:dyDescent="0.3">
      <c r="A32" s="10" t="s">
        <v>34</v>
      </c>
      <c r="B32" s="6">
        <f>base2!J123</f>
        <v>10</v>
      </c>
      <c r="C32" s="6">
        <f>base2!L88</f>
        <v>3</v>
      </c>
      <c r="D32" s="6">
        <f>base2!N114</f>
        <v>10</v>
      </c>
      <c r="E32" s="6">
        <f>base2!P112</f>
        <v>3</v>
      </c>
      <c r="G32" s="6"/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115</v>
      </c>
      <c r="Z32" s="10">
        <v>1</v>
      </c>
    </row>
    <row r="33" spans="1:26" ht="15.75" thickBot="1" x14ac:dyDescent="0.3">
      <c r="A33" s="10" t="s">
        <v>34</v>
      </c>
      <c r="B33" s="6">
        <f>base2!J124</f>
        <v>8</v>
      </c>
      <c r="C33" s="6">
        <f>base2!L89</f>
        <v>10</v>
      </c>
      <c r="D33" s="6">
        <f>base2!N115</f>
        <v>9</v>
      </c>
      <c r="E33" s="6">
        <f>base2!P113</f>
        <v>3</v>
      </c>
      <c r="G33" s="6"/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115</v>
      </c>
      <c r="Z33" s="10">
        <v>1</v>
      </c>
    </row>
    <row r="34" spans="1:26" ht="15.75" thickBot="1" x14ac:dyDescent="0.3">
      <c r="A34" s="10" t="s">
        <v>34</v>
      </c>
      <c r="B34" s="6">
        <f>base2!J125</f>
        <v>9</v>
      </c>
      <c r="C34" s="6">
        <f>base2!L90</f>
        <v>10</v>
      </c>
      <c r="D34" s="6">
        <f>base2!N116</f>
        <v>10</v>
      </c>
      <c r="E34" s="6">
        <f>base2!P114</f>
        <v>4</v>
      </c>
      <c r="G34" s="6"/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115</v>
      </c>
      <c r="Z34" s="10">
        <v>1</v>
      </c>
    </row>
    <row r="35" spans="1:26" ht="15.75" thickBot="1" x14ac:dyDescent="0.3">
      <c r="A35" s="10" t="s">
        <v>34</v>
      </c>
      <c r="B35" s="6">
        <f>base2!J126</f>
        <v>12</v>
      </c>
      <c r="C35" s="6">
        <f>base2!L91</f>
        <v>6</v>
      </c>
      <c r="D35" s="6">
        <f>base2!N117</f>
        <v>4</v>
      </c>
      <c r="E35" s="6">
        <f>base2!P115</f>
        <v>4</v>
      </c>
      <c r="G35" s="6"/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115</v>
      </c>
      <c r="Z35" s="10">
        <v>1</v>
      </c>
    </row>
    <row r="36" spans="1:26" ht="15.75" thickBot="1" x14ac:dyDescent="0.3">
      <c r="A36" s="10" t="s">
        <v>34</v>
      </c>
      <c r="B36" s="6">
        <f>base2!J127</f>
        <v>8</v>
      </c>
      <c r="C36" s="6">
        <f>base2!L92</f>
        <v>10</v>
      </c>
      <c r="D36" s="6">
        <f>base2!N118</f>
        <v>4</v>
      </c>
      <c r="E36" s="6">
        <f>base2!P116</f>
        <v>4</v>
      </c>
      <c r="G36" s="6"/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115</v>
      </c>
      <c r="Z36" s="10">
        <v>1</v>
      </c>
    </row>
    <row r="37" spans="1:26" ht="15.75" thickBot="1" x14ac:dyDescent="0.3">
      <c r="A37" s="10" t="s">
        <v>34</v>
      </c>
      <c r="B37" s="6">
        <f>base2!J128</f>
        <v>7</v>
      </c>
      <c r="C37" s="6">
        <f>base2!L93</f>
        <v>10</v>
      </c>
      <c r="D37" s="6">
        <f>base2!N119</f>
        <v>4</v>
      </c>
      <c r="E37" s="6">
        <f>base2!P117</f>
        <v>1</v>
      </c>
      <c r="G37" s="6"/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115</v>
      </c>
      <c r="Z37" s="10">
        <v>1</v>
      </c>
    </row>
    <row r="38" spans="1:26" ht="15.75" thickBot="1" x14ac:dyDescent="0.3">
      <c r="A38" s="10" t="s">
        <v>34</v>
      </c>
      <c r="B38" s="6">
        <f>base2!J129</f>
        <v>12</v>
      </c>
      <c r="C38" s="6">
        <f>base2!L94</f>
        <v>6</v>
      </c>
      <c r="D38" s="6">
        <f>base2!N120</f>
        <v>1</v>
      </c>
      <c r="E38" s="6">
        <f>base2!P118</f>
        <v>15</v>
      </c>
      <c r="G38" s="6"/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115</v>
      </c>
      <c r="Z38" s="10">
        <v>1</v>
      </c>
    </row>
    <row r="39" spans="1:26" ht="15.75" thickBot="1" x14ac:dyDescent="0.3">
      <c r="A39" s="10" t="s">
        <v>34</v>
      </c>
      <c r="B39" s="6">
        <f>base2!J130</f>
        <v>9</v>
      </c>
      <c r="C39" s="6">
        <f>base2!L95</f>
        <v>10</v>
      </c>
      <c r="D39" s="6">
        <f>base2!N121</f>
        <v>1</v>
      </c>
      <c r="E39" s="6">
        <f>base2!P119</f>
        <v>1</v>
      </c>
      <c r="G39" s="6"/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115</v>
      </c>
      <c r="Z39" s="10">
        <v>1</v>
      </c>
    </row>
    <row r="40" spans="1:26" ht="15.75" thickBot="1" x14ac:dyDescent="0.3">
      <c r="A40" s="10" t="s">
        <v>34</v>
      </c>
      <c r="B40" s="6">
        <f>base2!J131</f>
        <v>11</v>
      </c>
      <c r="C40" s="6">
        <f>base2!L96</f>
        <v>12</v>
      </c>
      <c r="D40" s="6">
        <f>base2!N122</f>
        <v>1</v>
      </c>
      <c r="E40" s="6">
        <f>base2!P120</f>
        <v>11</v>
      </c>
      <c r="G40" s="6"/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115</v>
      </c>
      <c r="Z40" s="10">
        <v>1</v>
      </c>
    </row>
    <row r="41" spans="1:26" ht="15.75" thickBot="1" x14ac:dyDescent="0.3">
      <c r="A41" s="10" t="s">
        <v>34</v>
      </c>
      <c r="B41" s="6">
        <f>base2!J82</f>
        <v>3</v>
      </c>
      <c r="C41" s="6">
        <f>base2!L97</f>
        <v>10</v>
      </c>
      <c r="D41" s="6">
        <f>base2!N123</f>
        <v>1</v>
      </c>
      <c r="E41" s="6">
        <f>base2!P121</f>
        <v>6</v>
      </c>
      <c r="G41" s="6"/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115</v>
      </c>
      <c r="Z41" s="10">
        <v>1</v>
      </c>
    </row>
    <row r="42" spans="1:26" ht="15.75" thickBot="1" x14ac:dyDescent="0.3">
      <c r="A42" s="10" t="s">
        <v>34</v>
      </c>
      <c r="B42" s="6">
        <f>base2!J83</f>
        <v>1</v>
      </c>
      <c r="C42" s="6">
        <f>base2!L98</f>
        <v>1</v>
      </c>
      <c r="D42" s="6">
        <f>base2!N124</f>
        <v>2</v>
      </c>
      <c r="E42" s="6">
        <f>base2!P122</f>
        <v>9</v>
      </c>
      <c r="G42" s="6"/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115</v>
      </c>
      <c r="Z42" s="10">
        <v>1</v>
      </c>
    </row>
    <row r="43" spans="1:26" ht="15.75" thickBot="1" x14ac:dyDescent="0.3">
      <c r="A43" s="10" t="s">
        <v>34</v>
      </c>
      <c r="B43" s="6">
        <f>base2!J84</f>
        <v>3</v>
      </c>
      <c r="C43" s="6">
        <f>base2!L99</f>
        <v>12</v>
      </c>
      <c r="D43" s="6">
        <f>base2!N125</f>
        <v>2</v>
      </c>
      <c r="E43" s="6">
        <f>base2!P123</f>
        <v>8</v>
      </c>
      <c r="G43" s="6"/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115</v>
      </c>
      <c r="Z43" s="10">
        <v>1</v>
      </c>
    </row>
    <row r="44" spans="1:26" ht="15.75" thickBot="1" x14ac:dyDescent="0.3">
      <c r="A44" s="10" t="s">
        <v>34</v>
      </c>
      <c r="B44" s="6">
        <f>base2!J85</f>
        <v>7</v>
      </c>
      <c r="C44" s="6">
        <f>base2!L100</f>
        <v>9</v>
      </c>
      <c r="D44" s="6">
        <f>base2!N126</f>
        <v>4</v>
      </c>
      <c r="E44" s="6">
        <f>base2!P124</f>
        <v>1</v>
      </c>
      <c r="G44" s="6"/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115</v>
      </c>
      <c r="Z44" s="10">
        <v>1</v>
      </c>
    </row>
    <row r="45" spans="1:26" ht="15.75" thickBot="1" x14ac:dyDescent="0.3">
      <c r="A45" s="10" t="s">
        <v>34</v>
      </c>
      <c r="B45" s="6">
        <f>base2!J86</f>
        <v>8</v>
      </c>
      <c r="C45" s="6">
        <f>base2!L101</f>
        <v>4</v>
      </c>
      <c r="D45" s="6">
        <f>base2!N127</f>
        <v>4</v>
      </c>
      <c r="E45" s="6">
        <f>base2!P125</f>
        <v>1</v>
      </c>
      <c r="G45" s="6"/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115</v>
      </c>
      <c r="Z45" s="10">
        <v>1</v>
      </c>
    </row>
    <row r="46" spans="1:26" ht="15.75" thickBot="1" x14ac:dyDescent="0.3">
      <c r="A46" s="10" t="s">
        <v>34</v>
      </c>
      <c r="B46" s="6">
        <f>base2!J87</f>
        <v>1</v>
      </c>
      <c r="C46" s="6">
        <f>base2!L102</f>
        <v>6</v>
      </c>
      <c r="D46" s="6">
        <f>base2!N128</f>
        <v>10</v>
      </c>
      <c r="E46" s="6">
        <f>base2!P126</f>
        <v>3</v>
      </c>
      <c r="G46" s="6"/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115</v>
      </c>
      <c r="Z46" s="10">
        <v>1</v>
      </c>
    </row>
    <row r="47" spans="1:26" ht="15.75" thickBot="1" x14ac:dyDescent="0.3">
      <c r="A47" s="10" t="s">
        <v>34</v>
      </c>
      <c r="B47" s="6">
        <f>base2!J88</f>
        <v>15</v>
      </c>
      <c r="C47" s="6">
        <f>base2!L103</f>
        <v>6</v>
      </c>
      <c r="D47" s="6">
        <f>base2!N129</f>
        <v>3</v>
      </c>
      <c r="E47" s="6">
        <f>base2!P127</f>
        <v>3</v>
      </c>
      <c r="G47" s="6"/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115</v>
      </c>
      <c r="Z47" s="10">
        <v>1</v>
      </c>
    </row>
    <row r="48" spans="1:26" ht="15.75" thickBot="1" x14ac:dyDescent="0.3">
      <c r="A48" s="10" t="s">
        <v>34</v>
      </c>
      <c r="B48" s="6">
        <f>base2!J89</f>
        <v>9</v>
      </c>
      <c r="C48" s="6">
        <f>base2!L104</f>
        <v>12</v>
      </c>
      <c r="D48" s="6">
        <f>base2!N130</f>
        <v>10</v>
      </c>
      <c r="E48" s="6">
        <f>base2!P128</f>
        <v>8</v>
      </c>
      <c r="G48" s="6"/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115</v>
      </c>
      <c r="Z48" s="10">
        <v>1</v>
      </c>
    </row>
    <row r="49" spans="1:26" ht="15.75" thickBot="1" x14ac:dyDescent="0.3">
      <c r="A49" s="10" t="s">
        <v>34</v>
      </c>
      <c r="B49" s="6">
        <f>base2!J90</f>
        <v>11</v>
      </c>
      <c r="C49" s="6">
        <f>base2!L105</f>
        <v>12</v>
      </c>
      <c r="D49" s="6">
        <f>base2!N131</f>
        <v>3</v>
      </c>
      <c r="E49" s="6">
        <f>base2!P129</f>
        <v>11</v>
      </c>
      <c r="G49" s="6"/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115</v>
      </c>
      <c r="Z49" s="10">
        <v>1</v>
      </c>
    </row>
    <row r="50" spans="1:26" ht="15.75" thickBot="1" x14ac:dyDescent="0.3">
      <c r="A50" s="10" t="s">
        <v>34</v>
      </c>
      <c r="B50" s="6">
        <f>base2!J91</f>
        <v>8</v>
      </c>
      <c r="C50" s="6">
        <f>base2!L106</f>
        <v>13</v>
      </c>
      <c r="D50" s="6">
        <f>base2!N82</f>
        <v>12</v>
      </c>
      <c r="E50" s="6">
        <f>base2!P130</f>
        <v>1</v>
      </c>
      <c r="G50" s="6"/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115</v>
      </c>
      <c r="Z50" s="10">
        <v>1</v>
      </c>
    </row>
    <row r="51" spans="1:26" ht="15.75" thickBot="1" x14ac:dyDescent="0.3">
      <c r="A51" s="10" t="s">
        <v>34</v>
      </c>
      <c r="B51" s="6">
        <f>base2!J92</f>
        <v>6</v>
      </c>
      <c r="C51" s="6">
        <f>base2!L107</f>
        <v>9</v>
      </c>
      <c r="D51" s="6">
        <f>base2!N83</f>
        <v>12</v>
      </c>
      <c r="E51" s="6">
        <f>base2!P131</f>
        <v>1</v>
      </c>
      <c r="G51" s="6"/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115</v>
      </c>
      <c r="Z51" s="10">
        <v>1</v>
      </c>
    </row>
  </sheetData>
  <conditionalFormatting sqref="J2:P51 G2:G51 B2:E51">
    <cfRule type="cellIs" dxfId="2033" priority="1" operator="equal">
      <formula>$AE$5</formula>
    </cfRule>
    <cfRule type="cellIs" dxfId="2032" priority="2" operator="equal">
      <formula>$AD$5</formula>
    </cfRule>
    <cfRule type="cellIs" dxfId="2031" priority="3" operator="equal">
      <formula>$AC$5</formula>
    </cfRule>
    <cfRule type="cellIs" dxfId="2030" priority="4" operator="equal">
      <formula>$AB$5</formula>
    </cfRule>
    <cfRule type="cellIs" dxfId="2029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6493D79B-6C13-4B4E-B7AE-B24C02BACAA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6A01818-1392-4E96-9FE8-C712C7965F1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FE9E6C32-7B17-4F81-8AF2-9E3F2FE273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7E9E368-312A-45BD-A2DB-4506A340B87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8463755-26E1-437E-8412-210255336CE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088EF9BA-FC00-446F-ABBC-C75CE0F38A3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62F79AF-5917-46CD-8897-D1FFDD38C92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B036330E-69B5-442B-BEDC-A1132FDBD5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4C13F16-EE29-45A4-9DC9-CD20A439C1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EDB318B-BCB7-4B3E-9D86-8074A9202D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A3EB9B02-0EFB-4A4C-8DAF-6D0BE099A72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013DE41-AA73-4548-9275-6988DB91E13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0E87D7B8-CD04-4F76-841F-B5AEA09DD8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6672301-7E06-4057-B3FB-B8DE0FD9A1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9E16433-6C53-4623-8956-664D64BC1D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2EED4B70-A30E-403E-B846-55E9D9344773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D1D4EF6B-BD80-414D-AE2A-C4A9957F72E8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760F1DDB-A405-4922-8E38-BFFCFD697FB3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G2:G51 B2:E51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zoomScaleSheetLayoutView="100" workbookViewId="0">
      <selection activeCell="D51" sqref="D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base2!J89</f>
        <v>9</v>
      </c>
      <c r="C2" s="6">
        <f>base2!L108</f>
        <v>9</v>
      </c>
      <c r="D2" s="6">
        <f>base2!N107</f>
        <v>4</v>
      </c>
      <c r="E2" s="6">
        <f>base2!P105</f>
        <v>3</v>
      </c>
      <c r="G2" s="6"/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116</v>
      </c>
      <c r="Z2" s="10">
        <v>1</v>
      </c>
    </row>
    <row r="3" spans="1:26" ht="15.75" thickBot="1" x14ac:dyDescent="0.3">
      <c r="A3" s="10" t="s">
        <v>34</v>
      </c>
      <c r="B3" s="6">
        <f>base2!J90</f>
        <v>11</v>
      </c>
      <c r="C3" s="6">
        <f>base2!L109</f>
        <v>9</v>
      </c>
      <c r="D3" s="6">
        <f>base2!N108</f>
        <v>12</v>
      </c>
      <c r="E3" s="6">
        <f>base2!P106</f>
        <v>3</v>
      </c>
      <c r="G3" s="6"/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116</v>
      </c>
      <c r="Z3" s="10">
        <v>1</v>
      </c>
    </row>
    <row r="4" spans="1:26" ht="15.75" thickBot="1" x14ac:dyDescent="0.3">
      <c r="A4" s="10" t="s">
        <v>34</v>
      </c>
      <c r="B4" s="6">
        <f>base2!J91</f>
        <v>8</v>
      </c>
      <c r="C4" s="6">
        <f>base2!L110</f>
        <v>10</v>
      </c>
      <c r="D4" s="6">
        <f>base2!N109</f>
        <v>11</v>
      </c>
      <c r="E4" s="6">
        <f>base2!P107</f>
        <v>3</v>
      </c>
      <c r="G4" s="6"/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116</v>
      </c>
      <c r="Z4" s="10">
        <v>1</v>
      </c>
    </row>
    <row r="5" spans="1:26" ht="15.75" thickBot="1" x14ac:dyDescent="0.3">
      <c r="A5" s="10" t="s">
        <v>34</v>
      </c>
      <c r="B5" s="6">
        <f>base2!J92</f>
        <v>6</v>
      </c>
      <c r="C5" s="6">
        <f>base2!L111</f>
        <v>11</v>
      </c>
      <c r="D5" s="6">
        <f>base2!N110</f>
        <v>12</v>
      </c>
      <c r="E5" s="6">
        <f>base2!P108</f>
        <v>1</v>
      </c>
      <c r="G5" s="6"/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116</v>
      </c>
      <c r="Z5" s="10">
        <v>1</v>
      </c>
    </row>
    <row r="6" spans="1:26" ht="15.75" thickBot="1" x14ac:dyDescent="0.3">
      <c r="A6" s="10" t="s">
        <v>34</v>
      </c>
      <c r="B6" s="6">
        <f>base2!J93</f>
        <v>9</v>
      </c>
      <c r="C6" s="6">
        <f>base2!L112</f>
        <v>4</v>
      </c>
      <c r="D6" s="6">
        <f>base2!N111</f>
        <v>6</v>
      </c>
      <c r="E6" s="6">
        <f>base2!P109</f>
        <v>1</v>
      </c>
      <c r="G6" s="6"/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116</v>
      </c>
      <c r="Z6" s="10">
        <v>1</v>
      </c>
    </row>
    <row r="7" spans="1:26" ht="15.75" thickBot="1" x14ac:dyDescent="0.3">
      <c r="A7" s="10" t="s">
        <v>34</v>
      </c>
      <c r="B7" s="6">
        <f>base2!J94</f>
        <v>11</v>
      </c>
      <c r="C7" s="6">
        <f>base2!L113</f>
        <v>4</v>
      </c>
      <c r="D7" s="6">
        <f>base2!N112</f>
        <v>6</v>
      </c>
      <c r="E7" s="6">
        <f>base2!P110</f>
        <v>1</v>
      </c>
      <c r="G7" s="6"/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116</v>
      </c>
      <c r="Z7" s="10">
        <v>1</v>
      </c>
    </row>
    <row r="8" spans="1:26" ht="15.75" thickBot="1" x14ac:dyDescent="0.3">
      <c r="A8" s="10" t="s">
        <v>34</v>
      </c>
      <c r="B8" s="6">
        <f>base2!J95</f>
        <v>12</v>
      </c>
      <c r="C8" s="6">
        <f>base2!L114</f>
        <v>12</v>
      </c>
      <c r="D8" s="6">
        <f>base2!N113</f>
        <v>6</v>
      </c>
      <c r="E8" s="6">
        <f>base2!P111</f>
        <v>3</v>
      </c>
      <c r="G8" s="6"/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116</v>
      </c>
      <c r="Z8" s="10">
        <v>1</v>
      </c>
    </row>
    <row r="9" spans="1:26" ht="15.75" thickBot="1" x14ac:dyDescent="0.3">
      <c r="A9" s="10" t="s">
        <v>34</v>
      </c>
      <c r="B9" s="6">
        <f>base2!J96</f>
        <v>8</v>
      </c>
      <c r="C9" s="6">
        <f>base2!L115</f>
        <v>6</v>
      </c>
      <c r="D9" s="6">
        <f>base2!N114</f>
        <v>10</v>
      </c>
      <c r="E9" s="6">
        <f>base2!P112</f>
        <v>3</v>
      </c>
      <c r="G9" s="6"/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116</v>
      </c>
      <c r="Z9" s="10">
        <v>1</v>
      </c>
    </row>
    <row r="10" spans="1:26" ht="15.75" thickBot="1" x14ac:dyDescent="0.3">
      <c r="A10" s="10" t="s">
        <v>34</v>
      </c>
      <c r="B10" s="6">
        <f>base2!J97</f>
        <v>13</v>
      </c>
      <c r="C10" s="6">
        <f>base2!L116</f>
        <v>6</v>
      </c>
      <c r="D10" s="6">
        <f>base2!N115</f>
        <v>9</v>
      </c>
      <c r="E10" s="6">
        <f>base2!P113</f>
        <v>3</v>
      </c>
      <c r="G10" s="6"/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116</v>
      </c>
      <c r="Z10" s="10">
        <v>1</v>
      </c>
    </row>
    <row r="11" spans="1:26" ht="15.75" thickBot="1" x14ac:dyDescent="0.3">
      <c r="A11" s="10" t="s">
        <v>34</v>
      </c>
      <c r="B11" s="6">
        <f>base2!J98</f>
        <v>15</v>
      </c>
      <c r="C11" s="6">
        <f>base2!L117</f>
        <v>3</v>
      </c>
      <c r="D11" s="6">
        <f>base2!N116</f>
        <v>10</v>
      </c>
      <c r="E11" s="6">
        <f>base2!P114</f>
        <v>4</v>
      </c>
      <c r="G11" s="6"/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116</v>
      </c>
      <c r="Z11" s="10">
        <v>1</v>
      </c>
    </row>
    <row r="12" spans="1:26" ht="15.75" thickBot="1" x14ac:dyDescent="0.3">
      <c r="A12" s="10" t="s">
        <v>34</v>
      </c>
      <c r="B12" s="6">
        <f>base2!J99</f>
        <v>10</v>
      </c>
      <c r="C12" s="6">
        <f>base2!L118</f>
        <v>3</v>
      </c>
      <c r="D12" s="6">
        <f>base2!N117</f>
        <v>4</v>
      </c>
      <c r="E12" s="6">
        <f>base2!P115</f>
        <v>4</v>
      </c>
      <c r="G12" s="6"/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116</v>
      </c>
      <c r="Z12" s="10">
        <v>1</v>
      </c>
    </row>
    <row r="13" spans="1:26" ht="15.75" thickBot="1" x14ac:dyDescent="0.3">
      <c r="A13" s="10" t="s">
        <v>34</v>
      </c>
      <c r="B13" s="6">
        <f>base2!J100</f>
        <v>11</v>
      </c>
      <c r="C13" s="6">
        <f>base2!L119</f>
        <v>3</v>
      </c>
      <c r="D13" s="6">
        <f>base2!N118</f>
        <v>4</v>
      </c>
      <c r="E13" s="6">
        <f>base2!P116</f>
        <v>4</v>
      </c>
      <c r="G13" s="6"/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116</v>
      </c>
      <c r="Z13" s="10">
        <v>1</v>
      </c>
    </row>
    <row r="14" spans="1:26" ht="15.75" thickBot="1" x14ac:dyDescent="0.3">
      <c r="A14" s="10" t="s">
        <v>34</v>
      </c>
      <c r="B14" s="6">
        <f>base2!J101</f>
        <v>8</v>
      </c>
      <c r="C14" s="6">
        <f>base2!L120</f>
        <v>2</v>
      </c>
      <c r="D14" s="6">
        <f>base2!N119</f>
        <v>4</v>
      </c>
      <c r="E14" s="6">
        <f>base2!P117</f>
        <v>1</v>
      </c>
      <c r="G14" s="6"/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116</v>
      </c>
      <c r="Z14" s="10">
        <v>1</v>
      </c>
    </row>
    <row r="15" spans="1:26" ht="15.75" thickBot="1" x14ac:dyDescent="0.3">
      <c r="A15" s="10" t="s">
        <v>34</v>
      </c>
      <c r="B15" s="6">
        <f>base2!J102</f>
        <v>8</v>
      </c>
      <c r="C15" s="6">
        <f>base2!L121</f>
        <v>2</v>
      </c>
      <c r="D15" s="6">
        <f>base2!N120</f>
        <v>1</v>
      </c>
      <c r="E15" s="6">
        <f>base2!P118</f>
        <v>15</v>
      </c>
      <c r="G15" s="6"/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116</v>
      </c>
      <c r="Z15" s="10">
        <v>1</v>
      </c>
    </row>
    <row r="16" spans="1:26" ht="15.75" thickBot="1" x14ac:dyDescent="0.3">
      <c r="A16" s="10" t="s">
        <v>34</v>
      </c>
      <c r="B16" s="6">
        <f>base2!J103</f>
        <v>8</v>
      </c>
      <c r="C16" s="6">
        <f>base2!L122</f>
        <v>2</v>
      </c>
      <c r="D16" s="6">
        <f>base2!N121</f>
        <v>1</v>
      </c>
      <c r="E16" s="6">
        <f>base2!P119</f>
        <v>1</v>
      </c>
      <c r="G16" s="6"/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116</v>
      </c>
      <c r="Z16" s="10">
        <v>1</v>
      </c>
    </row>
    <row r="17" spans="1:26" ht="15.75" thickBot="1" x14ac:dyDescent="0.3">
      <c r="A17" s="10" t="s">
        <v>34</v>
      </c>
      <c r="B17" s="6">
        <f>base2!J104</f>
        <v>6</v>
      </c>
      <c r="C17" s="6">
        <f>base2!L123</f>
        <v>4</v>
      </c>
      <c r="D17" s="6">
        <f>base2!N122</f>
        <v>1</v>
      </c>
      <c r="E17" s="6">
        <f>base2!P120</f>
        <v>11</v>
      </c>
      <c r="G17" s="6"/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116</v>
      </c>
      <c r="Z17" s="10">
        <v>1</v>
      </c>
    </row>
    <row r="18" spans="1:26" ht="15.75" thickBot="1" x14ac:dyDescent="0.3">
      <c r="A18" s="10" t="s">
        <v>34</v>
      </c>
      <c r="B18" s="6">
        <f>base2!J105</f>
        <v>11</v>
      </c>
      <c r="C18" s="6">
        <f>base2!L124</f>
        <v>4</v>
      </c>
      <c r="D18" s="6">
        <f>base2!N123</f>
        <v>1</v>
      </c>
      <c r="E18" s="6">
        <f>base2!P121</f>
        <v>6</v>
      </c>
      <c r="G18" s="6"/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116</v>
      </c>
      <c r="Z18" s="10">
        <v>1</v>
      </c>
    </row>
    <row r="19" spans="1:26" ht="15.75" thickBot="1" x14ac:dyDescent="0.3">
      <c r="A19" s="10" t="s">
        <v>34</v>
      </c>
      <c r="B19" s="6">
        <f>base2!J106</f>
        <v>6</v>
      </c>
      <c r="C19" s="6">
        <f>base2!L125</f>
        <v>4</v>
      </c>
      <c r="D19" s="6">
        <f>base2!N124</f>
        <v>2</v>
      </c>
      <c r="E19" s="6">
        <f>base2!P122</f>
        <v>9</v>
      </c>
      <c r="G19" s="6"/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116</v>
      </c>
      <c r="Z19" s="10">
        <v>1</v>
      </c>
    </row>
    <row r="20" spans="1:26" ht="15.75" thickBot="1" x14ac:dyDescent="0.3">
      <c r="A20" s="10" t="s">
        <v>34</v>
      </c>
      <c r="B20" s="6">
        <f>base2!J107</f>
        <v>10</v>
      </c>
      <c r="C20" s="6">
        <f>base2!L126</f>
        <v>6</v>
      </c>
      <c r="D20" s="6">
        <f>base2!N125</f>
        <v>2</v>
      </c>
      <c r="E20" s="6">
        <f>base2!P123</f>
        <v>8</v>
      </c>
      <c r="G20" s="6"/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116</v>
      </c>
      <c r="Z20" s="10">
        <v>1</v>
      </c>
    </row>
    <row r="21" spans="1:26" ht="15.75" thickBot="1" x14ac:dyDescent="0.3">
      <c r="A21" s="10" t="s">
        <v>34</v>
      </c>
      <c r="B21" s="6">
        <f>base2!J108</f>
        <v>6</v>
      </c>
      <c r="C21" s="6">
        <f>base2!L127</f>
        <v>6</v>
      </c>
      <c r="D21" s="6">
        <f>base2!N126</f>
        <v>4</v>
      </c>
      <c r="E21" s="6">
        <f>base2!P124</f>
        <v>1</v>
      </c>
      <c r="G21" s="6"/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116</v>
      </c>
      <c r="Z21" s="10">
        <v>1</v>
      </c>
    </row>
    <row r="22" spans="1:26" ht="15.75" thickBot="1" x14ac:dyDescent="0.3">
      <c r="A22" s="10" t="s">
        <v>34</v>
      </c>
      <c r="B22" s="6">
        <f>base2!J109</f>
        <v>12</v>
      </c>
      <c r="C22" s="6">
        <f>base2!L128</f>
        <v>9</v>
      </c>
      <c r="D22" s="6">
        <f>base2!N127</f>
        <v>4</v>
      </c>
      <c r="E22" s="6">
        <f>base2!P125</f>
        <v>1</v>
      </c>
      <c r="G22" s="6"/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116</v>
      </c>
      <c r="Z22" s="10">
        <v>1</v>
      </c>
    </row>
    <row r="23" spans="1:26" ht="15.75" thickBot="1" x14ac:dyDescent="0.3">
      <c r="A23" s="10" t="s">
        <v>34</v>
      </c>
      <c r="B23" s="6">
        <f>base2!J110</f>
        <v>8</v>
      </c>
      <c r="C23" s="6">
        <f>base2!L129</f>
        <v>4</v>
      </c>
      <c r="D23" s="6">
        <f>base2!N128</f>
        <v>10</v>
      </c>
      <c r="E23" s="6">
        <f>base2!P126</f>
        <v>3</v>
      </c>
      <c r="G23" s="6"/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116</v>
      </c>
      <c r="Z23" s="10">
        <v>1</v>
      </c>
    </row>
    <row r="24" spans="1:26" ht="15.75" thickBot="1" x14ac:dyDescent="0.3">
      <c r="A24" s="10" t="s">
        <v>34</v>
      </c>
      <c r="B24" s="6">
        <f>base2!J111</f>
        <v>8</v>
      </c>
      <c r="C24" s="6">
        <f>base2!L130</f>
        <v>4</v>
      </c>
      <c r="D24" s="6">
        <f>base2!N129</f>
        <v>3</v>
      </c>
      <c r="E24" s="6">
        <f>base2!P127</f>
        <v>3</v>
      </c>
      <c r="G24" s="6"/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116</v>
      </c>
      <c r="Z24" s="10">
        <v>1</v>
      </c>
    </row>
    <row r="25" spans="1:26" ht="15.75" thickBot="1" x14ac:dyDescent="0.3">
      <c r="A25" s="10" t="s">
        <v>34</v>
      </c>
      <c r="B25" s="6">
        <f>base2!J112</f>
        <v>11</v>
      </c>
      <c r="C25" s="6">
        <f>base2!L131</f>
        <v>4</v>
      </c>
      <c r="D25" s="6">
        <f>base2!N130</f>
        <v>10</v>
      </c>
      <c r="E25" s="6">
        <f>base2!P128</f>
        <v>8</v>
      </c>
      <c r="G25" s="6"/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116</v>
      </c>
      <c r="Z25" s="10">
        <v>1</v>
      </c>
    </row>
    <row r="26" spans="1:26" ht="15.75" thickBot="1" x14ac:dyDescent="0.3">
      <c r="A26" s="10" t="s">
        <v>34</v>
      </c>
      <c r="B26" s="6">
        <f>base2!J113</f>
        <v>9</v>
      </c>
      <c r="C26" s="6">
        <f>base2!L82</f>
        <v>11</v>
      </c>
      <c r="D26" s="6">
        <f>base2!N131</f>
        <v>3</v>
      </c>
      <c r="E26" s="6">
        <f>base2!P129</f>
        <v>11</v>
      </c>
      <c r="G26" s="6"/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116</v>
      </c>
      <c r="Z26" s="10">
        <v>1</v>
      </c>
    </row>
    <row r="27" spans="1:26" ht="15.75" thickBot="1" x14ac:dyDescent="0.3">
      <c r="A27" s="10" t="s">
        <v>34</v>
      </c>
      <c r="B27" s="6">
        <f>base2!J114</f>
        <v>11</v>
      </c>
      <c r="C27" s="6">
        <f>base2!L83</f>
        <v>8</v>
      </c>
      <c r="D27" s="6">
        <f>base2!N82</f>
        <v>12</v>
      </c>
      <c r="E27" s="6">
        <f>base2!P130</f>
        <v>1</v>
      </c>
      <c r="G27" s="6"/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116</v>
      </c>
      <c r="Z27" s="10">
        <v>1</v>
      </c>
    </row>
    <row r="28" spans="1:26" ht="15.75" thickBot="1" x14ac:dyDescent="0.3">
      <c r="A28" s="10" t="s">
        <v>34</v>
      </c>
      <c r="B28" s="6">
        <f>base2!J115</f>
        <v>2</v>
      </c>
      <c r="C28" s="6">
        <f>base2!L84</f>
        <v>12</v>
      </c>
      <c r="D28" s="6">
        <f>base2!N83</f>
        <v>12</v>
      </c>
      <c r="E28" s="6">
        <f>base2!P131</f>
        <v>1</v>
      </c>
      <c r="G28" s="6"/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116</v>
      </c>
      <c r="Z28" s="10">
        <v>1</v>
      </c>
    </row>
    <row r="29" spans="1:26" ht="15.75" thickBot="1" x14ac:dyDescent="0.3">
      <c r="A29" s="10" t="s">
        <v>34</v>
      </c>
      <c r="B29" s="6">
        <f>base2!J116</f>
        <v>5</v>
      </c>
      <c r="C29" s="6">
        <f>base2!L85</f>
        <v>10</v>
      </c>
      <c r="D29" s="6">
        <f>base2!N84</f>
        <v>13</v>
      </c>
      <c r="E29" s="6">
        <f>base2!P82</f>
        <v>14</v>
      </c>
      <c r="G29" s="6"/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116</v>
      </c>
      <c r="Z29" s="10">
        <v>1</v>
      </c>
    </row>
    <row r="30" spans="1:26" ht="15.75" thickBot="1" x14ac:dyDescent="0.3">
      <c r="A30" s="10" t="s">
        <v>34</v>
      </c>
      <c r="B30" s="6">
        <f>base2!J117</f>
        <v>10</v>
      </c>
      <c r="C30" s="6">
        <f>base2!L86</f>
        <v>14</v>
      </c>
      <c r="D30" s="6">
        <f>base2!N85</f>
        <v>1</v>
      </c>
      <c r="E30" s="6">
        <f>base2!P83</f>
        <v>13</v>
      </c>
      <c r="G30" s="6"/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116</v>
      </c>
      <c r="Z30" s="10">
        <v>1</v>
      </c>
    </row>
    <row r="31" spans="1:26" ht="15.75" thickBot="1" x14ac:dyDescent="0.3">
      <c r="A31" s="10" t="s">
        <v>34</v>
      </c>
      <c r="B31" s="6">
        <f>base2!J118</f>
        <v>6</v>
      </c>
      <c r="C31" s="6">
        <f>base2!L87</f>
        <v>8</v>
      </c>
      <c r="D31" s="6">
        <f>base2!N86</f>
        <v>12</v>
      </c>
      <c r="E31" s="6">
        <f>base2!P84</f>
        <v>11</v>
      </c>
      <c r="G31" s="6"/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116</v>
      </c>
      <c r="Z31" s="10">
        <v>1</v>
      </c>
    </row>
    <row r="32" spans="1:26" ht="15.75" thickBot="1" x14ac:dyDescent="0.3">
      <c r="A32" s="10" t="s">
        <v>34</v>
      </c>
      <c r="B32" s="6">
        <f>base2!J119</f>
        <v>6</v>
      </c>
      <c r="C32" s="6">
        <f>base2!L88</f>
        <v>3</v>
      </c>
      <c r="D32" s="6">
        <f>base2!N87</f>
        <v>12</v>
      </c>
      <c r="E32" s="6">
        <f>base2!P85</f>
        <v>6</v>
      </c>
      <c r="G32" s="6"/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116</v>
      </c>
      <c r="Z32" s="10">
        <v>1</v>
      </c>
    </row>
    <row r="33" spans="1:26" ht="15.75" thickBot="1" x14ac:dyDescent="0.3">
      <c r="A33" s="10" t="s">
        <v>34</v>
      </c>
      <c r="B33" s="6">
        <f>base2!J120</f>
        <v>6</v>
      </c>
      <c r="C33" s="6">
        <f>base2!L89</f>
        <v>10</v>
      </c>
      <c r="D33" s="6">
        <f>base2!N88</f>
        <v>11</v>
      </c>
      <c r="E33" s="6">
        <f>base2!P86</f>
        <v>13</v>
      </c>
      <c r="G33" s="6"/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116</v>
      </c>
      <c r="Z33" s="10">
        <v>1</v>
      </c>
    </row>
    <row r="34" spans="1:26" ht="15.75" thickBot="1" x14ac:dyDescent="0.3">
      <c r="A34" s="10" t="s">
        <v>34</v>
      </c>
      <c r="B34" s="6">
        <f>base2!J121</f>
        <v>8</v>
      </c>
      <c r="C34" s="6">
        <f>base2!L90</f>
        <v>10</v>
      </c>
      <c r="D34" s="6">
        <f>base2!N89</f>
        <v>3</v>
      </c>
      <c r="E34" s="6">
        <f>base2!P87</f>
        <v>13</v>
      </c>
      <c r="G34" s="6"/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116</v>
      </c>
      <c r="Z34" s="10">
        <v>1</v>
      </c>
    </row>
    <row r="35" spans="1:26" ht="15.75" thickBot="1" x14ac:dyDescent="0.3">
      <c r="A35" s="10" t="s">
        <v>34</v>
      </c>
      <c r="B35" s="6">
        <f>base2!J122</f>
        <v>6</v>
      </c>
      <c r="C35" s="6">
        <f>base2!L91</f>
        <v>6</v>
      </c>
      <c r="D35" s="6">
        <f>base2!N90</f>
        <v>12</v>
      </c>
      <c r="E35" s="6">
        <f>base2!P88</f>
        <v>9</v>
      </c>
      <c r="G35" s="6"/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116</v>
      </c>
      <c r="Z35" s="10">
        <v>1</v>
      </c>
    </row>
    <row r="36" spans="1:26" ht="15.75" thickBot="1" x14ac:dyDescent="0.3">
      <c r="A36" s="10" t="s">
        <v>34</v>
      </c>
      <c r="B36" s="6">
        <f>base2!J123</f>
        <v>10</v>
      </c>
      <c r="C36" s="6">
        <f>base2!L92</f>
        <v>10</v>
      </c>
      <c r="D36" s="6">
        <f>base2!N91</f>
        <v>4</v>
      </c>
      <c r="E36" s="6">
        <f>base2!P89</f>
        <v>12</v>
      </c>
      <c r="G36" s="6"/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116</v>
      </c>
      <c r="Z36" s="10">
        <v>1</v>
      </c>
    </row>
    <row r="37" spans="1:26" ht="15.75" thickBot="1" x14ac:dyDescent="0.3">
      <c r="A37" s="10" t="s">
        <v>34</v>
      </c>
      <c r="B37" s="6">
        <f>base2!J124</f>
        <v>8</v>
      </c>
      <c r="C37" s="6">
        <f>base2!L93</f>
        <v>10</v>
      </c>
      <c r="D37" s="6">
        <f>base2!N92</f>
        <v>12</v>
      </c>
      <c r="E37" s="6">
        <f>base2!P90</f>
        <v>4</v>
      </c>
      <c r="G37" s="6"/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116</v>
      </c>
      <c r="Z37" s="10">
        <v>1</v>
      </c>
    </row>
    <row r="38" spans="1:26" ht="15.75" thickBot="1" x14ac:dyDescent="0.3">
      <c r="A38" s="10" t="s">
        <v>34</v>
      </c>
      <c r="B38" s="6">
        <f>base2!J125</f>
        <v>9</v>
      </c>
      <c r="C38" s="6">
        <f>base2!L94</f>
        <v>6</v>
      </c>
      <c r="D38" s="6">
        <f>base2!N93</f>
        <v>4</v>
      </c>
      <c r="E38" s="6">
        <f>base2!P91</f>
        <v>2</v>
      </c>
      <c r="G38" s="6"/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116</v>
      </c>
      <c r="Z38" s="10">
        <v>1</v>
      </c>
    </row>
    <row r="39" spans="1:26" ht="15.75" thickBot="1" x14ac:dyDescent="0.3">
      <c r="A39" s="10" t="s">
        <v>34</v>
      </c>
      <c r="B39" s="6">
        <f>base2!J126</f>
        <v>12</v>
      </c>
      <c r="C39" s="6">
        <f>base2!L95</f>
        <v>10</v>
      </c>
      <c r="D39" s="6">
        <f>base2!N94</f>
        <v>12</v>
      </c>
      <c r="E39" s="6">
        <f>base2!P92</f>
        <v>4</v>
      </c>
      <c r="G39" s="6"/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116</v>
      </c>
      <c r="Z39" s="10">
        <v>1</v>
      </c>
    </row>
    <row r="40" spans="1:26" ht="15.75" thickBot="1" x14ac:dyDescent="0.3">
      <c r="A40" s="10" t="s">
        <v>34</v>
      </c>
      <c r="B40" s="6">
        <f>base2!J127</f>
        <v>8</v>
      </c>
      <c r="C40" s="6">
        <f>base2!L96</f>
        <v>12</v>
      </c>
      <c r="D40" s="6">
        <f>base2!N95</f>
        <v>11</v>
      </c>
      <c r="E40" s="6">
        <f>base2!P93</f>
        <v>11</v>
      </c>
      <c r="G40" s="6"/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116</v>
      </c>
      <c r="Z40" s="10">
        <v>1</v>
      </c>
    </row>
    <row r="41" spans="1:26" ht="15.75" thickBot="1" x14ac:dyDescent="0.3">
      <c r="A41" s="10" t="s">
        <v>34</v>
      </c>
      <c r="B41" s="6">
        <f>base2!J128</f>
        <v>7</v>
      </c>
      <c r="C41" s="6">
        <f>base2!L97</f>
        <v>10</v>
      </c>
      <c r="D41" s="6">
        <f>base2!N96</f>
        <v>10</v>
      </c>
      <c r="E41" s="6">
        <f>base2!P94</f>
        <v>4</v>
      </c>
      <c r="G41" s="6"/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116</v>
      </c>
      <c r="Z41" s="10">
        <v>1</v>
      </c>
    </row>
    <row r="42" spans="1:26" ht="15.75" thickBot="1" x14ac:dyDescent="0.3">
      <c r="A42" s="10" t="s">
        <v>34</v>
      </c>
      <c r="B42" s="6">
        <f>base2!J129</f>
        <v>12</v>
      </c>
      <c r="C42" s="6">
        <f>base2!L98</f>
        <v>1</v>
      </c>
      <c r="D42" s="6">
        <f>base2!N97</f>
        <v>4</v>
      </c>
      <c r="E42" s="6">
        <f>base2!P95</f>
        <v>4</v>
      </c>
      <c r="G42" s="6"/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116</v>
      </c>
      <c r="Z42" s="10">
        <v>1</v>
      </c>
    </row>
    <row r="43" spans="1:26" ht="15.75" thickBot="1" x14ac:dyDescent="0.3">
      <c r="A43" s="10" t="s">
        <v>34</v>
      </c>
      <c r="B43" s="6">
        <f>base2!J130</f>
        <v>9</v>
      </c>
      <c r="C43" s="6">
        <f>base2!L99</f>
        <v>12</v>
      </c>
      <c r="D43" s="6">
        <f>base2!N98</f>
        <v>14</v>
      </c>
      <c r="E43" s="6">
        <f>base2!P96</f>
        <v>4</v>
      </c>
      <c r="G43" s="6"/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116</v>
      </c>
      <c r="Z43" s="10">
        <v>1</v>
      </c>
    </row>
    <row r="44" spans="1:26" ht="15.75" thickBot="1" x14ac:dyDescent="0.3">
      <c r="A44" s="10" t="s">
        <v>34</v>
      </c>
      <c r="B44" s="6">
        <f>base2!J131</f>
        <v>11</v>
      </c>
      <c r="C44" s="6">
        <f>base2!L100</f>
        <v>9</v>
      </c>
      <c r="D44" s="6">
        <f>base2!N99</f>
        <v>3</v>
      </c>
      <c r="E44" s="6">
        <f>base2!P97</f>
        <v>3</v>
      </c>
      <c r="G44" s="6"/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116</v>
      </c>
      <c r="Z44" s="10">
        <v>1</v>
      </c>
    </row>
    <row r="45" spans="1:26" ht="15.75" thickBot="1" x14ac:dyDescent="0.3">
      <c r="A45" s="10" t="s">
        <v>34</v>
      </c>
      <c r="B45" s="6">
        <f>base2!J82</f>
        <v>3</v>
      </c>
      <c r="C45" s="6">
        <f>base2!L101</f>
        <v>4</v>
      </c>
      <c r="D45" s="6">
        <f>base2!N100</f>
        <v>10</v>
      </c>
      <c r="E45" s="6">
        <f>base2!P98</f>
        <v>7</v>
      </c>
      <c r="G45" s="6"/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116</v>
      </c>
      <c r="Z45" s="10">
        <v>1</v>
      </c>
    </row>
    <row r="46" spans="1:26" ht="15.75" thickBot="1" x14ac:dyDescent="0.3">
      <c r="A46" s="10" t="s">
        <v>34</v>
      </c>
      <c r="B46" s="6">
        <f>base2!J83</f>
        <v>1</v>
      </c>
      <c r="C46" s="6">
        <f>base2!L102</f>
        <v>6</v>
      </c>
      <c r="D46" s="6">
        <f>base2!N101</f>
        <v>6</v>
      </c>
      <c r="E46" s="6">
        <f>base2!P99</f>
        <v>6</v>
      </c>
      <c r="G46" s="6"/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116</v>
      </c>
      <c r="Z46" s="10">
        <v>1</v>
      </c>
    </row>
    <row r="47" spans="1:26" ht="15.75" thickBot="1" x14ac:dyDescent="0.3">
      <c r="A47" s="10" t="s">
        <v>34</v>
      </c>
      <c r="B47" s="6">
        <f>base2!J84</f>
        <v>3</v>
      </c>
      <c r="C47" s="6">
        <f>base2!L103</f>
        <v>6</v>
      </c>
      <c r="D47" s="6">
        <f>base2!N102</f>
        <v>10</v>
      </c>
      <c r="E47" s="6">
        <f>base2!P100</f>
        <v>3</v>
      </c>
      <c r="G47" s="6"/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116</v>
      </c>
      <c r="Z47" s="10">
        <v>1</v>
      </c>
    </row>
    <row r="48" spans="1:26" ht="15.75" thickBot="1" x14ac:dyDescent="0.3">
      <c r="A48" s="10" t="s">
        <v>34</v>
      </c>
      <c r="B48" s="6">
        <f>base2!J85</f>
        <v>7</v>
      </c>
      <c r="C48" s="6">
        <f>base2!L104</f>
        <v>12</v>
      </c>
      <c r="D48" s="6">
        <f>base2!N103</f>
        <v>10</v>
      </c>
      <c r="E48" s="6">
        <f>base2!P101</f>
        <v>3</v>
      </c>
      <c r="G48" s="6"/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116</v>
      </c>
      <c r="Z48" s="10">
        <v>1</v>
      </c>
    </row>
    <row r="49" spans="1:26" ht="15.75" thickBot="1" x14ac:dyDescent="0.3">
      <c r="A49" s="10" t="s">
        <v>34</v>
      </c>
      <c r="B49" s="6">
        <f>base2!J86</f>
        <v>8</v>
      </c>
      <c r="C49" s="6">
        <f>base2!L105</f>
        <v>12</v>
      </c>
      <c r="D49" s="6">
        <f>base2!N104</f>
        <v>10</v>
      </c>
      <c r="E49" s="6">
        <f>base2!P102</f>
        <v>4</v>
      </c>
      <c r="G49" s="6"/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116</v>
      </c>
      <c r="Z49" s="10">
        <v>1</v>
      </c>
    </row>
    <row r="50" spans="1:26" ht="15.75" thickBot="1" x14ac:dyDescent="0.3">
      <c r="A50" s="10" t="s">
        <v>34</v>
      </c>
      <c r="B50" s="6">
        <f>base2!J87</f>
        <v>1</v>
      </c>
      <c r="C50" s="6">
        <f>base2!L106</f>
        <v>13</v>
      </c>
      <c r="D50" s="6">
        <f>base2!N105</f>
        <v>4</v>
      </c>
      <c r="E50" s="6">
        <f>base2!P103</f>
        <v>4</v>
      </c>
      <c r="G50" s="6"/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116</v>
      </c>
      <c r="Z50" s="10">
        <v>1</v>
      </c>
    </row>
    <row r="51" spans="1:26" ht="15.75" thickBot="1" x14ac:dyDescent="0.3">
      <c r="A51" s="10" t="s">
        <v>34</v>
      </c>
      <c r="B51" s="6">
        <f>base2!J88</f>
        <v>15</v>
      </c>
      <c r="C51" s="6">
        <f>base2!L107</f>
        <v>9</v>
      </c>
      <c r="D51" s="6">
        <f>base2!N106</f>
        <v>10</v>
      </c>
      <c r="E51" s="6">
        <f>base2!P104</f>
        <v>4</v>
      </c>
      <c r="G51" s="6"/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116</v>
      </c>
      <c r="Z51" s="10">
        <v>1</v>
      </c>
    </row>
  </sheetData>
  <conditionalFormatting sqref="J2:P51 G2:G51 B2:E51">
    <cfRule type="cellIs" dxfId="2010" priority="1" operator="equal">
      <formula>$AE$5</formula>
    </cfRule>
    <cfRule type="cellIs" dxfId="2009" priority="2" operator="equal">
      <formula>$AD$5</formula>
    </cfRule>
    <cfRule type="cellIs" dxfId="2008" priority="3" operator="equal">
      <formula>$AC$5</formula>
    </cfRule>
    <cfRule type="cellIs" dxfId="2007" priority="4" operator="equal">
      <formula>$AB$5</formula>
    </cfRule>
    <cfRule type="cellIs" dxfId="2006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61237124-BEDC-465A-AD85-5A7FB83D45A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7F63E248-BD8C-4115-93F7-4BF2E667372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17A37DA-D875-4E8C-9C14-6893C846F73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40CCF70-1638-46D0-BE48-67C632CA987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650B4FE1-E0DD-4600-8592-0F81114E098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DCC99A84-F46B-4A80-B569-4CD72BCB21F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BE8FD69-9778-4C47-BEBF-01E15E04EBA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3697D6C2-41FC-4A1B-9F3C-C95A1072A9B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869C061-562F-408A-A95D-050E89A9E5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10D4930-2A37-4BF2-9114-37A0B98D82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48D45CEC-12AA-4FBC-8B8B-ECA30FFEF66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8395FA1-0FB7-4EFA-A98C-0889138447F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50527AA6-9277-4DE6-8917-DAB53B9853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BFCA01E-10BE-4671-8EC2-782D4F1AC0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5F75DA6-F938-45E7-8F6D-1500052575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F6213DA6-2DF5-4A51-801C-B8CF223EC10E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7624C579-36A6-42F3-97B0-8351C9395303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1F31468C-C022-4708-8327-936C6576E7B7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G2:G51 B2:E51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D3" sqref="D3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base2!L82</f>
        <v>11</v>
      </c>
      <c r="C2" s="6">
        <f>base2!N119</f>
        <v>4</v>
      </c>
      <c r="D2" s="6">
        <f>base2!P103</f>
        <v>4</v>
      </c>
      <c r="E2" s="6">
        <f>base2!R112</f>
        <v>12</v>
      </c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117</v>
      </c>
      <c r="Z2" s="10">
        <v>1</v>
      </c>
    </row>
    <row r="3" spans="1:26" ht="15.75" thickBot="1" x14ac:dyDescent="0.3">
      <c r="A3" s="10" t="s">
        <v>34</v>
      </c>
      <c r="B3" s="6">
        <f>base2!L83</f>
        <v>8</v>
      </c>
      <c r="C3" s="6">
        <f>base2!N120</f>
        <v>1</v>
      </c>
      <c r="D3" s="6">
        <f>base2!P104</f>
        <v>4</v>
      </c>
      <c r="E3" s="6">
        <f>base2!R113</f>
        <v>12</v>
      </c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117</v>
      </c>
      <c r="Z3" s="10">
        <v>1</v>
      </c>
    </row>
    <row r="4" spans="1:26" ht="15.75" thickBot="1" x14ac:dyDescent="0.3">
      <c r="A4" s="10" t="s">
        <v>34</v>
      </c>
      <c r="B4" s="6">
        <f>base2!L84</f>
        <v>12</v>
      </c>
      <c r="C4" s="6">
        <f>base2!N121</f>
        <v>1</v>
      </c>
      <c r="D4" s="6">
        <f>base2!P105</f>
        <v>3</v>
      </c>
      <c r="E4" s="6">
        <f>base2!R114</f>
        <v>1</v>
      </c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117</v>
      </c>
      <c r="Z4" s="10">
        <v>1</v>
      </c>
    </row>
    <row r="5" spans="1:26" ht="15.75" thickBot="1" x14ac:dyDescent="0.3">
      <c r="A5" s="10" t="s">
        <v>34</v>
      </c>
      <c r="B5" s="6">
        <f>base2!L85</f>
        <v>10</v>
      </c>
      <c r="C5" s="6">
        <f>base2!N122</f>
        <v>1</v>
      </c>
      <c r="D5" s="6">
        <f>base2!P106</f>
        <v>3</v>
      </c>
      <c r="E5" s="6">
        <f>base2!R115</f>
        <v>1</v>
      </c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117</v>
      </c>
      <c r="Z5" s="10">
        <v>1</v>
      </c>
    </row>
    <row r="6" spans="1:26" ht="15.75" thickBot="1" x14ac:dyDescent="0.3">
      <c r="A6" s="10" t="s">
        <v>34</v>
      </c>
      <c r="B6" s="6">
        <f>base2!L86</f>
        <v>14</v>
      </c>
      <c r="C6" s="6">
        <f>base2!N123</f>
        <v>1</v>
      </c>
      <c r="D6" s="6">
        <f>base2!P107</f>
        <v>3</v>
      </c>
      <c r="E6" s="6">
        <f>base2!R116</f>
        <v>1</v>
      </c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117</v>
      </c>
      <c r="Z6" s="10">
        <v>1</v>
      </c>
    </row>
    <row r="7" spans="1:26" ht="15.75" thickBot="1" x14ac:dyDescent="0.3">
      <c r="A7" s="10" t="s">
        <v>34</v>
      </c>
      <c r="B7" s="6">
        <f>base2!L87</f>
        <v>8</v>
      </c>
      <c r="C7" s="6">
        <f>base2!N124</f>
        <v>2</v>
      </c>
      <c r="D7" s="6">
        <f>base2!P108</f>
        <v>1</v>
      </c>
      <c r="E7" s="6">
        <f>base2!R117</f>
        <v>9</v>
      </c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117</v>
      </c>
      <c r="Z7" s="10">
        <v>1</v>
      </c>
    </row>
    <row r="8" spans="1:26" ht="15.75" thickBot="1" x14ac:dyDescent="0.3">
      <c r="A8" s="10" t="s">
        <v>34</v>
      </c>
      <c r="B8" s="6">
        <f>base2!L88</f>
        <v>3</v>
      </c>
      <c r="C8" s="6">
        <f>base2!N125</f>
        <v>2</v>
      </c>
      <c r="D8" s="6">
        <f>base2!P109</f>
        <v>1</v>
      </c>
      <c r="E8" s="6">
        <f>base2!R118</f>
        <v>9</v>
      </c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117</v>
      </c>
      <c r="Z8" s="10">
        <v>1</v>
      </c>
    </row>
    <row r="9" spans="1:26" ht="15.75" thickBot="1" x14ac:dyDescent="0.3">
      <c r="A9" s="10" t="s">
        <v>34</v>
      </c>
      <c r="B9" s="6">
        <f>base2!L89</f>
        <v>10</v>
      </c>
      <c r="C9" s="6">
        <f>base2!N126</f>
        <v>4</v>
      </c>
      <c r="D9" s="6">
        <f>base2!P110</f>
        <v>1</v>
      </c>
      <c r="E9" s="6">
        <f>base2!R119</f>
        <v>9</v>
      </c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117</v>
      </c>
      <c r="Z9" s="10">
        <v>1</v>
      </c>
    </row>
    <row r="10" spans="1:26" ht="15.75" thickBot="1" x14ac:dyDescent="0.3">
      <c r="A10" s="10" t="s">
        <v>34</v>
      </c>
      <c r="B10" s="6">
        <f>base2!L90</f>
        <v>10</v>
      </c>
      <c r="C10" s="6">
        <f>base2!N127</f>
        <v>4</v>
      </c>
      <c r="D10" s="6">
        <f>base2!P111</f>
        <v>3</v>
      </c>
      <c r="E10" s="6">
        <f>base2!R120</f>
        <v>12</v>
      </c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117</v>
      </c>
      <c r="Z10" s="10">
        <v>1</v>
      </c>
    </row>
    <row r="11" spans="1:26" ht="15.75" thickBot="1" x14ac:dyDescent="0.3">
      <c r="A11" s="10" t="s">
        <v>34</v>
      </c>
      <c r="B11" s="6">
        <f>base2!L91</f>
        <v>6</v>
      </c>
      <c r="C11" s="6">
        <f>base2!N128</f>
        <v>10</v>
      </c>
      <c r="D11" s="6">
        <f>base2!P112</f>
        <v>3</v>
      </c>
      <c r="E11" s="6">
        <f>base2!R121</f>
        <v>12</v>
      </c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117</v>
      </c>
      <c r="Z11" s="10">
        <v>1</v>
      </c>
    </row>
    <row r="12" spans="1:26" ht="15.75" thickBot="1" x14ac:dyDescent="0.3">
      <c r="A12" s="10" t="s">
        <v>34</v>
      </c>
      <c r="B12" s="6">
        <f>base2!L92</f>
        <v>10</v>
      </c>
      <c r="C12" s="6">
        <f>base2!N129</f>
        <v>3</v>
      </c>
      <c r="D12" s="6">
        <f>base2!P113</f>
        <v>3</v>
      </c>
      <c r="E12" s="6">
        <f>base2!R122</f>
        <v>8</v>
      </c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117</v>
      </c>
      <c r="Z12" s="10">
        <v>1</v>
      </c>
    </row>
    <row r="13" spans="1:26" ht="15.75" thickBot="1" x14ac:dyDescent="0.3">
      <c r="A13" s="10" t="s">
        <v>34</v>
      </c>
      <c r="B13" s="6">
        <f>base2!L93</f>
        <v>10</v>
      </c>
      <c r="C13" s="6">
        <f>base2!N130</f>
        <v>10</v>
      </c>
      <c r="D13" s="6">
        <f>base2!P114</f>
        <v>4</v>
      </c>
      <c r="E13" s="6">
        <f>base2!R123</f>
        <v>12</v>
      </c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117</v>
      </c>
      <c r="Z13" s="10">
        <v>1</v>
      </c>
    </row>
    <row r="14" spans="1:26" ht="15.75" thickBot="1" x14ac:dyDescent="0.3">
      <c r="A14" s="10" t="s">
        <v>34</v>
      </c>
      <c r="B14" s="6">
        <f>base2!L94</f>
        <v>6</v>
      </c>
      <c r="C14" s="6">
        <f>base2!N131</f>
        <v>3</v>
      </c>
      <c r="D14" s="6">
        <f>base2!P115</f>
        <v>4</v>
      </c>
      <c r="E14" s="6">
        <f>base2!R124</f>
        <v>12</v>
      </c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117</v>
      </c>
      <c r="Z14" s="10">
        <v>1</v>
      </c>
    </row>
    <row r="15" spans="1:26" ht="15.75" thickBot="1" x14ac:dyDescent="0.3">
      <c r="A15" s="10" t="s">
        <v>34</v>
      </c>
      <c r="B15" s="6">
        <f>base2!L95</f>
        <v>10</v>
      </c>
      <c r="C15" s="6">
        <f>base2!N82</f>
        <v>12</v>
      </c>
      <c r="D15" s="6">
        <f>base2!P116</f>
        <v>4</v>
      </c>
      <c r="E15" s="6">
        <f>base2!R125</f>
        <v>12</v>
      </c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117</v>
      </c>
      <c r="Z15" s="10">
        <v>1</v>
      </c>
    </row>
    <row r="16" spans="1:26" ht="15.75" thickBot="1" x14ac:dyDescent="0.3">
      <c r="A16" s="10" t="s">
        <v>34</v>
      </c>
      <c r="B16" s="6">
        <f>base2!L96</f>
        <v>12</v>
      </c>
      <c r="C16" s="6">
        <f>base2!N83</f>
        <v>12</v>
      </c>
      <c r="D16" s="6">
        <f>base2!P117</f>
        <v>1</v>
      </c>
      <c r="E16" s="6">
        <f>base2!R126</f>
        <v>1</v>
      </c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117</v>
      </c>
      <c r="Z16" s="10">
        <v>1</v>
      </c>
    </row>
    <row r="17" spans="1:26" ht="15.75" thickBot="1" x14ac:dyDescent="0.3">
      <c r="A17" s="10" t="s">
        <v>34</v>
      </c>
      <c r="B17" s="6">
        <f>base2!L97</f>
        <v>10</v>
      </c>
      <c r="C17" s="6">
        <f>base2!N84</f>
        <v>13</v>
      </c>
      <c r="D17" s="6">
        <f>base2!P118</f>
        <v>15</v>
      </c>
      <c r="E17" s="6">
        <f>base2!R127</f>
        <v>1</v>
      </c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117</v>
      </c>
      <c r="Z17" s="10">
        <v>1</v>
      </c>
    </row>
    <row r="18" spans="1:26" ht="15.75" thickBot="1" x14ac:dyDescent="0.3">
      <c r="A18" s="10" t="s">
        <v>34</v>
      </c>
      <c r="B18" s="6">
        <f>base2!L98</f>
        <v>1</v>
      </c>
      <c r="C18" s="6">
        <f>base2!N85</f>
        <v>1</v>
      </c>
      <c r="D18" s="6">
        <f>base2!P119</f>
        <v>1</v>
      </c>
      <c r="E18" s="6">
        <f>base2!R128</f>
        <v>11</v>
      </c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117</v>
      </c>
      <c r="Z18" s="10">
        <v>1</v>
      </c>
    </row>
    <row r="19" spans="1:26" ht="15.75" thickBot="1" x14ac:dyDescent="0.3">
      <c r="A19" s="10" t="s">
        <v>34</v>
      </c>
      <c r="B19" s="6">
        <f>base2!L99</f>
        <v>12</v>
      </c>
      <c r="C19" s="6">
        <f>base2!N86</f>
        <v>12</v>
      </c>
      <c r="D19" s="6">
        <f>base2!P120</f>
        <v>11</v>
      </c>
      <c r="E19" s="6">
        <f>base2!R129</f>
        <v>2</v>
      </c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117</v>
      </c>
      <c r="Z19" s="10">
        <v>1</v>
      </c>
    </row>
    <row r="20" spans="1:26" ht="15.75" thickBot="1" x14ac:dyDescent="0.3">
      <c r="A20" s="10" t="s">
        <v>34</v>
      </c>
      <c r="B20" s="6">
        <f>base2!L100</f>
        <v>9</v>
      </c>
      <c r="C20" s="6">
        <f>base2!N87</f>
        <v>12</v>
      </c>
      <c r="D20" s="6">
        <f>base2!P121</f>
        <v>6</v>
      </c>
      <c r="E20" s="6">
        <f>base2!R130</f>
        <v>6</v>
      </c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117</v>
      </c>
      <c r="Z20" s="10">
        <v>1</v>
      </c>
    </row>
    <row r="21" spans="1:26" ht="15.75" thickBot="1" x14ac:dyDescent="0.3">
      <c r="A21" s="10" t="s">
        <v>34</v>
      </c>
      <c r="B21" s="6">
        <f>base2!L101</f>
        <v>4</v>
      </c>
      <c r="C21" s="6">
        <f>base2!N88</f>
        <v>11</v>
      </c>
      <c r="D21" s="6">
        <f>base2!P122</f>
        <v>9</v>
      </c>
      <c r="E21" s="6">
        <f>base2!R131</f>
        <v>6</v>
      </c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117</v>
      </c>
      <c r="Z21" s="10">
        <v>1</v>
      </c>
    </row>
    <row r="22" spans="1:26" ht="15.75" thickBot="1" x14ac:dyDescent="0.3">
      <c r="A22" s="10" t="s">
        <v>34</v>
      </c>
      <c r="B22" s="6">
        <f>base2!L102</f>
        <v>6</v>
      </c>
      <c r="C22" s="6">
        <f>base2!N89</f>
        <v>3</v>
      </c>
      <c r="D22" s="6">
        <f>base2!P123</f>
        <v>8</v>
      </c>
      <c r="E22" s="6">
        <f>base2!R82</f>
        <v>15</v>
      </c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117</v>
      </c>
      <c r="Z22" s="10">
        <v>1</v>
      </c>
    </row>
    <row r="23" spans="1:26" ht="15.75" thickBot="1" x14ac:dyDescent="0.3">
      <c r="A23" s="10" t="s">
        <v>34</v>
      </c>
      <c r="B23" s="6">
        <f>base2!L103</f>
        <v>6</v>
      </c>
      <c r="C23" s="6">
        <f>base2!N90</f>
        <v>12</v>
      </c>
      <c r="D23" s="6">
        <f>base2!P124</f>
        <v>1</v>
      </c>
      <c r="E23" s="6">
        <f>base2!R83</f>
        <v>16</v>
      </c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117</v>
      </c>
      <c r="Z23" s="10">
        <v>1</v>
      </c>
    </row>
    <row r="24" spans="1:26" ht="15.75" thickBot="1" x14ac:dyDescent="0.3">
      <c r="A24" s="10" t="s">
        <v>34</v>
      </c>
      <c r="B24" s="6">
        <f>base2!L104</f>
        <v>12</v>
      </c>
      <c r="C24" s="6">
        <f>base2!N91</f>
        <v>4</v>
      </c>
      <c r="D24" s="6">
        <f>base2!P125</f>
        <v>1</v>
      </c>
      <c r="E24" s="6">
        <f>base2!R84</f>
        <v>16</v>
      </c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117</v>
      </c>
      <c r="Z24" s="10">
        <v>1</v>
      </c>
    </row>
    <row r="25" spans="1:26" ht="15.75" thickBot="1" x14ac:dyDescent="0.3">
      <c r="A25" s="10" t="s">
        <v>34</v>
      </c>
      <c r="B25" s="6">
        <f>base2!L105</f>
        <v>12</v>
      </c>
      <c r="C25" s="6">
        <f>base2!N92</f>
        <v>12</v>
      </c>
      <c r="D25" s="6">
        <f>base2!P126</f>
        <v>3</v>
      </c>
      <c r="E25" s="6">
        <f>base2!R85</f>
        <v>17</v>
      </c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117</v>
      </c>
      <c r="Z25" s="10">
        <v>1</v>
      </c>
    </row>
    <row r="26" spans="1:26" ht="15.75" thickBot="1" x14ac:dyDescent="0.3">
      <c r="A26" s="10" t="s">
        <v>34</v>
      </c>
      <c r="B26" s="6">
        <f>base2!L106</f>
        <v>13</v>
      </c>
      <c r="C26" s="6">
        <f>base2!N93</f>
        <v>4</v>
      </c>
      <c r="D26" s="6">
        <f>base2!P127</f>
        <v>3</v>
      </c>
      <c r="E26" s="6">
        <f>base2!R86</f>
        <v>16</v>
      </c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117</v>
      </c>
      <c r="Z26" s="10">
        <v>1</v>
      </c>
    </row>
    <row r="27" spans="1:26" ht="15.75" thickBot="1" x14ac:dyDescent="0.3">
      <c r="A27" s="10" t="s">
        <v>34</v>
      </c>
      <c r="B27" s="6">
        <f>base2!L107</f>
        <v>9</v>
      </c>
      <c r="C27" s="6">
        <f>base2!N94</f>
        <v>12</v>
      </c>
      <c r="D27" s="6">
        <f>base2!P128</f>
        <v>8</v>
      </c>
      <c r="E27" s="6">
        <f>base2!R87</f>
        <v>16</v>
      </c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117</v>
      </c>
      <c r="Z27" s="10">
        <v>1</v>
      </c>
    </row>
    <row r="28" spans="1:26" ht="15.75" thickBot="1" x14ac:dyDescent="0.3">
      <c r="A28" s="10" t="s">
        <v>34</v>
      </c>
      <c r="B28" s="6">
        <f>base2!L108</f>
        <v>9</v>
      </c>
      <c r="C28" s="6">
        <f>base2!N95</f>
        <v>11</v>
      </c>
      <c r="D28" s="6">
        <f>base2!P129</f>
        <v>11</v>
      </c>
      <c r="E28" s="6">
        <f>base2!R88</f>
        <v>12</v>
      </c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117</v>
      </c>
      <c r="Z28" s="10">
        <v>1</v>
      </c>
    </row>
    <row r="29" spans="1:26" ht="15.75" thickBot="1" x14ac:dyDescent="0.3">
      <c r="A29" s="10" t="s">
        <v>34</v>
      </c>
      <c r="B29" s="6">
        <f>base2!L109</f>
        <v>9</v>
      </c>
      <c r="C29" s="6">
        <f>base2!N96</f>
        <v>10</v>
      </c>
      <c r="D29" s="6">
        <f>base2!P130</f>
        <v>1</v>
      </c>
      <c r="E29" s="6">
        <f>base2!R89</f>
        <v>1</v>
      </c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117</v>
      </c>
      <c r="Z29" s="10">
        <v>1</v>
      </c>
    </row>
    <row r="30" spans="1:26" ht="15.75" thickBot="1" x14ac:dyDescent="0.3">
      <c r="A30" s="10" t="s">
        <v>34</v>
      </c>
      <c r="B30" s="6">
        <f>base2!L110</f>
        <v>10</v>
      </c>
      <c r="C30" s="6">
        <f>base2!N97</f>
        <v>4</v>
      </c>
      <c r="D30" s="6">
        <f>base2!P131</f>
        <v>1</v>
      </c>
      <c r="E30" s="6">
        <f>base2!R90</f>
        <v>1</v>
      </c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117</v>
      </c>
      <c r="Z30" s="10">
        <v>1</v>
      </c>
    </row>
    <row r="31" spans="1:26" ht="15.75" thickBot="1" x14ac:dyDescent="0.3">
      <c r="A31" s="10" t="s">
        <v>34</v>
      </c>
      <c r="B31" s="6">
        <f>base2!L111</f>
        <v>11</v>
      </c>
      <c r="C31" s="6">
        <f>base2!N98</f>
        <v>14</v>
      </c>
      <c r="D31" s="6">
        <f>base2!P82</f>
        <v>14</v>
      </c>
      <c r="E31" s="6">
        <f>base2!R91</f>
        <v>16</v>
      </c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117</v>
      </c>
      <c r="Z31" s="10">
        <v>1</v>
      </c>
    </row>
    <row r="32" spans="1:26" ht="15.75" thickBot="1" x14ac:dyDescent="0.3">
      <c r="A32" s="10" t="s">
        <v>34</v>
      </c>
      <c r="B32" s="6">
        <f>base2!L112</f>
        <v>4</v>
      </c>
      <c r="C32" s="6">
        <f>base2!N99</f>
        <v>3</v>
      </c>
      <c r="D32" s="6">
        <f>base2!P83</f>
        <v>13</v>
      </c>
      <c r="E32" s="6">
        <f>base2!R92</f>
        <v>1</v>
      </c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117</v>
      </c>
      <c r="Z32" s="10">
        <v>1</v>
      </c>
    </row>
    <row r="33" spans="1:26" ht="15.75" thickBot="1" x14ac:dyDescent="0.3">
      <c r="A33" s="10" t="s">
        <v>34</v>
      </c>
      <c r="B33" s="6">
        <f>base2!L113</f>
        <v>4</v>
      </c>
      <c r="C33" s="6">
        <f>base2!N100</f>
        <v>10</v>
      </c>
      <c r="D33" s="6">
        <f>base2!P84</f>
        <v>11</v>
      </c>
      <c r="E33" s="6">
        <f>base2!R93</f>
        <v>1</v>
      </c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117</v>
      </c>
      <c r="Z33" s="10">
        <v>1</v>
      </c>
    </row>
    <row r="34" spans="1:26" ht="15.75" thickBot="1" x14ac:dyDescent="0.3">
      <c r="A34" s="10" t="s">
        <v>34</v>
      </c>
      <c r="B34" s="6">
        <f>base2!L114</f>
        <v>12</v>
      </c>
      <c r="C34" s="6">
        <f>base2!N101</f>
        <v>6</v>
      </c>
      <c r="D34" s="6">
        <f>base2!P85</f>
        <v>6</v>
      </c>
      <c r="E34" s="6">
        <f>base2!R94</f>
        <v>1</v>
      </c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117</v>
      </c>
      <c r="Z34" s="10">
        <v>1</v>
      </c>
    </row>
    <row r="35" spans="1:26" ht="15.75" thickBot="1" x14ac:dyDescent="0.3">
      <c r="A35" s="10" t="s">
        <v>34</v>
      </c>
      <c r="B35" s="6">
        <f>base2!L115</f>
        <v>6</v>
      </c>
      <c r="C35" s="6">
        <f>base2!N102</f>
        <v>10</v>
      </c>
      <c r="D35" s="6">
        <f>base2!P86</f>
        <v>13</v>
      </c>
      <c r="E35" s="6">
        <f>base2!R95</f>
        <v>1</v>
      </c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117</v>
      </c>
      <c r="Z35" s="10">
        <v>1</v>
      </c>
    </row>
    <row r="36" spans="1:26" ht="15.75" thickBot="1" x14ac:dyDescent="0.3">
      <c r="A36" s="10" t="s">
        <v>34</v>
      </c>
      <c r="B36" s="6">
        <f>base2!L116</f>
        <v>6</v>
      </c>
      <c r="C36" s="6">
        <f>base2!N103</f>
        <v>10</v>
      </c>
      <c r="D36" s="6">
        <f>base2!P87</f>
        <v>13</v>
      </c>
      <c r="E36" s="6">
        <f>base2!R96</f>
        <v>1</v>
      </c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117</v>
      </c>
      <c r="Z36" s="10">
        <v>1</v>
      </c>
    </row>
    <row r="37" spans="1:26" ht="15.75" thickBot="1" x14ac:dyDescent="0.3">
      <c r="A37" s="10" t="s">
        <v>34</v>
      </c>
      <c r="B37" s="6">
        <f>base2!L117</f>
        <v>3</v>
      </c>
      <c r="C37" s="6">
        <f>base2!N104</f>
        <v>10</v>
      </c>
      <c r="D37" s="6">
        <f>base2!P88</f>
        <v>9</v>
      </c>
      <c r="E37" s="6">
        <f>base2!R97</f>
        <v>1</v>
      </c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117</v>
      </c>
      <c r="Z37" s="10">
        <v>1</v>
      </c>
    </row>
    <row r="38" spans="1:26" ht="15.75" thickBot="1" x14ac:dyDescent="0.3">
      <c r="A38" s="10" t="s">
        <v>34</v>
      </c>
      <c r="B38" s="6">
        <f>base2!L118</f>
        <v>3</v>
      </c>
      <c r="C38" s="6">
        <f>base2!N105</f>
        <v>4</v>
      </c>
      <c r="D38" s="6">
        <f>base2!P89</f>
        <v>12</v>
      </c>
      <c r="E38" s="6">
        <f>base2!R98</f>
        <v>9</v>
      </c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117</v>
      </c>
      <c r="Z38" s="10">
        <v>1</v>
      </c>
    </row>
    <row r="39" spans="1:26" ht="15.75" thickBot="1" x14ac:dyDescent="0.3">
      <c r="A39" s="10" t="s">
        <v>34</v>
      </c>
      <c r="B39" s="6">
        <f>base2!L119</f>
        <v>3</v>
      </c>
      <c r="C39" s="6">
        <f>base2!N106</f>
        <v>10</v>
      </c>
      <c r="D39" s="6">
        <f>base2!P90</f>
        <v>4</v>
      </c>
      <c r="E39" s="6">
        <f>base2!R99</f>
        <v>2</v>
      </c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117</v>
      </c>
      <c r="Z39" s="10">
        <v>1</v>
      </c>
    </row>
    <row r="40" spans="1:26" ht="15.75" thickBot="1" x14ac:dyDescent="0.3">
      <c r="A40" s="10" t="s">
        <v>34</v>
      </c>
      <c r="B40" s="6">
        <f>base2!L120</f>
        <v>2</v>
      </c>
      <c r="C40" s="6">
        <f>base2!N107</f>
        <v>4</v>
      </c>
      <c r="D40" s="6">
        <f>base2!P91</f>
        <v>2</v>
      </c>
      <c r="E40" s="6">
        <f>base2!R100</f>
        <v>4</v>
      </c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117</v>
      </c>
      <c r="Z40" s="10">
        <v>1</v>
      </c>
    </row>
    <row r="41" spans="1:26" ht="15.75" thickBot="1" x14ac:dyDescent="0.3">
      <c r="A41" s="10" t="s">
        <v>34</v>
      </c>
      <c r="B41" s="6">
        <f>base2!L121</f>
        <v>2</v>
      </c>
      <c r="C41" s="6">
        <f>base2!N108</f>
        <v>12</v>
      </c>
      <c r="D41" s="6">
        <f>base2!P92</f>
        <v>4</v>
      </c>
      <c r="E41" s="6">
        <f>base2!R101</f>
        <v>12</v>
      </c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117</v>
      </c>
      <c r="Z41" s="10">
        <v>1</v>
      </c>
    </row>
    <row r="42" spans="1:26" ht="15.75" thickBot="1" x14ac:dyDescent="0.3">
      <c r="A42" s="10" t="s">
        <v>34</v>
      </c>
      <c r="B42" s="6">
        <f>base2!L122</f>
        <v>2</v>
      </c>
      <c r="C42" s="6">
        <f>base2!N109</f>
        <v>11</v>
      </c>
      <c r="D42" s="6">
        <f>base2!P93</f>
        <v>11</v>
      </c>
      <c r="E42" s="6">
        <f>base2!R102</f>
        <v>1</v>
      </c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117</v>
      </c>
      <c r="Z42" s="10">
        <v>1</v>
      </c>
    </row>
    <row r="43" spans="1:26" ht="15.75" thickBot="1" x14ac:dyDescent="0.3">
      <c r="A43" s="10" t="s">
        <v>34</v>
      </c>
      <c r="B43" s="6">
        <f>base2!L123</f>
        <v>4</v>
      </c>
      <c r="C43" s="6">
        <f>base2!N110</f>
        <v>12</v>
      </c>
      <c r="D43" s="6">
        <f>base2!P94</f>
        <v>4</v>
      </c>
      <c r="E43" s="6">
        <f>base2!R103</f>
        <v>1</v>
      </c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117</v>
      </c>
      <c r="Z43" s="10">
        <v>1</v>
      </c>
    </row>
    <row r="44" spans="1:26" ht="15.75" thickBot="1" x14ac:dyDescent="0.3">
      <c r="A44" s="10" t="s">
        <v>34</v>
      </c>
      <c r="B44" s="6">
        <f>base2!L124</f>
        <v>4</v>
      </c>
      <c r="C44" s="6">
        <f>base2!N111</f>
        <v>6</v>
      </c>
      <c r="D44" s="6">
        <f>base2!P95</f>
        <v>4</v>
      </c>
      <c r="E44" s="6">
        <f>base2!R104</f>
        <v>1</v>
      </c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117</v>
      </c>
      <c r="Z44" s="10">
        <v>1</v>
      </c>
    </row>
    <row r="45" spans="1:26" ht="15.75" thickBot="1" x14ac:dyDescent="0.3">
      <c r="A45" s="10" t="s">
        <v>34</v>
      </c>
      <c r="B45" s="6">
        <f>base2!L125</f>
        <v>4</v>
      </c>
      <c r="C45" s="6">
        <f>base2!N112</f>
        <v>6</v>
      </c>
      <c r="D45" s="6">
        <f>base2!P96</f>
        <v>4</v>
      </c>
      <c r="E45" s="6">
        <f>base2!R105</f>
        <v>1</v>
      </c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117</v>
      </c>
      <c r="Z45" s="10">
        <v>1</v>
      </c>
    </row>
    <row r="46" spans="1:26" ht="15.75" thickBot="1" x14ac:dyDescent="0.3">
      <c r="A46" s="10" t="s">
        <v>34</v>
      </c>
      <c r="B46" s="6">
        <f>base2!L126</f>
        <v>6</v>
      </c>
      <c r="C46" s="6">
        <f>base2!N113</f>
        <v>6</v>
      </c>
      <c r="D46" s="6">
        <f>base2!P97</f>
        <v>3</v>
      </c>
      <c r="E46" s="6">
        <f>base2!R106</f>
        <v>1</v>
      </c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117</v>
      </c>
      <c r="Z46" s="10">
        <v>1</v>
      </c>
    </row>
    <row r="47" spans="1:26" ht="15.75" thickBot="1" x14ac:dyDescent="0.3">
      <c r="A47" s="10" t="s">
        <v>34</v>
      </c>
      <c r="B47" s="6">
        <f>base2!L127</f>
        <v>6</v>
      </c>
      <c r="C47" s="6">
        <f>base2!N114</f>
        <v>10</v>
      </c>
      <c r="D47" s="6">
        <f>base2!P98</f>
        <v>7</v>
      </c>
      <c r="E47" s="6">
        <f>base2!R107</f>
        <v>1</v>
      </c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117</v>
      </c>
      <c r="Z47" s="10">
        <v>1</v>
      </c>
    </row>
    <row r="48" spans="1:26" ht="15.75" thickBot="1" x14ac:dyDescent="0.3">
      <c r="A48" s="10" t="s">
        <v>34</v>
      </c>
      <c r="B48" s="6">
        <f>base2!L128</f>
        <v>9</v>
      </c>
      <c r="C48" s="6">
        <f>base2!N115</f>
        <v>9</v>
      </c>
      <c r="D48" s="6">
        <f>base2!P99</f>
        <v>6</v>
      </c>
      <c r="E48" s="6">
        <f>base2!R108</f>
        <v>2</v>
      </c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117</v>
      </c>
      <c r="Z48" s="10">
        <v>1</v>
      </c>
    </row>
    <row r="49" spans="1:26" ht="15.75" thickBot="1" x14ac:dyDescent="0.3">
      <c r="A49" s="10" t="s">
        <v>34</v>
      </c>
      <c r="B49" s="6">
        <f>base2!L129</f>
        <v>4</v>
      </c>
      <c r="C49" s="6">
        <f>base2!N116</f>
        <v>10</v>
      </c>
      <c r="D49" s="6">
        <f>base2!P100</f>
        <v>3</v>
      </c>
      <c r="E49" s="6">
        <f>base2!R109</f>
        <v>2</v>
      </c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117</v>
      </c>
      <c r="Z49" s="10">
        <v>1</v>
      </c>
    </row>
    <row r="50" spans="1:26" ht="15.75" thickBot="1" x14ac:dyDescent="0.3">
      <c r="A50" s="10" t="s">
        <v>34</v>
      </c>
      <c r="B50" s="6">
        <f>base2!L130</f>
        <v>4</v>
      </c>
      <c r="C50" s="6">
        <f>base2!N117</f>
        <v>4</v>
      </c>
      <c r="D50" s="6">
        <f>base2!P101</f>
        <v>3</v>
      </c>
      <c r="E50" s="6">
        <f>base2!R110</f>
        <v>2</v>
      </c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117</v>
      </c>
      <c r="Z50" s="10">
        <v>1</v>
      </c>
    </row>
    <row r="51" spans="1:26" ht="15.75" thickBot="1" x14ac:dyDescent="0.3">
      <c r="A51" s="10" t="s">
        <v>34</v>
      </c>
      <c r="B51" s="6">
        <f>base2!L131</f>
        <v>4</v>
      </c>
      <c r="C51" s="6">
        <f>base2!N118</f>
        <v>4</v>
      </c>
      <c r="D51" s="6">
        <f>base2!P102</f>
        <v>4</v>
      </c>
      <c r="E51" s="6">
        <f>base2!R111</f>
        <v>12</v>
      </c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117</v>
      </c>
      <c r="Z51" s="10">
        <v>1</v>
      </c>
    </row>
  </sheetData>
  <conditionalFormatting sqref="J2:P51 B2:E51">
    <cfRule type="cellIs" dxfId="1987" priority="1" operator="equal">
      <formula>$AE$5</formula>
    </cfRule>
    <cfRule type="cellIs" dxfId="1986" priority="2" operator="equal">
      <formula>$AD$5</formula>
    </cfRule>
    <cfRule type="cellIs" dxfId="1985" priority="3" operator="equal">
      <formula>$AC$5</formula>
    </cfRule>
    <cfRule type="cellIs" dxfId="1984" priority="4" operator="equal">
      <formula>$AB$5</formula>
    </cfRule>
    <cfRule type="cellIs" dxfId="1983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D85D2E50-A45F-4CBF-B29B-0BB3C02431D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DAE0C060-2BE3-424B-A8E4-94BDFF75EB0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8800BA95-63DD-499E-AA54-16D9DBD129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9458E2F5-5834-4EB2-A654-F145DE48B2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4137900D-1EA2-4161-9AE3-AFDA1152355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A612DB2A-357A-4D95-AEC2-4F0A16B1569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B45A8BD6-4B51-4A7A-B62C-871F4CFD49E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A3556245-C243-47A4-A41C-0EA516DE3A4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8F2877A-5D49-45CA-B308-CEF8C781E2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25AF56C-1072-48D4-A2F5-67B0121F2FB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A3299A97-AAB5-4364-ACFB-25E487CAC81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05E7FCB-9251-4F6E-8B34-B6F150FA3AE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9C42CDF9-0642-45CC-9BB4-883E3BC0EDC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41BC477-54C5-49CE-AFAC-10E04D48C46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253F7C1-472E-478C-9A94-A815E8D9EE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E6F2AE82-6252-4906-A4AF-EE79891B242A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E794B689-9174-4010-829B-BDC2578318AC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B36920E6-4E08-4163-9776-1612DC4ADE4D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B2:E51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zoomScaleSheetLayoutView="100" workbookViewId="0">
      <selection activeCell="D46" sqref="D4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base2!G123</f>
        <v>13</v>
      </c>
      <c r="C2" s="6">
        <f>base2!I112</f>
        <v>8</v>
      </c>
      <c r="D2" s="6">
        <f>base2!K105</f>
        <v>9</v>
      </c>
      <c r="E2" s="6">
        <f>base2!M99</f>
        <v>5</v>
      </c>
      <c r="F2" s="6"/>
      <c r="G2" s="6"/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118</v>
      </c>
      <c r="Z2" s="10">
        <v>1</v>
      </c>
    </row>
    <row r="3" spans="1:26" ht="15.75" thickBot="1" x14ac:dyDescent="0.3">
      <c r="A3" s="10" t="s">
        <v>34</v>
      </c>
      <c r="B3" s="6">
        <f>base2!G124</f>
        <v>5</v>
      </c>
      <c r="C3" s="6">
        <f>base2!I113</f>
        <v>5</v>
      </c>
      <c r="D3" s="6">
        <f>base2!K106</f>
        <v>8</v>
      </c>
      <c r="E3" s="6">
        <f>base2!M100</f>
        <v>12</v>
      </c>
      <c r="F3" s="6"/>
      <c r="G3" s="6"/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118</v>
      </c>
      <c r="Z3" s="10">
        <v>1</v>
      </c>
    </row>
    <row r="4" spans="1:26" ht="15.75" thickBot="1" x14ac:dyDescent="0.3">
      <c r="A4" s="10" t="s">
        <v>34</v>
      </c>
      <c r="B4" s="6">
        <f>base2!G125</f>
        <v>5</v>
      </c>
      <c r="C4" s="6">
        <f>base2!I114</f>
        <v>8</v>
      </c>
      <c r="D4" s="6">
        <f>base2!K107</f>
        <v>11</v>
      </c>
      <c r="E4" s="6">
        <f>base2!M101</f>
        <v>10</v>
      </c>
      <c r="F4" s="6"/>
      <c r="G4" s="6"/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118</v>
      </c>
      <c r="Z4" s="10">
        <v>1</v>
      </c>
    </row>
    <row r="5" spans="1:26" ht="15.75" thickBot="1" x14ac:dyDescent="0.3">
      <c r="A5" s="10" t="s">
        <v>34</v>
      </c>
      <c r="B5" s="6">
        <f>base2!G126</f>
        <v>7</v>
      </c>
      <c r="C5" s="6">
        <f>base2!I115</f>
        <v>8</v>
      </c>
      <c r="D5" s="6">
        <f>base2!K108</f>
        <v>8</v>
      </c>
      <c r="E5" s="6">
        <f>base2!M102</f>
        <v>12</v>
      </c>
      <c r="F5" s="6"/>
      <c r="G5" s="6"/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118</v>
      </c>
      <c r="Z5" s="10">
        <v>1</v>
      </c>
    </row>
    <row r="6" spans="1:26" ht="15.75" thickBot="1" x14ac:dyDescent="0.3">
      <c r="A6" s="10" t="s">
        <v>34</v>
      </c>
      <c r="B6" s="6">
        <f>base2!G127</f>
        <v>13</v>
      </c>
      <c r="C6" s="6">
        <f>base2!I116</f>
        <v>9</v>
      </c>
      <c r="D6" s="6">
        <f>base2!K109</f>
        <v>8</v>
      </c>
      <c r="E6" s="6">
        <f>base2!M103</f>
        <v>12</v>
      </c>
      <c r="F6" s="6"/>
      <c r="G6" s="6"/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118</v>
      </c>
      <c r="Z6" s="10">
        <v>1</v>
      </c>
    </row>
    <row r="7" spans="1:26" ht="15.75" thickBot="1" x14ac:dyDescent="0.3">
      <c r="A7" s="10" t="s">
        <v>34</v>
      </c>
      <c r="B7" s="6">
        <f>base2!G128</f>
        <v>6</v>
      </c>
      <c r="C7" s="6">
        <f>base2!I117</f>
        <v>8</v>
      </c>
      <c r="D7" s="6">
        <f>base2!K110</f>
        <v>9</v>
      </c>
      <c r="E7" s="6">
        <f>base2!M104</f>
        <v>9</v>
      </c>
      <c r="F7" s="6"/>
      <c r="G7" s="6"/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118</v>
      </c>
      <c r="Z7" s="10">
        <v>1</v>
      </c>
    </row>
    <row r="8" spans="1:26" ht="15.75" thickBot="1" x14ac:dyDescent="0.3">
      <c r="A8" s="10" t="s">
        <v>34</v>
      </c>
      <c r="B8" s="6">
        <f>base2!G129</f>
        <v>5</v>
      </c>
      <c r="C8" s="6">
        <f>base2!I118</f>
        <v>8</v>
      </c>
      <c r="D8" s="6">
        <f>base2!K111</f>
        <v>9</v>
      </c>
      <c r="E8" s="6">
        <f>base2!M105</f>
        <v>10</v>
      </c>
      <c r="F8" s="6"/>
      <c r="G8" s="6"/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118</v>
      </c>
      <c r="Z8" s="10">
        <v>1</v>
      </c>
    </row>
    <row r="9" spans="1:26" ht="15.75" thickBot="1" x14ac:dyDescent="0.3">
      <c r="A9" s="10" t="s">
        <v>34</v>
      </c>
      <c r="B9" s="6">
        <f>base2!G130</f>
        <v>5</v>
      </c>
      <c r="C9" s="6">
        <f>base2!I119</f>
        <v>7</v>
      </c>
      <c r="D9" s="6">
        <f>base2!K112</f>
        <v>9</v>
      </c>
      <c r="E9" s="6">
        <f>base2!M106</f>
        <v>12</v>
      </c>
      <c r="F9" s="6"/>
      <c r="G9" s="6"/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118</v>
      </c>
      <c r="Z9" s="10">
        <v>1</v>
      </c>
    </row>
    <row r="10" spans="1:26" ht="15.75" thickBot="1" x14ac:dyDescent="0.3">
      <c r="A10" s="10" t="s">
        <v>34</v>
      </c>
      <c r="B10" s="6">
        <f>base2!G131</f>
        <v>5</v>
      </c>
      <c r="C10" s="6">
        <f>base2!I120</f>
        <v>8</v>
      </c>
      <c r="D10" s="6">
        <f>base2!K113</f>
        <v>11</v>
      </c>
      <c r="E10" s="6">
        <f>base2!M107</f>
        <v>12</v>
      </c>
      <c r="F10" s="6"/>
      <c r="G10" s="6"/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118</v>
      </c>
      <c r="Z10" s="10">
        <v>1</v>
      </c>
    </row>
    <row r="11" spans="1:26" ht="15.75" thickBot="1" x14ac:dyDescent="0.3">
      <c r="A11" s="10" t="s">
        <v>34</v>
      </c>
      <c r="B11" s="6">
        <f>base2!G82</f>
        <v>5</v>
      </c>
      <c r="C11" s="6">
        <f>base2!I121</f>
        <v>9</v>
      </c>
      <c r="D11" s="6">
        <f>base2!K114</f>
        <v>6</v>
      </c>
      <c r="E11" s="6">
        <f>base2!M108</f>
        <v>10</v>
      </c>
      <c r="F11" s="6"/>
      <c r="G11" s="6"/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118</v>
      </c>
      <c r="Z11" s="10">
        <v>1</v>
      </c>
    </row>
    <row r="12" spans="1:26" ht="15.75" thickBot="1" x14ac:dyDescent="0.3">
      <c r="A12" s="10" t="s">
        <v>34</v>
      </c>
      <c r="B12" s="6">
        <f>base2!G83</f>
        <v>7</v>
      </c>
      <c r="C12" s="6">
        <f>base2!I122</f>
        <v>11</v>
      </c>
      <c r="D12" s="6">
        <f>base2!K115</f>
        <v>11</v>
      </c>
      <c r="E12" s="6">
        <f>base2!M109</f>
        <v>10</v>
      </c>
      <c r="F12" s="6"/>
      <c r="G12" s="6"/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118</v>
      </c>
      <c r="Z12" s="10">
        <v>1</v>
      </c>
    </row>
    <row r="13" spans="1:26" ht="15.75" thickBot="1" x14ac:dyDescent="0.3">
      <c r="A13" s="10" t="s">
        <v>34</v>
      </c>
      <c r="B13" s="6">
        <f>base2!G84</f>
        <v>7</v>
      </c>
      <c r="C13" s="6">
        <f>base2!I123</f>
        <v>5</v>
      </c>
      <c r="D13" s="6">
        <f>base2!K116</f>
        <v>13</v>
      </c>
      <c r="E13" s="6">
        <f>base2!M110</f>
        <v>11</v>
      </c>
      <c r="F13" s="6"/>
      <c r="G13" s="6"/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118</v>
      </c>
      <c r="Z13" s="10">
        <v>1</v>
      </c>
    </row>
    <row r="14" spans="1:26" ht="15.75" thickBot="1" x14ac:dyDescent="0.3">
      <c r="A14" s="10" t="s">
        <v>34</v>
      </c>
      <c r="B14" s="6">
        <f>base2!G85</f>
        <v>4</v>
      </c>
      <c r="C14" s="6">
        <f>base2!I124</f>
        <v>13</v>
      </c>
      <c r="D14" s="6">
        <f>base2!K117</f>
        <v>2</v>
      </c>
      <c r="E14" s="6">
        <f>base2!M111</f>
        <v>4</v>
      </c>
      <c r="F14" s="6"/>
      <c r="G14" s="6"/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118</v>
      </c>
      <c r="Z14" s="10">
        <v>1</v>
      </c>
    </row>
    <row r="15" spans="1:26" ht="15.75" thickBot="1" x14ac:dyDescent="0.3">
      <c r="A15" s="10" t="s">
        <v>34</v>
      </c>
      <c r="B15" s="6">
        <f>base2!G86</f>
        <v>1</v>
      </c>
      <c r="C15" s="6">
        <f>base2!I125</f>
        <v>8</v>
      </c>
      <c r="D15" s="6">
        <f>base2!K118</f>
        <v>2</v>
      </c>
      <c r="E15" s="6">
        <f>base2!M112</f>
        <v>10</v>
      </c>
      <c r="F15" s="6"/>
      <c r="G15" s="6"/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118</v>
      </c>
      <c r="Z15" s="10">
        <v>1</v>
      </c>
    </row>
    <row r="16" spans="1:26" ht="15.75" thickBot="1" x14ac:dyDescent="0.3">
      <c r="A16" s="10" t="s">
        <v>34</v>
      </c>
      <c r="B16" s="6">
        <f>base2!G87</f>
        <v>7</v>
      </c>
      <c r="C16" s="6">
        <f>base2!I126</f>
        <v>13</v>
      </c>
      <c r="D16" s="6">
        <f>base2!K119</f>
        <v>2</v>
      </c>
      <c r="E16" s="6">
        <f>base2!M113</f>
        <v>10</v>
      </c>
      <c r="F16" s="6"/>
      <c r="G16" s="6"/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118</v>
      </c>
      <c r="Z16" s="10">
        <v>1</v>
      </c>
    </row>
    <row r="17" spans="1:26" ht="15.75" thickBot="1" x14ac:dyDescent="0.3">
      <c r="A17" s="10" t="s">
        <v>34</v>
      </c>
      <c r="B17" s="6">
        <f>base2!G88</f>
        <v>2</v>
      </c>
      <c r="C17" s="6">
        <f>base2!I127</f>
        <v>11</v>
      </c>
      <c r="D17" s="6">
        <f>base2!K120</f>
        <v>10</v>
      </c>
      <c r="E17" s="6">
        <f>base2!M114</f>
        <v>9</v>
      </c>
      <c r="F17" s="6"/>
      <c r="G17" s="6"/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118</v>
      </c>
      <c r="Z17" s="10">
        <v>1</v>
      </c>
    </row>
    <row r="18" spans="1:26" ht="15.75" thickBot="1" x14ac:dyDescent="0.3">
      <c r="A18" s="10" t="s">
        <v>34</v>
      </c>
      <c r="B18" s="6">
        <f>base2!G89</f>
        <v>8</v>
      </c>
      <c r="C18" s="6">
        <f>base2!I128</f>
        <v>15</v>
      </c>
      <c r="D18" s="6">
        <f>base2!K121</f>
        <v>10</v>
      </c>
      <c r="E18" s="6">
        <f>base2!M115</f>
        <v>12</v>
      </c>
      <c r="F18" s="6"/>
      <c r="G18" s="6"/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118</v>
      </c>
      <c r="Z18" s="10">
        <v>1</v>
      </c>
    </row>
    <row r="19" spans="1:26" ht="15.75" thickBot="1" x14ac:dyDescent="0.3">
      <c r="A19" s="10" t="s">
        <v>34</v>
      </c>
      <c r="B19" s="6">
        <f>base2!G90</f>
        <v>5</v>
      </c>
      <c r="C19" s="6">
        <f>base2!I129</f>
        <v>6</v>
      </c>
      <c r="D19" s="6">
        <f>base2!K122</f>
        <v>10</v>
      </c>
      <c r="E19" s="6">
        <f>base2!M116</f>
        <v>12</v>
      </c>
      <c r="F19" s="6"/>
      <c r="G19" s="6"/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118</v>
      </c>
      <c r="Z19" s="10">
        <v>1</v>
      </c>
    </row>
    <row r="20" spans="1:26" ht="15.75" thickBot="1" x14ac:dyDescent="0.3">
      <c r="A20" s="10" t="s">
        <v>34</v>
      </c>
      <c r="B20" s="6">
        <f>base2!G91</f>
        <v>11</v>
      </c>
      <c r="C20" s="6">
        <f>base2!I130</f>
        <v>13</v>
      </c>
      <c r="D20" s="6">
        <f>base2!K123</f>
        <v>3</v>
      </c>
      <c r="E20" s="6">
        <f>base2!M117</f>
        <v>6</v>
      </c>
      <c r="F20" s="6"/>
      <c r="G20" s="6"/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118</v>
      </c>
      <c r="Z20" s="10">
        <v>1</v>
      </c>
    </row>
    <row r="21" spans="1:26" ht="15.75" thickBot="1" x14ac:dyDescent="0.3">
      <c r="A21" s="10" t="s">
        <v>34</v>
      </c>
      <c r="B21" s="6">
        <f>base2!G92</f>
        <v>5</v>
      </c>
      <c r="C21" s="6">
        <f>base2!I131</f>
        <v>8</v>
      </c>
      <c r="D21" s="6">
        <f>base2!K124</f>
        <v>3</v>
      </c>
      <c r="E21" s="6">
        <f>base2!M118</f>
        <v>10</v>
      </c>
      <c r="F21" s="6"/>
      <c r="G21" s="6"/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118</v>
      </c>
      <c r="Z21" s="10">
        <v>1</v>
      </c>
    </row>
    <row r="22" spans="1:26" ht="15.75" thickBot="1" x14ac:dyDescent="0.3">
      <c r="A22" s="10" t="s">
        <v>34</v>
      </c>
      <c r="B22" s="6">
        <f>base2!G93</f>
        <v>16</v>
      </c>
      <c r="C22" s="6">
        <f>base2!I82</f>
        <v>13</v>
      </c>
      <c r="D22" s="6">
        <f>base2!K125</f>
        <v>3</v>
      </c>
      <c r="E22" s="6">
        <f>base2!M119</f>
        <v>10</v>
      </c>
      <c r="F22" s="6"/>
      <c r="G22" s="6"/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118</v>
      </c>
      <c r="Z22" s="10">
        <v>1</v>
      </c>
    </row>
    <row r="23" spans="1:26" ht="15.75" thickBot="1" x14ac:dyDescent="0.3">
      <c r="A23" s="10" t="s">
        <v>34</v>
      </c>
      <c r="B23" s="6">
        <f>base2!G94</f>
        <v>13</v>
      </c>
      <c r="C23" s="6">
        <f>base2!I83</f>
        <v>10</v>
      </c>
      <c r="D23" s="6">
        <f>base2!K126</f>
        <v>2</v>
      </c>
      <c r="E23" s="6">
        <f>base2!M120</f>
        <v>4</v>
      </c>
      <c r="F23" s="6"/>
      <c r="G23" s="6"/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118</v>
      </c>
      <c r="Z23" s="10">
        <v>1</v>
      </c>
    </row>
    <row r="24" spans="1:26" ht="15.75" thickBot="1" x14ac:dyDescent="0.3">
      <c r="A24" s="10" t="s">
        <v>34</v>
      </c>
      <c r="B24" s="6">
        <f>base2!G95</f>
        <v>7</v>
      </c>
      <c r="C24" s="6">
        <f>base2!I84</f>
        <v>10</v>
      </c>
      <c r="D24" s="6">
        <f>base2!K127</f>
        <v>2</v>
      </c>
      <c r="E24" s="6">
        <f>base2!M121</f>
        <v>4</v>
      </c>
      <c r="F24" s="6"/>
      <c r="G24" s="6"/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118</v>
      </c>
      <c r="Z24" s="10">
        <v>1</v>
      </c>
    </row>
    <row r="25" spans="1:26" ht="15.75" thickBot="1" x14ac:dyDescent="0.3">
      <c r="A25" s="10" t="s">
        <v>34</v>
      </c>
      <c r="B25" s="6">
        <f>base2!G96</f>
        <v>7</v>
      </c>
      <c r="C25" s="6">
        <f>base2!I85</f>
        <v>5</v>
      </c>
      <c r="D25" s="6">
        <f>base2!K128</f>
        <v>2</v>
      </c>
      <c r="E25" s="6">
        <f>base2!M122</f>
        <v>4</v>
      </c>
      <c r="F25" s="6"/>
      <c r="G25" s="6"/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118</v>
      </c>
      <c r="Z25" s="10">
        <v>1</v>
      </c>
    </row>
    <row r="26" spans="1:26" ht="15.75" thickBot="1" x14ac:dyDescent="0.3">
      <c r="A26" s="10" t="s">
        <v>34</v>
      </c>
      <c r="B26" s="6">
        <f>base2!G97</f>
        <v>15</v>
      </c>
      <c r="C26" s="6">
        <f>base2!I86</f>
        <v>2</v>
      </c>
      <c r="D26" s="6">
        <f>base2!K129</f>
        <v>8</v>
      </c>
      <c r="E26" s="6">
        <f>base2!M123</f>
        <v>2</v>
      </c>
      <c r="F26" s="6"/>
      <c r="G26" s="6"/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118</v>
      </c>
      <c r="Z26" s="10">
        <v>1</v>
      </c>
    </row>
    <row r="27" spans="1:26" ht="15.75" thickBot="1" x14ac:dyDescent="0.3">
      <c r="A27" s="10" t="s">
        <v>34</v>
      </c>
      <c r="B27" s="6">
        <f>base2!G98</f>
        <v>13</v>
      </c>
      <c r="C27" s="6">
        <f>base2!I87</f>
        <v>10</v>
      </c>
      <c r="D27" s="6">
        <f>base2!K130</f>
        <v>12</v>
      </c>
      <c r="E27" s="6">
        <f>base2!M124</f>
        <v>6</v>
      </c>
      <c r="F27" s="6"/>
      <c r="G27" s="6"/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118</v>
      </c>
      <c r="Z27" s="10">
        <v>1</v>
      </c>
    </row>
    <row r="28" spans="1:26" ht="15.75" thickBot="1" x14ac:dyDescent="0.3">
      <c r="A28" s="10" t="s">
        <v>34</v>
      </c>
      <c r="B28" s="6">
        <f>base2!G99</f>
        <v>8</v>
      </c>
      <c r="C28" s="6">
        <f>base2!I88</f>
        <v>1</v>
      </c>
      <c r="D28" s="6">
        <f>base2!K131</f>
        <v>12</v>
      </c>
      <c r="E28" s="6">
        <f>base2!M125</f>
        <v>6</v>
      </c>
      <c r="F28" s="6"/>
      <c r="G28" s="6"/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118</v>
      </c>
      <c r="Z28" s="10">
        <v>1</v>
      </c>
    </row>
    <row r="29" spans="1:26" ht="15.75" thickBot="1" x14ac:dyDescent="0.3">
      <c r="A29" s="10" t="s">
        <v>34</v>
      </c>
      <c r="B29" s="6">
        <f>base2!G100</f>
        <v>15</v>
      </c>
      <c r="C29" s="6">
        <f>base2!I89</f>
        <v>13</v>
      </c>
      <c r="D29" s="6">
        <f>base2!K82</f>
        <v>6</v>
      </c>
      <c r="E29" s="6">
        <f>base2!M126</f>
        <v>9</v>
      </c>
      <c r="F29" s="6"/>
      <c r="G29" s="6"/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118</v>
      </c>
      <c r="Z29" s="10">
        <v>1</v>
      </c>
    </row>
    <row r="30" spans="1:26" ht="15.75" thickBot="1" x14ac:dyDescent="0.3">
      <c r="A30" s="10" t="s">
        <v>34</v>
      </c>
      <c r="B30" s="6">
        <f>base2!G101</f>
        <v>5</v>
      </c>
      <c r="C30" s="6">
        <f>base2!I90</f>
        <v>8</v>
      </c>
      <c r="D30" s="6">
        <f>base2!K83</f>
        <v>11</v>
      </c>
      <c r="E30" s="6">
        <f>base2!M127</f>
        <v>9</v>
      </c>
      <c r="F30" s="6"/>
      <c r="G30" s="6"/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118</v>
      </c>
      <c r="Z30" s="10">
        <v>1</v>
      </c>
    </row>
    <row r="31" spans="1:26" ht="15.75" thickBot="1" x14ac:dyDescent="0.3">
      <c r="A31" s="10" t="s">
        <v>34</v>
      </c>
      <c r="B31" s="6">
        <f>base2!G102</f>
        <v>5</v>
      </c>
      <c r="C31" s="6">
        <f>base2!I91</f>
        <v>9</v>
      </c>
      <c r="D31" s="6">
        <f>base2!K84</f>
        <v>8</v>
      </c>
      <c r="E31" s="6">
        <f>base2!M128</f>
        <v>4</v>
      </c>
      <c r="F31" s="6"/>
      <c r="G31" s="6"/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118</v>
      </c>
      <c r="Z31" s="10">
        <v>1</v>
      </c>
    </row>
    <row r="32" spans="1:26" ht="15.75" thickBot="1" x14ac:dyDescent="0.3">
      <c r="A32" s="10" t="s">
        <v>34</v>
      </c>
      <c r="B32" s="6">
        <f>base2!G103</f>
        <v>7</v>
      </c>
      <c r="C32" s="6">
        <f>base2!I92</f>
        <v>8</v>
      </c>
      <c r="D32" s="6">
        <f>base2!K85</f>
        <v>3</v>
      </c>
      <c r="E32" s="6">
        <f>base2!M129</f>
        <v>9</v>
      </c>
      <c r="F32" s="6"/>
      <c r="G32" s="6"/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118</v>
      </c>
      <c r="Z32" s="10">
        <v>1</v>
      </c>
    </row>
    <row r="33" spans="1:26" ht="15.75" thickBot="1" x14ac:dyDescent="0.3">
      <c r="A33" s="10" t="s">
        <v>34</v>
      </c>
      <c r="B33" s="6">
        <f>base2!G104</f>
        <v>13</v>
      </c>
      <c r="C33" s="6">
        <f>base2!I93</f>
        <v>8</v>
      </c>
      <c r="D33" s="6">
        <f>base2!K86</f>
        <v>11</v>
      </c>
      <c r="E33" s="6">
        <f>base2!M130</f>
        <v>3</v>
      </c>
      <c r="F33" s="6"/>
      <c r="G33" s="6"/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118</v>
      </c>
      <c r="Z33" s="10">
        <v>1</v>
      </c>
    </row>
    <row r="34" spans="1:26" ht="15.75" thickBot="1" x14ac:dyDescent="0.3">
      <c r="A34" s="10" t="s">
        <v>34</v>
      </c>
      <c r="B34" s="6">
        <f>base2!G105</f>
        <v>7</v>
      </c>
      <c r="C34" s="6">
        <f>base2!I94</f>
        <v>8</v>
      </c>
      <c r="D34" s="6">
        <f>base2!K87</f>
        <v>11</v>
      </c>
      <c r="E34" s="6">
        <f>base2!M131</f>
        <v>9</v>
      </c>
      <c r="F34" s="6"/>
      <c r="G34" s="6"/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118</v>
      </c>
      <c r="Z34" s="10">
        <v>1</v>
      </c>
    </row>
    <row r="35" spans="1:26" ht="15.75" thickBot="1" x14ac:dyDescent="0.3">
      <c r="A35" s="10" t="s">
        <v>34</v>
      </c>
      <c r="B35" s="6">
        <f>base2!G106</f>
        <v>7</v>
      </c>
      <c r="C35" s="6">
        <f>base2!I95</f>
        <v>8</v>
      </c>
      <c r="D35" s="6">
        <f>base2!K88</f>
        <v>16</v>
      </c>
      <c r="E35" s="6">
        <f>base2!M82</f>
        <v>9</v>
      </c>
      <c r="F35" s="6"/>
      <c r="G35" s="6"/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118</v>
      </c>
      <c r="Z35" s="10">
        <v>1</v>
      </c>
    </row>
    <row r="36" spans="1:26" ht="15.75" thickBot="1" x14ac:dyDescent="0.3">
      <c r="A36" s="10" t="s">
        <v>34</v>
      </c>
      <c r="B36" s="6">
        <f>base2!G107</f>
        <v>13</v>
      </c>
      <c r="C36" s="6">
        <f>base2!I96</f>
        <v>11</v>
      </c>
      <c r="D36" s="6">
        <f>base2!K89</f>
        <v>6</v>
      </c>
      <c r="E36" s="6">
        <f>base2!M83</f>
        <v>9</v>
      </c>
      <c r="F36" s="6"/>
      <c r="G36" s="6"/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118</v>
      </c>
      <c r="Z36" s="10">
        <v>1</v>
      </c>
    </row>
    <row r="37" spans="1:26" ht="15.75" thickBot="1" x14ac:dyDescent="0.3">
      <c r="A37" s="10" t="s">
        <v>34</v>
      </c>
      <c r="B37" s="6">
        <f>base2!G108</f>
        <v>5</v>
      </c>
      <c r="C37" s="6">
        <f>base2!I97</f>
        <v>9</v>
      </c>
      <c r="D37" s="6">
        <f>base2!K90</f>
        <v>6</v>
      </c>
      <c r="E37" s="6">
        <f>base2!M84</f>
        <v>1</v>
      </c>
      <c r="F37" s="6"/>
      <c r="G37" s="6"/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118</v>
      </c>
      <c r="Z37" s="10">
        <v>1</v>
      </c>
    </row>
    <row r="38" spans="1:26" ht="15.75" thickBot="1" x14ac:dyDescent="0.3">
      <c r="A38" s="10" t="s">
        <v>34</v>
      </c>
      <c r="B38" s="6">
        <f>base2!G109</f>
        <v>13</v>
      </c>
      <c r="C38" s="6">
        <f>base2!I98</f>
        <v>12</v>
      </c>
      <c r="D38" s="6">
        <f>base2!K91</f>
        <v>7</v>
      </c>
      <c r="E38" s="6">
        <f>base2!M85</f>
        <v>11</v>
      </c>
      <c r="F38" s="6"/>
      <c r="G38" s="6"/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118</v>
      </c>
      <c r="Z38" s="10">
        <v>1</v>
      </c>
    </row>
    <row r="39" spans="1:26" ht="15.75" thickBot="1" x14ac:dyDescent="0.3">
      <c r="A39" s="10" t="s">
        <v>34</v>
      </c>
      <c r="B39" s="6">
        <f>base2!G110</f>
        <v>16</v>
      </c>
      <c r="C39" s="6">
        <f>base2!I99</f>
        <v>13</v>
      </c>
      <c r="D39" s="6">
        <f>base2!K92</f>
        <v>9</v>
      </c>
      <c r="E39" s="6">
        <f>base2!M86</f>
        <v>6</v>
      </c>
      <c r="F39" s="6"/>
      <c r="G39" s="6"/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118</v>
      </c>
      <c r="Z39" s="10">
        <v>1</v>
      </c>
    </row>
    <row r="40" spans="1:26" ht="15.75" thickBot="1" x14ac:dyDescent="0.3">
      <c r="A40" s="10" t="s">
        <v>34</v>
      </c>
      <c r="B40" s="6">
        <f>base2!G111</f>
        <v>7</v>
      </c>
      <c r="C40" s="6">
        <f>base2!I100</f>
        <v>8</v>
      </c>
      <c r="D40" s="6">
        <f>base2!K93</f>
        <v>5</v>
      </c>
      <c r="E40" s="6">
        <f>base2!M87</f>
        <v>9</v>
      </c>
      <c r="F40" s="6"/>
      <c r="G40" s="6"/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118</v>
      </c>
      <c r="Z40" s="10">
        <v>1</v>
      </c>
    </row>
    <row r="41" spans="1:26" ht="15.75" thickBot="1" x14ac:dyDescent="0.3">
      <c r="A41" s="10" t="s">
        <v>34</v>
      </c>
      <c r="B41" s="6">
        <f>base2!G112</f>
        <v>5</v>
      </c>
      <c r="C41" s="6">
        <f>base2!I101</f>
        <v>9</v>
      </c>
      <c r="D41" s="6">
        <f>base2!K94</f>
        <v>10</v>
      </c>
      <c r="E41" s="6">
        <f>base2!M88</f>
        <v>4</v>
      </c>
      <c r="F41" s="6"/>
      <c r="G41" s="6"/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118</v>
      </c>
      <c r="Z41" s="10">
        <v>1</v>
      </c>
    </row>
    <row r="42" spans="1:26" ht="15.75" thickBot="1" x14ac:dyDescent="0.3">
      <c r="A42" s="10" t="s">
        <v>34</v>
      </c>
      <c r="B42" s="6">
        <f>base2!G113</f>
        <v>7</v>
      </c>
      <c r="C42" s="6">
        <f>base2!I102</f>
        <v>9</v>
      </c>
      <c r="D42" s="6">
        <f>base2!K95</f>
        <v>9</v>
      </c>
      <c r="E42" s="6">
        <f>base2!M89</f>
        <v>4</v>
      </c>
      <c r="F42" s="6"/>
      <c r="G42" s="6"/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118</v>
      </c>
      <c r="Z42" s="10">
        <v>1</v>
      </c>
    </row>
    <row r="43" spans="1:26" ht="15.75" thickBot="1" x14ac:dyDescent="0.3">
      <c r="A43" s="10" t="s">
        <v>34</v>
      </c>
      <c r="B43" s="6">
        <f>base2!G114</f>
        <v>7</v>
      </c>
      <c r="C43" s="6">
        <f>base2!I103</f>
        <v>13</v>
      </c>
      <c r="D43" s="6">
        <f>base2!K96</f>
        <v>6</v>
      </c>
      <c r="E43" s="6">
        <f>base2!M90</f>
        <v>9</v>
      </c>
      <c r="F43" s="6"/>
      <c r="G43" s="6"/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118</v>
      </c>
      <c r="Z43" s="10">
        <v>1</v>
      </c>
    </row>
    <row r="44" spans="1:26" ht="15.75" thickBot="1" x14ac:dyDescent="0.3">
      <c r="A44" s="10" t="s">
        <v>34</v>
      </c>
      <c r="B44" s="6">
        <f>base2!G115</f>
        <v>13</v>
      </c>
      <c r="C44" s="6">
        <f>base2!I104</f>
        <v>11</v>
      </c>
      <c r="D44" s="6">
        <f>base2!K97</f>
        <v>12</v>
      </c>
      <c r="E44" s="6">
        <f>base2!M91</f>
        <v>5</v>
      </c>
      <c r="F44" s="6"/>
      <c r="G44" s="6"/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118</v>
      </c>
      <c r="Z44" s="10">
        <v>1</v>
      </c>
    </row>
    <row r="45" spans="1:26" ht="15.75" thickBot="1" x14ac:dyDescent="0.3">
      <c r="A45" s="10" t="s">
        <v>34</v>
      </c>
      <c r="B45" s="6">
        <f>base2!G116</f>
        <v>7</v>
      </c>
      <c r="C45" s="6">
        <f>base2!I105</f>
        <v>8</v>
      </c>
      <c r="D45" s="6">
        <f>base2!K98</f>
        <v>5</v>
      </c>
      <c r="E45" s="6">
        <f>base2!M92</f>
        <v>11</v>
      </c>
      <c r="F45" s="6"/>
      <c r="G45" s="6"/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118</v>
      </c>
      <c r="Z45" s="10">
        <v>1</v>
      </c>
    </row>
    <row r="46" spans="1:26" ht="15.75" thickBot="1" x14ac:dyDescent="0.3">
      <c r="A46" s="10" t="s">
        <v>34</v>
      </c>
      <c r="B46" s="6">
        <f>base2!G117</f>
        <v>5</v>
      </c>
      <c r="C46" s="6">
        <f>base2!I106</f>
        <v>11</v>
      </c>
      <c r="D46" s="6">
        <f>base2!K99</f>
        <v>11</v>
      </c>
      <c r="E46" s="6">
        <f>base2!M93</f>
        <v>6</v>
      </c>
      <c r="F46" s="6"/>
      <c r="G46" s="6"/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118</v>
      </c>
      <c r="Z46" s="10">
        <v>1</v>
      </c>
    </row>
    <row r="47" spans="1:26" ht="15.75" thickBot="1" x14ac:dyDescent="0.3">
      <c r="A47" s="10" t="s">
        <v>34</v>
      </c>
      <c r="B47" s="6">
        <f>base2!G118</f>
        <v>13</v>
      </c>
      <c r="C47" s="6">
        <f>base2!I107</f>
        <v>8</v>
      </c>
      <c r="D47" s="6">
        <f>base2!K100</f>
        <v>6</v>
      </c>
      <c r="E47" s="6">
        <f>base2!M94</f>
        <v>9</v>
      </c>
      <c r="F47" s="6"/>
      <c r="G47" s="6"/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118</v>
      </c>
      <c r="Z47" s="10">
        <v>1</v>
      </c>
    </row>
    <row r="48" spans="1:26" ht="15.75" thickBot="1" x14ac:dyDescent="0.3">
      <c r="A48" s="10" t="s">
        <v>34</v>
      </c>
      <c r="B48" s="6">
        <f>base2!G119</f>
        <v>11</v>
      </c>
      <c r="C48" s="6">
        <f>base2!I108</f>
        <v>11</v>
      </c>
      <c r="D48" s="6">
        <f>base2!K101</f>
        <v>11</v>
      </c>
      <c r="E48" s="6">
        <f>base2!M95</f>
        <v>6</v>
      </c>
      <c r="F48" s="6"/>
      <c r="G48" s="6"/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118</v>
      </c>
      <c r="Z48" s="10">
        <v>1</v>
      </c>
    </row>
    <row r="49" spans="1:26" ht="15.75" thickBot="1" x14ac:dyDescent="0.3">
      <c r="A49" s="10" t="s">
        <v>34</v>
      </c>
      <c r="B49" s="6">
        <f>base2!G120</f>
        <v>7</v>
      </c>
      <c r="C49" s="6">
        <f>base2!I109</f>
        <v>5</v>
      </c>
      <c r="D49" s="6">
        <f>base2!K102</f>
        <v>11</v>
      </c>
      <c r="E49" s="6">
        <f>base2!M96</f>
        <v>9</v>
      </c>
      <c r="F49" s="6"/>
      <c r="G49" s="6"/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118</v>
      </c>
      <c r="Z49" s="10">
        <v>1</v>
      </c>
    </row>
    <row r="50" spans="1:26" ht="15.75" thickBot="1" x14ac:dyDescent="0.3">
      <c r="A50" s="10" t="s">
        <v>34</v>
      </c>
      <c r="B50" s="6">
        <f>base2!G121</f>
        <v>15</v>
      </c>
      <c r="C50" s="6">
        <f>base2!I110</f>
        <v>13</v>
      </c>
      <c r="D50" s="6">
        <f>base2!K103</f>
        <v>11</v>
      </c>
      <c r="E50" s="6">
        <f>base2!M97</f>
        <v>5</v>
      </c>
      <c r="F50" s="6"/>
      <c r="G50" s="6"/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118</v>
      </c>
      <c r="Z50" s="10">
        <v>1</v>
      </c>
    </row>
    <row r="51" spans="1:26" ht="15.75" thickBot="1" x14ac:dyDescent="0.3">
      <c r="A51" s="10" t="s">
        <v>34</v>
      </c>
      <c r="B51" s="6">
        <f>base2!G122</f>
        <v>7</v>
      </c>
      <c r="C51" s="6">
        <f>base2!I111</f>
        <v>10</v>
      </c>
      <c r="D51" s="6">
        <f>base2!K104</f>
        <v>8</v>
      </c>
      <c r="E51" s="6">
        <f>base2!M98</f>
        <v>8</v>
      </c>
      <c r="F51" s="6"/>
      <c r="G51" s="6"/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118</v>
      </c>
      <c r="Z51" s="10">
        <v>1</v>
      </c>
    </row>
  </sheetData>
  <conditionalFormatting sqref="J2:P51 B2:G51">
    <cfRule type="cellIs" dxfId="1964" priority="1" operator="equal">
      <formula>$AE$5</formula>
    </cfRule>
    <cfRule type="cellIs" dxfId="1963" priority="2" operator="equal">
      <formula>$AD$5</formula>
    </cfRule>
    <cfRule type="cellIs" dxfId="1962" priority="3" operator="equal">
      <formula>$AC$5</formula>
    </cfRule>
    <cfRule type="cellIs" dxfId="1961" priority="4" operator="equal">
      <formula>$AB$5</formula>
    </cfRule>
    <cfRule type="cellIs" dxfId="1960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E2DCB0D3-34A3-49A7-8865-A15F9FC92D2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C96C33B8-C965-4289-9509-16CE1AD7D7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0E878FDB-BD91-40AE-905C-258EBDF68B6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85A41F5-2040-4D82-A5B3-51A7A6DB80D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A0F8D65-4832-441F-A0AA-9B47DA27A75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840CD177-4CDF-4AE9-BC1F-0030CF4943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5259265-7F78-45A2-B928-1E1C593361B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DE1F1AA6-ED3A-4B34-A895-BBFDFFDADC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5A38B26-3708-427A-AD7B-F91FB2E17F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B2CCBF50-D123-4718-B358-F32CFAC8BB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8E103304-CA8E-4ED9-ABE3-F49A7093550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1FD87E0-AAF6-4506-B486-32FE5519EE6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CACD92A1-0E07-4F1A-B840-299F441BC53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BD56D72-0D86-4517-8E2D-14982B629A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B301F38-0A1D-4899-B357-4344EAA62AD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08822A1E-AF40-487F-A8EF-2148BBD479F6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5325A558-2A6D-4E76-9491-D04108148DC1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7C0ACBE2-B784-4C82-9302-9240DD948DB9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B2:G51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="90" zoomScaleNormal="90" zoomScaleSheetLayoutView="100" workbookViewId="0">
      <selection activeCell="D33" sqref="D33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base2!G110</f>
        <v>16</v>
      </c>
      <c r="C2" s="6">
        <f>base2!K92</f>
        <v>9</v>
      </c>
      <c r="D2" s="6">
        <f>base2!M122</f>
        <v>4</v>
      </c>
      <c r="E2" s="6">
        <f>base2!Q89</f>
        <v>2</v>
      </c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119</v>
      </c>
      <c r="Z2" s="10">
        <v>1</v>
      </c>
    </row>
    <row r="3" spans="1:26" ht="15.75" thickBot="1" x14ac:dyDescent="0.3">
      <c r="A3" s="10" t="s">
        <v>34</v>
      </c>
      <c r="B3" s="6">
        <f>base2!G111</f>
        <v>7</v>
      </c>
      <c r="C3" s="6">
        <f>base2!K93</f>
        <v>5</v>
      </c>
      <c r="D3" s="6">
        <f>base2!M123</f>
        <v>2</v>
      </c>
      <c r="E3" s="6">
        <f>base2!Q90</f>
        <v>2</v>
      </c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119</v>
      </c>
      <c r="Z3" s="10">
        <v>1</v>
      </c>
    </row>
    <row r="4" spans="1:26" ht="15.75" thickBot="1" x14ac:dyDescent="0.3">
      <c r="A4" s="10" t="s">
        <v>34</v>
      </c>
      <c r="B4" s="6">
        <f>base2!G112</f>
        <v>5</v>
      </c>
      <c r="C4" s="6">
        <f>base2!K94</f>
        <v>10</v>
      </c>
      <c r="D4" s="6">
        <f>base2!M124</f>
        <v>6</v>
      </c>
      <c r="E4" s="6">
        <f>base2!Q91</f>
        <v>1</v>
      </c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119</v>
      </c>
      <c r="Z4" s="10">
        <v>1</v>
      </c>
    </row>
    <row r="5" spans="1:26" ht="15.75" thickBot="1" x14ac:dyDescent="0.3">
      <c r="A5" s="10" t="s">
        <v>34</v>
      </c>
      <c r="B5" s="6">
        <f>base2!G113</f>
        <v>7</v>
      </c>
      <c r="C5" s="6">
        <f>base2!K95</f>
        <v>9</v>
      </c>
      <c r="D5" s="6">
        <f>base2!M125</f>
        <v>6</v>
      </c>
      <c r="E5" s="6">
        <f>base2!Q92</f>
        <v>2</v>
      </c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119</v>
      </c>
      <c r="Z5" s="10">
        <v>1</v>
      </c>
    </row>
    <row r="6" spans="1:26" ht="15.75" thickBot="1" x14ac:dyDescent="0.3">
      <c r="A6" s="10" t="s">
        <v>34</v>
      </c>
      <c r="B6" s="6">
        <f>base2!G114</f>
        <v>7</v>
      </c>
      <c r="C6" s="6">
        <f>base2!K96</f>
        <v>6</v>
      </c>
      <c r="D6" s="6">
        <f>base2!M126</f>
        <v>9</v>
      </c>
      <c r="E6" s="6">
        <f>base2!Q93</f>
        <v>2</v>
      </c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119</v>
      </c>
      <c r="Z6" s="10">
        <v>1</v>
      </c>
    </row>
    <row r="7" spans="1:26" ht="15.75" thickBot="1" x14ac:dyDescent="0.3">
      <c r="A7" s="10" t="s">
        <v>34</v>
      </c>
      <c r="B7" s="6">
        <f>base2!G115</f>
        <v>13</v>
      </c>
      <c r="C7" s="6">
        <f>base2!K97</f>
        <v>12</v>
      </c>
      <c r="D7" s="6">
        <f>base2!M127</f>
        <v>9</v>
      </c>
      <c r="E7" s="6">
        <f>base2!Q94</f>
        <v>2</v>
      </c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119</v>
      </c>
      <c r="Z7" s="10">
        <v>1</v>
      </c>
    </row>
    <row r="8" spans="1:26" ht="15.75" thickBot="1" x14ac:dyDescent="0.3">
      <c r="A8" s="10" t="s">
        <v>34</v>
      </c>
      <c r="B8" s="6">
        <f>base2!G116</f>
        <v>7</v>
      </c>
      <c r="C8" s="6">
        <f>base2!K98</f>
        <v>5</v>
      </c>
      <c r="D8" s="6">
        <f>base2!M128</f>
        <v>4</v>
      </c>
      <c r="E8" s="6">
        <f>base2!Q95</f>
        <v>2</v>
      </c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119</v>
      </c>
      <c r="Z8" s="10">
        <v>1</v>
      </c>
    </row>
    <row r="9" spans="1:26" ht="15.75" thickBot="1" x14ac:dyDescent="0.3">
      <c r="A9" s="10" t="s">
        <v>34</v>
      </c>
      <c r="B9" s="6">
        <f>base2!G117</f>
        <v>5</v>
      </c>
      <c r="C9" s="6">
        <f>base2!K99</f>
        <v>11</v>
      </c>
      <c r="D9" s="6">
        <f>base2!M129</f>
        <v>9</v>
      </c>
      <c r="E9" s="6">
        <f>base2!Q96</f>
        <v>3</v>
      </c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119</v>
      </c>
      <c r="Z9" s="10">
        <v>1</v>
      </c>
    </row>
    <row r="10" spans="1:26" ht="15.75" thickBot="1" x14ac:dyDescent="0.3">
      <c r="A10" s="10" t="s">
        <v>34</v>
      </c>
      <c r="B10" s="6">
        <f>base2!G118</f>
        <v>13</v>
      </c>
      <c r="C10" s="6">
        <f>base2!K100</f>
        <v>6</v>
      </c>
      <c r="D10" s="6">
        <f>base2!M130</f>
        <v>3</v>
      </c>
      <c r="E10" s="6">
        <f>base2!Q97</f>
        <v>2</v>
      </c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119</v>
      </c>
      <c r="Z10" s="10">
        <v>1</v>
      </c>
    </row>
    <row r="11" spans="1:26" ht="15.75" thickBot="1" x14ac:dyDescent="0.3">
      <c r="A11" s="10" t="s">
        <v>34</v>
      </c>
      <c r="B11" s="6">
        <f>base2!G119</f>
        <v>11</v>
      </c>
      <c r="C11" s="6">
        <f>base2!K101</f>
        <v>11</v>
      </c>
      <c r="D11" s="6">
        <f>base2!M131</f>
        <v>9</v>
      </c>
      <c r="E11" s="6">
        <f>base2!Q98</f>
        <v>11</v>
      </c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119</v>
      </c>
      <c r="Z11" s="10">
        <v>1</v>
      </c>
    </row>
    <row r="12" spans="1:26" ht="15.75" thickBot="1" x14ac:dyDescent="0.3">
      <c r="A12" s="10" t="s">
        <v>34</v>
      </c>
      <c r="B12" s="6">
        <f>base2!G120</f>
        <v>7</v>
      </c>
      <c r="C12" s="6">
        <f>base2!K102</f>
        <v>11</v>
      </c>
      <c r="D12" s="6">
        <f>base2!M82</f>
        <v>9</v>
      </c>
      <c r="E12" s="6">
        <f>base2!Q99</f>
        <v>4</v>
      </c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119</v>
      </c>
      <c r="Z12" s="10">
        <v>1</v>
      </c>
    </row>
    <row r="13" spans="1:26" ht="15.75" thickBot="1" x14ac:dyDescent="0.3">
      <c r="A13" s="10" t="s">
        <v>34</v>
      </c>
      <c r="B13" s="6">
        <f>base2!G121</f>
        <v>15</v>
      </c>
      <c r="C13" s="6">
        <f>base2!K103</f>
        <v>11</v>
      </c>
      <c r="D13" s="6">
        <f>base2!M83</f>
        <v>9</v>
      </c>
      <c r="E13" s="6">
        <f>base2!Q100</f>
        <v>1</v>
      </c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119</v>
      </c>
      <c r="Z13" s="10">
        <v>1</v>
      </c>
    </row>
    <row r="14" spans="1:26" ht="15.75" thickBot="1" x14ac:dyDescent="0.3">
      <c r="A14" s="10" t="s">
        <v>34</v>
      </c>
      <c r="B14" s="6">
        <f>base2!G122</f>
        <v>7</v>
      </c>
      <c r="C14" s="6">
        <f>base2!K104</f>
        <v>8</v>
      </c>
      <c r="D14" s="6">
        <f>base2!M84</f>
        <v>1</v>
      </c>
      <c r="E14" s="6">
        <f>base2!Q101</f>
        <v>1</v>
      </c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119</v>
      </c>
      <c r="Z14" s="10">
        <v>1</v>
      </c>
    </row>
    <row r="15" spans="1:26" ht="15.75" thickBot="1" x14ac:dyDescent="0.3">
      <c r="A15" s="10" t="s">
        <v>34</v>
      </c>
      <c r="B15" s="6">
        <f>base2!G123</f>
        <v>13</v>
      </c>
      <c r="C15" s="6">
        <f>base2!K105</f>
        <v>9</v>
      </c>
      <c r="D15" s="6">
        <f>base2!M85</f>
        <v>11</v>
      </c>
      <c r="E15" s="6">
        <f>base2!Q102</f>
        <v>3</v>
      </c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119</v>
      </c>
      <c r="Z15" s="10">
        <v>1</v>
      </c>
    </row>
    <row r="16" spans="1:26" ht="15.75" thickBot="1" x14ac:dyDescent="0.3">
      <c r="A16" s="10" t="s">
        <v>34</v>
      </c>
      <c r="B16" s="6">
        <f>base2!G124</f>
        <v>5</v>
      </c>
      <c r="C16" s="6">
        <f>base2!K106</f>
        <v>8</v>
      </c>
      <c r="D16" s="6">
        <f>base2!M86</f>
        <v>6</v>
      </c>
      <c r="E16" s="6">
        <f>base2!Q103</f>
        <v>3</v>
      </c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119</v>
      </c>
      <c r="Z16" s="10">
        <v>1</v>
      </c>
    </row>
    <row r="17" spans="1:26" ht="15.75" thickBot="1" x14ac:dyDescent="0.3">
      <c r="A17" s="10" t="s">
        <v>34</v>
      </c>
      <c r="B17" s="6">
        <f>base2!G125</f>
        <v>5</v>
      </c>
      <c r="C17" s="6">
        <f>base2!K107</f>
        <v>11</v>
      </c>
      <c r="D17" s="6">
        <f>base2!M87</f>
        <v>9</v>
      </c>
      <c r="E17" s="6">
        <f>base2!Q104</f>
        <v>3</v>
      </c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119</v>
      </c>
      <c r="Z17" s="10">
        <v>1</v>
      </c>
    </row>
    <row r="18" spans="1:26" ht="15.75" thickBot="1" x14ac:dyDescent="0.3">
      <c r="A18" s="10" t="s">
        <v>34</v>
      </c>
      <c r="B18" s="6">
        <f>base2!G126</f>
        <v>7</v>
      </c>
      <c r="C18" s="6">
        <f>base2!K108</f>
        <v>8</v>
      </c>
      <c r="D18" s="6">
        <f>base2!M88</f>
        <v>4</v>
      </c>
      <c r="E18" s="6">
        <f>base2!Q105</f>
        <v>2</v>
      </c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119</v>
      </c>
      <c r="Z18" s="10">
        <v>1</v>
      </c>
    </row>
    <row r="19" spans="1:26" ht="15.75" thickBot="1" x14ac:dyDescent="0.3">
      <c r="A19" s="10" t="s">
        <v>34</v>
      </c>
      <c r="B19" s="6">
        <f>base2!G127</f>
        <v>13</v>
      </c>
      <c r="C19" s="6">
        <f>base2!K109</f>
        <v>8</v>
      </c>
      <c r="D19" s="6">
        <f>base2!M89</f>
        <v>4</v>
      </c>
      <c r="E19" s="6">
        <f>base2!Q106</f>
        <v>2</v>
      </c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119</v>
      </c>
      <c r="Z19" s="10">
        <v>1</v>
      </c>
    </row>
    <row r="20" spans="1:26" ht="15.75" thickBot="1" x14ac:dyDescent="0.3">
      <c r="A20" s="10" t="s">
        <v>34</v>
      </c>
      <c r="B20" s="6">
        <f>base2!G128</f>
        <v>6</v>
      </c>
      <c r="C20" s="6">
        <f>base2!K110</f>
        <v>9</v>
      </c>
      <c r="D20" s="6">
        <f>base2!M90</f>
        <v>9</v>
      </c>
      <c r="E20" s="6">
        <f>base2!Q107</f>
        <v>2</v>
      </c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119</v>
      </c>
      <c r="Z20" s="10">
        <v>1</v>
      </c>
    </row>
    <row r="21" spans="1:26" ht="15.75" thickBot="1" x14ac:dyDescent="0.3">
      <c r="A21" s="10" t="s">
        <v>34</v>
      </c>
      <c r="B21" s="6">
        <f>base2!G129</f>
        <v>5</v>
      </c>
      <c r="C21" s="6">
        <f>base2!K111</f>
        <v>9</v>
      </c>
      <c r="D21" s="6">
        <f>base2!M91</f>
        <v>5</v>
      </c>
      <c r="E21" s="6">
        <f>base2!Q108</f>
        <v>4</v>
      </c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119</v>
      </c>
      <c r="Z21" s="10">
        <v>1</v>
      </c>
    </row>
    <row r="22" spans="1:26" ht="15.75" thickBot="1" x14ac:dyDescent="0.3">
      <c r="A22" s="10" t="s">
        <v>34</v>
      </c>
      <c r="B22" s="6">
        <f>base2!G130</f>
        <v>5</v>
      </c>
      <c r="C22" s="6">
        <f>base2!K112</f>
        <v>9</v>
      </c>
      <c r="D22" s="6">
        <f>base2!M92</f>
        <v>11</v>
      </c>
      <c r="E22" s="6">
        <f>base2!Q109</f>
        <v>4</v>
      </c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119</v>
      </c>
      <c r="Z22" s="10">
        <v>1</v>
      </c>
    </row>
    <row r="23" spans="1:26" ht="15.75" thickBot="1" x14ac:dyDescent="0.3">
      <c r="A23" s="10" t="s">
        <v>34</v>
      </c>
      <c r="B23" s="6">
        <f>base2!G131</f>
        <v>5</v>
      </c>
      <c r="C23" s="6">
        <f>base2!K113</f>
        <v>11</v>
      </c>
      <c r="D23" s="6">
        <f>base2!M93</f>
        <v>6</v>
      </c>
      <c r="E23" s="6">
        <f>base2!Q110</f>
        <v>4</v>
      </c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119</v>
      </c>
      <c r="Z23" s="10">
        <v>1</v>
      </c>
    </row>
    <row r="24" spans="1:26" ht="15.75" thickBot="1" x14ac:dyDescent="0.3">
      <c r="A24" s="10" t="s">
        <v>34</v>
      </c>
      <c r="B24" s="6">
        <f>base2!G82</f>
        <v>5</v>
      </c>
      <c r="C24" s="6">
        <f>base2!K114</f>
        <v>6</v>
      </c>
      <c r="D24" s="6">
        <f>base2!M94</f>
        <v>9</v>
      </c>
      <c r="E24" s="6">
        <f>base2!Q111</f>
        <v>1</v>
      </c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119</v>
      </c>
      <c r="Z24" s="10">
        <v>1</v>
      </c>
    </row>
    <row r="25" spans="1:26" ht="15.75" thickBot="1" x14ac:dyDescent="0.3">
      <c r="A25" s="10" t="s">
        <v>34</v>
      </c>
      <c r="B25" s="6">
        <f>base2!G83</f>
        <v>7</v>
      </c>
      <c r="C25" s="6">
        <f>base2!K115</f>
        <v>11</v>
      </c>
      <c r="D25" s="6">
        <f>base2!M95</f>
        <v>6</v>
      </c>
      <c r="E25" s="6">
        <f>base2!Q112</f>
        <v>1</v>
      </c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119</v>
      </c>
      <c r="Z25" s="10">
        <v>1</v>
      </c>
    </row>
    <row r="26" spans="1:26" ht="15.75" thickBot="1" x14ac:dyDescent="0.3">
      <c r="A26" s="10" t="s">
        <v>34</v>
      </c>
      <c r="B26" s="6">
        <f>base2!G84</f>
        <v>7</v>
      </c>
      <c r="C26" s="6">
        <f>base2!K116</f>
        <v>13</v>
      </c>
      <c r="D26" s="6">
        <f>base2!M96</f>
        <v>9</v>
      </c>
      <c r="E26" s="6">
        <f>base2!Q113</f>
        <v>1</v>
      </c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119</v>
      </c>
      <c r="Z26" s="10">
        <v>1</v>
      </c>
    </row>
    <row r="27" spans="1:26" ht="15.75" thickBot="1" x14ac:dyDescent="0.3">
      <c r="A27" s="10" t="s">
        <v>34</v>
      </c>
      <c r="B27" s="6">
        <f>base2!G85</f>
        <v>4</v>
      </c>
      <c r="C27" s="6">
        <f>base2!K117</f>
        <v>2</v>
      </c>
      <c r="D27" s="6">
        <f>base2!M97</f>
        <v>5</v>
      </c>
      <c r="E27" s="6">
        <f>base2!Q114</f>
        <v>3</v>
      </c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119</v>
      </c>
      <c r="Z27" s="10">
        <v>1</v>
      </c>
    </row>
    <row r="28" spans="1:26" ht="15.75" thickBot="1" x14ac:dyDescent="0.3">
      <c r="A28" s="10" t="s">
        <v>34</v>
      </c>
      <c r="B28" s="6">
        <f>base2!G86</f>
        <v>1</v>
      </c>
      <c r="C28" s="6">
        <f>base2!K118</f>
        <v>2</v>
      </c>
      <c r="D28" s="6">
        <f>base2!M98</f>
        <v>8</v>
      </c>
      <c r="E28" s="6">
        <f>base2!Q115</f>
        <v>3</v>
      </c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119</v>
      </c>
      <c r="Z28" s="10">
        <v>1</v>
      </c>
    </row>
    <row r="29" spans="1:26" ht="15.75" thickBot="1" x14ac:dyDescent="0.3">
      <c r="A29" s="10" t="s">
        <v>34</v>
      </c>
      <c r="B29" s="6">
        <f>base2!G87</f>
        <v>7</v>
      </c>
      <c r="C29" s="6">
        <f>base2!K119</f>
        <v>2</v>
      </c>
      <c r="D29" s="6">
        <f>base2!M99</f>
        <v>5</v>
      </c>
      <c r="E29" s="6">
        <f>base2!Q116</f>
        <v>3</v>
      </c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119</v>
      </c>
      <c r="Z29" s="10">
        <v>1</v>
      </c>
    </row>
    <row r="30" spans="1:26" ht="15.75" thickBot="1" x14ac:dyDescent="0.3">
      <c r="A30" s="10" t="s">
        <v>34</v>
      </c>
      <c r="B30" s="6">
        <f>base2!G88</f>
        <v>2</v>
      </c>
      <c r="C30" s="6">
        <f>base2!K120</f>
        <v>10</v>
      </c>
      <c r="D30" s="6">
        <f>base2!M100</f>
        <v>12</v>
      </c>
      <c r="E30" s="6">
        <f>base2!Q117</f>
        <v>11</v>
      </c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119</v>
      </c>
      <c r="Z30" s="10">
        <v>1</v>
      </c>
    </row>
    <row r="31" spans="1:26" ht="15.75" thickBot="1" x14ac:dyDescent="0.3">
      <c r="A31" s="10" t="s">
        <v>34</v>
      </c>
      <c r="B31" s="6">
        <f>base2!G89</f>
        <v>8</v>
      </c>
      <c r="C31" s="6">
        <f>base2!K121</f>
        <v>10</v>
      </c>
      <c r="D31" s="6">
        <f>base2!M101</f>
        <v>10</v>
      </c>
      <c r="E31" s="6">
        <f>base2!Q118</f>
        <v>1</v>
      </c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119</v>
      </c>
      <c r="Z31" s="10">
        <v>1</v>
      </c>
    </row>
    <row r="32" spans="1:26" ht="15.75" thickBot="1" x14ac:dyDescent="0.3">
      <c r="A32" s="10" t="s">
        <v>34</v>
      </c>
      <c r="B32" s="6">
        <f>base2!G90</f>
        <v>5</v>
      </c>
      <c r="C32" s="6">
        <f>base2!K122</f>
        <v>10</v>
      </c>
      <c r="D32" s="6">
        <f>base2!M102</f>
        <v>12</v>
      </c>
      <c r="E32" s="6">
        <f>base2!Q119</f>
        <v>8</v>
      </c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119</v>
      </c>
      <c r="Z32" s="10">
        <v>1</v>
      </c>
    </row>
    <row r="33" spans="1:26" ht="15.75" thickBot="1" x14ac:dyDescent="0.3">
      <c r="A33" s="10" t="s">
        <v>34</v>
      </c>
      <c r="B33" s="6">
        <f>base2!G91</f>
        <v>11</v>
      </c>
      <c r="C33" s="6">
        <f>base2!K123</f>
        <v>3</v>
      </c>
      <c r="D33" s="6">
        <f>base2!M103</f>
        <v>12</v>
      </c>
      <c r="E33" s="6">
        <f>base2!Q120</f>
        <v>9</v>
      </c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119</v>
      </c>
      <c r="Z33" s="10">
        <v>1</v>
      </c>
    </row>
    <row r="34" spans="1:26" ht="15.75" thickBot="1" x14ac:dyDescent="0.3">
      <c r="A34" s="10" t="s">
        <v>34</v>
      </c>
      <c r="B34" s="6">
        <f>base2!G92</f>
        <v>5</v>
      </c>
      <c r="C34" s="6">
        <f>base2!K124</f>
        <v>3</v>
      </c>
      <c r="D34" s="6">
        <f>base2!M104</f>
        <v>9</v>
      </c>
      <c r="E34" s="6">
        <f>base2!Q121</f>
        <v>11</v>
      </c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119</v>
      </c>
      <c r="Z34" s="10">
        <v>1</v>
      </c>
    </row>
    <row r="35" spans="1:26" ht="15.75" thickBot="1" x14ac:dyDescent="0.3">
      <c r="A35" s="10" t="s">
        <v>34</v>
      </c>
      <c r="B35" s="6">
        <f>base2!G93</f>
        <v>16</v>
      </c>
      <c r="C35" s="6">
        <f>base2!K125</f>
        <v>3</v>
      </c>
      <c r="D35" s="6">
        <f>base2!M105</f>
        <v>10</v>
      </c>
      <c r="E35" s="6">
        <f>base2!Q122</f>
        <v>12</v>
      </c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119</v>
      </c>
      <c r="Z35" s="10">
        <v>1</v>
      </c>
    </row>
    <row r="36" spans="1:26" ht="15.75" thickBot="1" x14ac:dyDescent="0.3">
      <c r="A36" s="10" t="s">
        <v>34</v>
      </c>
      <c r="B36" s="6">
        <f>base2!G94</f>
        <v>13</v>
      </c>
      <c r="C36" s="6">
        <f>base2!K126</f>
        <v>2</v>
      </c>
      <c r="D36" s="6">
        <f>base2!M106</f>
        <v>12</v>
      </c>
      <c r="E36" s="6">
        <f>base2!Q123</f>
        <v>9</v>
      </c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119</v>
      </c>
      <c r="Z36" s="10">
        <v>1</v>
      </c>
    </row>
    <row r="37" spans="1:26" ht="15.75" thickBot="1" x14ac:dyDescent="0.3">
      <c r="A37" s="10" t="s">
        <v>34</v>
      </c>
      <c r="B37" s="6">
        <f>base2!G95</f>
        <v>7</v>
      </c>
      <c r="C37" s="6">
        <f>base2!K127</f>
        <v>2</v>
      </c>
      <c r="D37" s="6">
        <f>base2!M107</f>
        <v>12</v>
      </c>
      <c r="E37" s="6">
        <f>base2!Q124</f>
        <v>11</v>
      </c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119</v>
      </c>
      <c r="Z37" s="10">
        <v>1</v>
      </c>
    </row>
    <row r="38" spans="1:26" ht="15.75" thickBot="1" x14ac:dyDescent="0.3">
      <c r="A38" s="10" t="s">
        <v>34</v>
      </c>
      <c r="B38" s="6">
        <f>base2!G96</f>
        <v>7</v>
      </c>
      <c r="C38" s="6">
        <f>base2!K128</f>
        <v>2</v>
      </c>
      <c r="D38" s="6">
        <f>base2!M108</f>
        <v>10</v>
      </c>
      <c r="E38" s="6">
        <f>base2!Q125</f>
        <v>11</v>
      </c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119</v>
      </c>
      <c r="Z38" s="10">
        <v>1</v>
      </c>
    </row>
    <row r="39" spans="1:26" ht="15.75" thickBot="1" x14ac:dyDescent="0.3">
      <c r="A39" s="10" t="s">
        <v>34</v>
      </c>
      <c r="B39" s="6">
        <f>base2!G97</f>
        <v>15</v>
      </c>
      <c r="C39" s="6">
        <f>base2!K129</f>
        <v>8</v>
      </c>
      <c r="D39" s="6">
        <f>base2!M109</f>
        <v>10</v>
      </c>
      <c r="E39" s="6">
        <f>base2!Q126</f>
        <v>8</v>
      </c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119</v>
      </c>
      <c r="Z39" s="10">
        <v>1</v>
      </c>
    </row>
    <row r="40" spans="1:26" ht="15.75" thickBot="1" x14ac:dyDescent="0.3">
      <c r="A40" s="10" t="s">
        <v>34</v>
      </c>
      <c r="B40" s="6">
        <f>base2!G98</f>
        <v>13</v>
      </c>
      <c r="C40" s="6">
        <f>base2!K130</f>
        <v>12</v>
      </c>
      <c r="D40" s="6">
        <f>base2!M110</f>
        <v>11</v>
      </c>
      <c r="E40" s="6">
        <f>base2!Q127</f>
        <v>12</v>
      </c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119</v>
      </c>
      <c r="Z40" s="10">
        <v>1</v>
      </c>
    </row>
    <row r="41" spans="1:26" ht="15.75" thickBot="1" x14ac:dyDescent="0.3">
      <c r="A41" s="10" t="s">
        <v>34</v>
      </c>
      <c r="B41" s="6">
        <f>base2!G99</f>
        <v>8</v>
      </c>
      <c r="C41" s="6">
        <f>base2!K131</f>
        <v>12</v>
      </c>
      <c r="D41" s="6">
        <f>base2!M111</f>
        <v>4</v>
      </c>
      <c r="E41" s="6">
        <f>base2!Q128</f>
        <v>1</v>
      </c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119</v>
      </c>
      <c r="Z41" s="10">
        <v>1</v>
      </c>
    </row>
    <row r="42" spans="1:26" ht="15.75" thickBot="1" x14ac:dyDescent="0.3">
      <c r="A42" s="10" t="s">
        <v>34</v>
      </c>
      <c r="B42" s="6">
        <f>base2!G100</f>
        <v>15</v>
      </c>
      <c r="C42" s="6">
        <f>base2!K82</f>
        <v>6</v>
      </c>
      <c r="D42" s="6">
        <f>base2!M112</f>
        <v>10</v>
      </c>
      <c r="E42" s="6">
        <f>base2!Q129</f>
        <v>1</v>
      </c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119</v>
      </c>
      <c r="Z42" s="10">
        <v>1</v>
      </c>
    </row>
    <row r="43" spans="1:26" ht="15.75" thickBot="1" x14ac:dyDescent="0.3">
      <c r="A43" s="10" t="s">
        <v>34</v>
      </c>
      <c r="B43" s="6">
        <f>base2!G101</f>
        <v>5</v>
      </c>
      <c r="C43" s="6">
        <f>base2!K83</f>
        <v>11</v>
      </c>
      <c r="D43" s="6">
        <f>base2!M113</f>
        <v>10</v>
      </c>
      <c r="E43" s="6">
        <f>base2!Q130</f>
        <v>2</v>
      </c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119</v>
      </c>
      <c r="Z43" s="10">
        <v>1</v>
      </c>
    </row>
    <row r="44" spans="1:26" ht="15.75" thickBot="1" x14ac:dyDescent="0.3">
      <c r="A44" s="10" t="s">
        <v>34</v>
      </c>
      <c r="B44" s="6">
        <f>base2!G102</f>
        <v>5</v>
      </c>
      <c r="C44" s="6">
        <f>base2!K84</f>
        <v>8</v>
      </c>
      <c r="D44" s="6">
        <f>base2!M114</f>
        <v>9</v>
      </c>
      <c r="E44" s="6">
        <f>base2!Q131</f>
        <v>2</v>
      </c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119</v>
      </c>
      <c r="Z44" s="10">
        <v>1</v>
      </c>
    </row>
    <row r="45" spans="1:26" ht="15.75" thickBot="1" x14ac:dyDescent="0.3">
      <c r="A45" s="10" t="s">
        <v>34</v>
      </c>
      <c r="B45" s="6">
        <f>base2!G103</f>
        <v>7</v>
      </c>
      <c r="C45" s="6">
        <f>base2!K85</f>
        <v>3</v>
      </c>
      <c r="D45" s="6">
        <f>base2!M115</f>
        <v>12</v>
      </c>
      <c r="E45" s="6">
        <f>base2!Q82</f>
        <v>16</v>
      </c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119</v>
      </c>
      <c r="Z45" s="10">
        <v>1</v>
      </c>
    </row>
    <row r="46" spans="1:26" ht="15.75" thickBot="1" x14ac:dyDescent="0.3">
      <c r="A46" s="10" t="s">
        <v>34</v>
      </c>
      <c r="B46" s="6">
        <f>base2!G104</f>
        <v>13</v>
      </c>
      <c r="C46" s="6">
        <f>base2!K86</f>
        <v>11</v>
      </c>
      <c r="D46" s="6">
        <f>base2!M116</f>
        <v>12</v>
      </c>
      <c r="E46" s="6">
        <f>base2!Q83</f>
        <v>15</v>
      </c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119</v>
      </c>
      <c r="Z46" s="10">
        <v>1</v>
      </c>
    </row>
    <row r="47" spans="1:26" ht="15.75" thickBot="1" x14ac:dyDescent="0.3">
      <c r="A47" s="10" t="s">
        <v>34</v>
      </c>
      <c r="B47" s="6">
        <f>base2!G105</f>
        <v>7</v>
      </c>
      <c r="C47" s="6">
        <f>base2!K87</f>
        <v>11</v>
      </c>
      <c r="D47" s="6">
        <f>base2!M117</f>
        <v>6</v>
      </c>
      <c r="E47" s="6">
        <f>base2!Q84</f>
        <v>15</v>
      </c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119</v>
      </c>
      <c r="Z47" s="10">
        <v>1</v>
      </c>
    </row>
    <row r="48" spans="1:26" ht="15.75" thickBot="1" x14ac:dyDescent="0.3">
      <c r="A48" s="10" t="s">
        <v>34</v>
      </c>
      <c r="B48" s="6">
        <f>base2!G106</f>
        <v>7</v>
      </c>
      <c r="C48" s="6">
        <f>base2!K88</f>
        <v>16</v>
      </c>
      <c r="D48" s="6">
        <f>base2!M118</f>
        <v>10</v>
      </c>
      <c r="E48" s="6">
        <f>base2!Q85</f>
        <v>13</v>
      </c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119</v>
      </c>
      <c r="Z48" s="10">
        <v>1</v>
      </c>
    </row>
    <row r="49" spans="1:26" ht="15.75" thickBot="1" x14ac:dyDescent="0.3">
      <c r="A49" s="10" t="s">
        <v>34</v>
      </c>
      <c r="B49" s="6">
        <f>base2!G107</f>
        <v>13</v>
      </c>
      <c r="C49" s="6">
        <f>base2!K89</f>
        <v>6</v>
      </c>
      <c r="D49" s="6">
        <f>base2!M119</f>
        <v>10</v>
      </c>
      <c r="E49" s="6">
        <f>base2!Q86</f>
        <v>15</v>
      </c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119</v>
      </c>
      <c r="Z49" s="10">
        <v>1</v>
      </c>
    </row>
    <row r="50" spans="1:26" ht="15.75" thickBot="1" x14ac:dyDescent="0.3">
      <c r="A50" s="10" t="s">
        <v>34</v>
      </c>
      <c r="B50" s="6">
        <f>base2!G108</f>
        <v>5</v>
      </c>
      <c r="C50" s="6">
        <f>base2!K90</f>
        <v>6</v>
      </c>
      <c r="D50" s="6">
        <f>base2!M120</f>
        <v>4</v>
      </c>
      <c r="E50" s="6">
        <f>base2!Q87</f>
        <v>15</v>
      </c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119</v>
      </c>
      <c r="Z50" s="10">
        <v>1</v>
      </c>
    </row>
    <row r="51" spans="1:26" ht="15.75" thickBot="1" x14ac:dyDescent="0.3">
      <c r="A51" s="10" t="s">
        <v>34</v>
      </c>
      <c r="B51" s="6">
        <f>base2!G109</f>
        <v>13</v>
      </c>
      <c r="C51" s="6">
        <f>base2!K91</f>
        <v>7</v>
      </c>
      <c r="D51" s="6">
        <f>base2!M121</f>
        <v>4</v>
      </c>
      <c r="E51" s="6">
        <f>base2!Q88</f>
        <v>10</v>
      </c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119</v>
      </c>
      <c r="Z51" s="10">
        <v>1</v>
      </c>
    </row>
  </sheetData>
  <conditionalFormatting sqref="J2:P51 B2:E51">
    <cfRule type="cellIs" dxfId="1941" priority="1" operator="equal">
      <formula>$AE$5</formula>
    </cfRule>
    <cfRule type="cellIs" dxfId="1940" priority="2" operator="equal">
      <formula>$AD$5</formula>
    </cfRule>
    <cfRule type="cellIs" dxfId="1939" priority="3" operator="equal">
      <formula>$AC$5</formula>
    </cfRule>
    <cfRule type="cellIs" dxfId="1938" priority="4" operator="equal">
      <formula>$AB$5</formula>
    </cfRule>
    <cfRule type="cellIs" dxfId="1937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C3F80508-8C42-4AFA-BC34-AC6C3CFA096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E0469DC7-DCE8-460E-8787-FAA3FDDD56F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55D0F113-CD29-49BA-828D-95AD18D7556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CE3E8535-EC4F-4CFB-8A91-6DD7995D29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559D9E3C-84FA-47B0-B013-54D3041B558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0495B8B6-E82D-41BE-96C7-CD5174F32BE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B39D74D2-7476-452B-AD76-1CB41DE3946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BE3615C7-BB1E-4436-9746-9F8F414AA2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3EE815C-5CAC-4B93-9953-75C1FDE69F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D799C4D-417D-439C-B78E-E534196CAA3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A9D4394C-2C21-437D-A16F-D60EE5BA35B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59968A4-5ACC-4130-8774-17D450EE8D3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340B9BAF-0879-45B3-B26F-022A615949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D91E03B-8ADE-48D4-B7DC-CAC56F3D46D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616A3C0-BF0D-49E2-8C21-08F4C1DDB3D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A5AE99A4-9964-4CBC-9713-EB01B05B47A0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4F780184-A9B9-4DDA-B643-D9C5A1DF3B93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37B3E7FD-370F-41E8-9D66-D58E998DF31C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B2:E51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zoomScaleSheetLayoutView="100" workbookViewId="0">
      <selection activeCell="W41" sqref="W41:X45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base2!K90</f>
        <v>6</v>
      </c>
      <c r="C2" s="6">
        <f>base2!M83</f>
        <v>9</v>
      </c>
      <c r="D2" s="6">
        <f>base2!O127</f>
        <v>10</v>
      </c>
      <c r="E2" s="6">
        <f>base2!Q104</f>
        <v>3</v>
      </c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120</v>
      </c>
      <c r="Z2" s="10">
        <v>1</v>
      </c>
    </row>
    <row r="3" spans="1:26" ht="15.75" thickBot="1" x14ac:dyDescent="0.3">
      <c r="A3" s="10" t="s">
        <v>34</v>
      </c>
      <c r="B3" s="6">
        <f>base2!K91</f>
        <v>7</v>
      </c>
      <c r="C3" s="6">
        <f>base2!M84</f>
        <v>1</v>
      </c>
      <c r="D3" s="6">
        <f>base2!O128</f>
        <v>3</v>
      </c>
      <c r="E3" s="6">
        <f>base2!Q105</f>
        <v>2</v>
      </c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120</v>
      </c>
      <c r="Z3" s="10">
        <v>1</v>
      </c>
    </row>
    <row r="4" spans="1:26" ht="15.75" thickBot="1" x14ac:dyDescent="0.3">
      <c r="A4" s="10" t="s">
        <v>34</v>
      </c>
      <c r="B4" s="6">
        <f>base2!K92</f>
        <v>9</v>
      </c>
      <c r="C4" s="6">
        <f>base2!M85</f>
        <v>11</v>
      </c>
      <c r="D4" s="6">
        <f>base2!O129</f>
        <v>10</v>
      </c>
      <c r="E4" s="6">
        <f>base2!Q106</f>
        <v>2</v>
      </c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120</v>
      </c>
      <c r="Z4" s="10">
        <v>1</v>
      </c>
    </row>
    <row r="5" spans="1:26" ht="15.75" thickBot="1" x14ac:dyDescent="0.3">
      <c r="A5" s="10" t="s">
        <v>34</v>
      </c>
      <c r="B5" s="6">
        <f>base2!K93</f>
        <v>5</v>
      </c>
      <c r="C5" s="6">
        <f>base2!M86</f>
        <v>6</v>
      </c>
      <c r="D5" s="6">
        <f>base2!O130</f>
        <v>11</v>
      </c>
      <c r="E5" s="6">
        <f>base2!Q107</f>
        <v>2</v>
      </c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120</v>
      </c>
      <c r="Z5" s="10">
        <v>1</v>
      </c>
    </row>
    <row r="6" spans="1:26" ht="15.75" thickBot="1" x14ac:dyDescent="0.3">
      <c r="A6" s="10" t="s">
        <v>34</v>
      </c>
      <c r="B6" s="6">
        <f>base2!K94</f>
        <v>10</v>
      </c>
      <c r="C6" s="6">
        <f>base2!M87</f>
        <v>9</v>
      </c>
      <c r="D6" s="6">
        <f>base2!O131</f>
        <v>10</v>
      </c>
      <c r="E6" s="6">
        <f>base2!Q108</f>
        <v>4</v>
      </c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120</v>
      </c>
      <c r="Z6" s="10">
        <v>1</v>
      </c>
    </row>
    <row r="7" spans="1:26" ht="15.75" thickBot="1" x14ac:dyDescent="0.3">
      <c r="A7" s="10" t="s">
        <v>34</v>
      </c>
      <c r="B7" s="6">
        <f>base2!K95</f>
        <v>9</v>
      </c>
      <c r="C7" s="6">
        <f>base2!M88</f>
        <v>4</v>
      </c>
      <c r="D7" s="6">
        <f>base2!O82</f>
        <v>8</v>
      </c>
      <c r="E7" s="6">
        <f>base2!Q109</f>
        <v>4</v>
      </c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120</v>
      </c>
      <c r="Z7" s="10">
        <v>1</v>
      </c>
    </row>
    <row r="8" spans="1:26" ht="15.75" thickBot="1" x14ac:dyDescent="0.3">
      <c r="A8" s="10" t="s">
        <v>34</v>
      </c>
      <c r="B8" s="6">
        <f>base2!K96</f>
        <v>6</v>
      </c>
      <c r="C8" s="6">
        <f>base2!M89</f>
        <v>4</v>
      </c>
      <c r="D8" s="6">
        <f>base2!O83</f>
        <v>14</v>
      </c>
      <c r="E8" s="6">
        <f>base2!Q110</f>
        <v>4</v>
      </c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120</v>
      </c>
      <c r="Z8" s="10">
        <v>1</v>
      </c>
    </row>
    <row r="9" spans="1:26" ht="15.75" thickBot="1" x14ac:dyDescent="0.3">
      <c r="A9" s="10" t="s">
        <v>34</v>
      </c>
      <c r="B9" s="6">
        <f>base2!K97</f>
        <v>12</v>
      </c>
      <c r="C9" s="6">
        <f>base2!M90</f>
        <v>9</v>
      </c>
      <c r="D9" s="6">
        <f>base2!O84</f>
        <v>14</v>
      </c>
      <c r="E9" s="6">
        <f>base2!Q111</f>
        <v>1</v>
      </c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120</v>
      </c>
      <c r="Z9" s="10">
        <v>1</v>
      </c>
    </row>
    <row r="10" spans="1:26" ht="15.75" thickBot="1" x14ac:dyDescent="0.3">
      <c r="A10" s="10" t="s">
        <v>34</v>
      </c>
      <c r="B10" s="6">
        <f>base2!K98</f>
        <v>5</v>
      </c>
      <c r="C10" s="6">
        <f>base2!M91</f>
        <v>5</v>
      </c>
      <c r="D10" s="6">
        <f>base2!O85</f>
        <v>2</v>
      </c>
      <c r="E10" s="6">
        <f>base2!Q112</f>
        <v>1</v>
      </c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120</v>
      </c>
      <c r="Z10" s="10">
        <v>1</v>
      </c>
    </row>
    <row r="11" spans="1:26" ht="15.75" thickBot="1" x14ac:dyDescent="0.3">
      <c r="A11" s="10" t="s">
        <v>34</v>
      </c>
      <c r="B11" s="6">
        <f>base2!K99</f>
        <v>11</v>
      </c>
      <c r="C11" s="6">
        <f>base2!M92</f>
        <v>11</v>
      </c>
      <c r="D11" s="6">
        <f>base2!O86</f>
        <v>10</v>
      </c>
      <c r="E11" s="6">
        <f>base2!Q113</f>
        <v>1</v>
      </c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120</v>
      </c>
      <c r="Z11" s="10">
        <v>1</v>
      </c>
    </row>
    <row r="12" spans="1:26" ht="15.75" thickBot="1" x14ac:dyDescent="0.3">
      <c r="A12" s="10" t="s">
        <v>34</v>
      </c>
      <c r="B12" s="6">
        <f>base2!K100</f>
        <v>6</v>
      </c>
      <c r="C12" s="6">
        <f>base2!M93</f>
        <v>6</v>
      </c>
      <c r="D12" s="6">
        <f>base2!O87</f>
        <v>14</v>
      </c>
      <c r="E12" s="6">
        <f>base2!Q114</f>
        <v>3</v>
      </c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120</v>
      </c>
      <c r="Z12" s="10">
        <v>1</v>
      </c>
    </row>
    <row r="13" spans="1:26" ht="15.75" thickBot="1" x14ac:dyDescent="0.3">
      <c r="A13" s="10" t="s">
        <v>34</v>
      </c>
      <c r="B13" s="6">
        <f>base2!K101</f>
        <v>11</v>
      </c>
      <c r="C13" s="6">
        <f>base2!M94</f>
        <v>9</v>
      </c>
      <c r="D13" s="6">
        <f>base2!O88</f>
        <v>13</v>
      </c>
      <c r="E13" s="6">
        <f>base2!Q115</f>
        <v>3</v>
      </c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120</v>
      </c>
      <c r="Z13" s="10">
        <v>1</v>
      </c>
    </row>
    <row r="14" spans="1:26" ht="15.75" thickBot="1" x14ac:dyDescent="0.3">
      <c r="A14" s="10" t="s">
        <v>34</v>
      </c>
      <c r="B14" s="6">
        <f>base2!K102</f>
        <v>11</v>
      </c>
      <c r="C14" s="6">
        <f>base2!M95</f>
        <v>6</v>
      </c>
      <c r="D14" s="6">
        <f>base2!O89</f>
        <v>11</v>
      </c>
      <c r="E14" s="6">
        <f>base2!Q116</f>
        <v>3</v>
      </c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120</v>
      </c>
      <c r="Z14" s="10">
        <v>1</v>
      </c>
    </row>
    <row r="15" spans="1:26" ht="15.75" thickBot="1" x14ac:dyDescent="0.3">
      <c r="A15" s="10" t="s">
        <v>34</v>
      </c>
      <c r="B15" s="6">
        <f>base2!K103</f>
        <v>11</v>
      </c>
      <c r="C15" s="6">
        <f>base2!M96</f>
        <v>9</v>
      </c>
      <c r="D15" s="6">
        <f>base2!O90</f>
        <v>3</v>
      </c>
      <c r="E15" s="6">
        <f>base2!Q117</f>
        <v>11</v>
      </c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120</v>
      </c>
      <c r="Z15" s="10">
        <v>1</v>
      </c>
    </row>
    <row r="16" spans="1:26" ht="15.75" thickBot="1" x14ac:dyDescent="0.3">
      <c r="A16" s="10" t="s">
        <v>34</v>
      </c>
      <c r="B16" s="6">
        <f>base2!K104</f>
        <v>8</v>
      </c>
      <c r="C16" s="6">
        <f>base2!M97</f>
        <v>5</v>
      </c>
      <c r="D16" s="6">
        <f>base2!O91</f>
        <v>3</v>
      </c>
      <c r="E16" s="6">
        <f>base2!Q118</f>
        <v>1</v>
      </c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120</v>
      </c>
      <c r="Z16" s="10">
        <v>1</v>
      </c>
    </row>
    <row r="17" spans="1:26" ht="15.75" thickBot="1" x14ac:dyDescent="0.3">
      <c r="A17" s="10" t="s">
        <v>34</v>
      </c>
      <c r="B17" s="6">
        <f>base2!K105</f>
        <v>9</v>
      </c>
      <c r="C17" s="6">
        <f>base2!M98</f>
        <v>8</v>
      </c>
      <c r="D17" s="6">
        <f>base2!O92</f>
        <v>3</v>
      </c>
      <c r="E17" s="6">
        <f>base2!Q119</f>
        <v>8</v>
      </c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120</v>
      </c>
      <c r="Z17" s="10">
        <v>1</v>
      </c>
    </row>
    <row r="18" spans="1:26" ht="15.75" thickBot="1" x14ac:dyDescent="0.3">
      <c r="A18" s="10" t="s">
        <v>34</v>
      </c>
      <c r="B18" s="6">
        <f>base2!K106</f>
        <v>8</v>
      </c>
      <c r="C18" s="6">
        <f>base2!M99</f>
        <v>5</v>
      </c>
      <c r="D18" s="6">
        <f>base2!O93</f>
        <v>3</v>
      </c>
      <c r="E18" s="6">
        <f>base2!Q120</f>
        <v>9</v>
      </c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120</v>
      </c>
      <c r="Z18" s="10">
        <v>1</v>
      </c>
    </row>
    <row r="19" spans="1:26" ht="15.75" thickBot="1" x14ac:dyDescent="0.3">
      <c r="A19" s="10" t="s">
        <v>34</v>
      </c>
      <c r="B19" s="6">
        <f>base2!K107</f>
        <v>11</v>
      </c>
      <c r="C19" s="6">
        <f>base2!M100</f>
        <v>12</v>
      </c>
      <c r="D19" s="6">
        <f>base2!O94</f>
        <v>3</v>
      </c>
      <c r="E19" s="6">
        <f>base2!Q121</f>
        <v>11</v>
      </c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120</v>
      </c>
      <c r="Z19" s="10">
        <v>1</v>
      </c>
    </row>
    <row r="20" spans="1:26" ht="15.75" thickBot="1" x14ac:dyDescent="0.3">
      <c r="A20" s="10" t="s">
        <v>34</v>
      </c>
      <c r="B20" s="6">
        <f>base2!K108</f>
        <v>8</v>
      </c>
      <c r="C20" s="6">
        <f>base2!M101</f>
        <v>10</v>
      </c>
      <c r="D20" s="6">
        <f>base2!O95</f>
        <v>3</v>
      </c>
      <c r="E20" s="6">
        <f>base2!Q122</f>
        <v>12</v>
      </c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120</v>
      </c>
      <c r="Z20" s="10">
        <v>1</v>
      </c>
    </row>
    <row r="21" spans="1:26" ht="15.75" thickBot="1" x14ac:dyDescent="0.3">
      <c r="A21" s="10" t="s">
        <v>34</v>
      </c>
      <c r="B21" s="6">
        <f>base2!K109</f>
        <v>8</v>
      </c>
      <c r="C21" s="6">
        <f>base2!M102</f>
        <v>12</v>
      </c>
      <c r="D21" s="6">
        <f>base2!O96</f>
        <v>2</v>
      </c>
      <c r="E21" s="6">
        <f>base2!Q123</f>
        <v>9</v>
      </c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120</v>
      </c>
      <c r="Z21" s="10">
        <v>1</v>
      </c>
    </row>
    <row r="22" spans="1:26" ht="15.75" thickBot="1" x14ac:dyDescent="0.3">
      <c r="A22" s="10" t="s">
        <v>34</v>
      </c>
      <c r="B22" s="6">
        <f>base2!K110</f>
        <v>9</v>
      </c>
      <c r="C22" s="6">
        <f>base2!M103</f>
        <v>12</v>
      </c>
      <c r="D22" s="6">
        <f>base2!O97</f>
        <v>6</v>
      </c>
      <c r="E22" s="6">
        <f>base2!Q124</f>
        <v>11</v>
      </c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120</v>
      </c>
      <c r="Z22" s="10">
        <v>1</v>
      </c>
    </row>
    <row r="23" spans="1:26" ht="15.75" thickBot="1" x14ac:dyDescent="0.3">
      <c r="A23" s="10" t="s">
        <v>34</v>
      </c>
      <c r="B23" s="6">
        <f>base2!K111</f>
        <v>9</v>
      </c>
      <c r="C23" s="6">
        <f>base2!M104</f>
        <v>9</v>
      </c>
      <c r="D23" s="6">
        <f>base2!O98</f>
        <v>16</v>
      </c>
      <c r="E23" s="6">
        <f>base2!Q125</f>
        <v>11</v>
      </c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120</v>
      </c>
      <c r="Z23" s="10">
        <v>1</v>
      </c>
    </row>
    <row r="24" spans="1:26" ht="15.75" thickBot="1" x14ac:dyDescent="0.3">
      <c r="A24" s="10" t="s">
        <v>34</v>
      </c>
      <c r="B24" s="6">
        <f>base2!K112</f>
        <v>9</v>
      </c>
      <c r="C24" s="6">
        <f>base2!M105</f>
        <v>10</v>
      </c>
      <c r="D24" s="6">
        <f>base2!O99</f>
        <v>1</v>
      </c>
      <c r="E24" s="6">
        <f>base2!Q126</f>
        <v>8</v>
      </c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120</v>
      </c>
      <c r="Z24" s="10">
        <v>1</v>
      </c>
    </row>
    <row r="25" spans="1:26" ht="15.75" thickBot="1" x14ac:dyDescent="0.3">
      <c r="A25" s="10" t="s">
        <v>34</v>
      </c>
      <c r="B25" s="6">
        <f>base2!K113</f>
        <v>11</v>
      </c>
      <c r="C25" s="6">
        <f>base2!M106</f>
        <v>12</v>
      </c>
      <c r="D25" s="6">
        <f>base2!O100</f>
        <v>2</v>
      </c>
      <c r="E25" s="6">
        <f>base2!Q127</f>
        <v>12</v>
      </c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120</v>
      </c>
      <c r="Z25" s="10">
        <v>1</v>
      </c>
    </row>
    <row r="26" spans="1:26" ht="15.75" thickBot="1" x14ac:dyDescent="0.3">
      <c r="A26" s="10" t="s">
        <v>34</v>
      </c>
      <c r="B26" s="6">
        <f>base2!K114</f>
        <v>6</v>
      </c>
      <c r="C26" s="6">
        <f>base2!M107</f>
        <v>12</v>
      </c>
      <c r="D26" s="6">
        <f>base2!O101</f>
        <v>2</v>
      </c>
      <c r="E26" s="6">
        <f>base2!Q128</f>
        <v>1</v>
      </c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120</v>
      </c>
      <c r="Z26" s="10">
        <v>1</v>
      </c>
    </row>
    <row r="27" spans="1:26" ht="15.75" thickBot="1" x14ac:dyDescent="0.3">
      <c r="A27" s="10" t="s">
        <v>34</v>
      </c>
      <c r="B27" s="6">
        <f>base2!K115</f>
        <v>11</v>
      </c>
      <c r="C27" s="6">
        <f>base2!M108</f>
        <v>10</v>
      </c>
      <c r="D27" s="6">
        <f>base2!O102</f>
        <v>2</v>
      </c>
      <c r="E27" s="6">
        <f>base2!Q129</f>
        <v>1</v>
      </c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120</v>
      </c>
      <c r="Z27" s="10">
        <v>1</v>
      </c>
    </row>
    <row r="28" spans="1:26" ht="15.75" thickBot="1" x14ac:dyDescent="0.3">
      <c r="A28" s="10" t="s">
        <v>34</v>
      </c>
      <c r="B28" s="6">
        <f>base2!K116</f>
        <v>13</v>
      </c>
      <c r="C28" s="6">
        <f>base2!M109</f>
        <v>10</v>
      </c>
      <c r="D28" s="6">
        <f>base2!O103</f>
        <v>2</v>
      </c>
      <c r="E28" s="6">
        <f>base2!Q130</f>
        <v>2</v>
      </c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120</v>
      </c>
      <c r="Z28" s="10">
        <v>1</v>
      </c>
    </row>
    <row r="29" spans="1:26" ht="15.75" thickBot="1" x14ac:dyDescent="0.3">
      <c r="A29" s="10" t="s">
        <v>34</v>
      </c>
      <c r="B29" s="6">
        <f>base2!K117</f>
        <v>2</v>
      </c>
      <c r="C29" s="6">
        <f>base2!M110</f>
        <v>11</v>
      </c>
      <c r="D29" s="6">
        <f>base2!O104</f>
        <v>2</v>
      </c>
      <c r="E29" s="6">
        <f>base2!Q131</f>
        <v>2</v>
      </c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120</v>
      </c>
      <c r="Z29" s="10">
        <v>1</v>
      </c>
    </row>
    <row r="30" spans="1:26" ht="15.75" thickBot="1" x14ac:dyDescent="0.3">
      <c r="A30" s="10" t="s">
        <v>34</v>
      </c>
      <c r="B30" s="6">
        <f>base2!K118</f>
        <v>2</v>
      </c>
      <c r="C30" s="6">
        <f>base2!M111</f>
        <v>4</v>
      </c>
      <c r="D30" s="6">
        <f>base2!O105</f>
        <v>6</v>
      </c>
      <c r="E30" s="6">
        <f>base2!Q82</f>
        <v>16</v>
      </c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120</v>
      </c>
      <c r="Z30" s="10">
        <v>1</v>
      </c>
    </row>
    <row r="31" spans="1:26" ht="15.75" thickBot="1" x14ac:dyDescent="0.3">
      <c r="A31" s="10" t="s">
        <v>34</v>
      </c>
      <c r="B31" s="6">
        <f>base2!K119</f>
        <v>2</v>
      </c>
      <c r="C31" s="6">
        <f>base2!M112</f>
        <v>10</v>
      </c>
      <c r="D31" s="6">
        <f>base2!O106</f>
        <v>4</v>
      </c>
      <c r="E31" s="6">
        <f>base2!Q83</f>
        <v>15</v>
      </c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120</v>
      </c>
      <c r="Z31" s="10">
        <v>1</v>
      </c>
    </row>
    <row r="32" spans="1:26" ht="15.75" thickBot="1" x14ac:dyDescent="0.3">
      <c r="A32" s="10" t="s">
        <v>34</v>
      </c>
      <c r="B32" s="6">
        <f>base2!K120</f>
        <v>10</v>
      </c>
      <c r="C32" s="6">
        <f>base2!M113</f>
        <v>10</v>
      </c>
      <c r="D32" s="6">
        <f>base2!O107</f>
        <v>6</v>
      </c>
      <c r="E32" s="6">
        <f>base2!Q84</f>
        <v>15</v>
      </c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120</v>
      </c>
      <c r="Z32" s="10">
        <v>1</v>
      </c>
    </row>
    <row r="33" spans="1:26" ht="15.75" thickBot="1" x14ac:dyDescent="0.3">
      <c r="A33" s="10" t="s">
        <v>34</v>
      </c>
      <c r="B33" s="6">
        <f>base2!K121</f>
        <v>10</v>
      </c>
      <c r="C33" s="6">
        <f>base2!M114</f>
        <v>9</v>
      </c>
      <c r="D33" s="6">
        <f>base2!O108</f>
        <v>3</v>
      </c>
      <c r="E33" s="6">
        <f>base2!Q85</f>
        <v>13</v>
      </c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120</v>
      </c>
      <c r="Z33" s="10">
        <v>1</v>
      </c>
    </row>
    <row r="34" spans="1:26" ht="15.75" thickBot="1" x14ac:dyDescent="0.3">
      <c r="A34" s="10" t="s">
        <v>34</v>
      </c>
      <c r="B34" s="6">
        <f>base2!K122</f>
        <v>10</v>
      </c>
      <c r="C34" s="6">
        <f>base2!M115</f>
        <v>12</v>
      </c>
      <c r="D34" s="6">
        <f>base2!O109</f>
        <v>3</v>
      </c>
      <c r="E34" s="6">
        <f>base2!Q86</f>
        <v>15</v>
      </c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120</v>
      </c>
      <c r="Z34" s="10">
        <v>1</v>
      </c>
    </row>
    <row r="35" spans="1:26" ht="15.75" thickBot="1" x14ac:dyDescent="0.3">
      <c r="A35" s="10" t="s">
        <v>34</v>
      </c>
      <c r="B35" s="6">
        <f>base2!K123</f>
        <v>3</v>
      </c>
      <c r="C35" s="6">
        <f>base2!M116</f>
        <v>12</v>
      </c>
      <c r="D35" s="6">
        <f>base2!O110</f>
        <v>3</v>
      </c>
      <c r="E35" s="6">
        <f>base2!Q87</f>
        <v>15</v>
      </c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120</v>
      </c>
      <c r="Z35" s="10">
        <v>1</v>
      </c>
    </row>
    <row r="36" spans="1:26" ht="15.75" thickBot="1" x14ac:dyDescent="0.3">
      <c r="A36" s="10" t="s">
        <v>34</v>
      </c>
      <c r="B36" s="6">
        <f>base2!K124</f>
        <v>3</v>
      </c>
      <c r="C36" s="6">
        <f>base2!M117</f>
        <v>6</v>
      </c>
      <c r="D36" s="6">
        <f>base2!O111</f>
        <v>2</v>
      </c>
      <c r="E36" s="6">
        <f>base2!Q88</f>
        <v>10</v>
      </c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120</v>
      </c>
      <c r="Z36" s="10">
        <v>1</v>
      </c>
    </row>
    <row r="37" spans="1:26" ht="15.75" thickBot="1" x14ac:dyDescent="0.3">
      <c r="A37" s="10" t="s">
        <v>34</v>
      </c>
      <c r="B37" s="6">
        <f>base2!K125</f>
        <v>3</v>
      </c>
      <c r="C37" s="6">
        <f>base2!M118</f>
        <v>10</v>
      </c>
      <c r="D37" s="6">
        <f>base2!O112</f>
        <v>2</v>
      </c>
      <c r="E37" s="6">
        <f>base2!Q89</f>
        <v>2</v>
      </c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120</v>
      </c>
      <c r="Z37" s="10">
        <v>1</v>
      </c>
    </row>
    <row r="38" spans="1:26" ht="15.75" thickBot="1" x14ac:dyDescent="0.3">
      <c r="A38" s="10" t="s">
        <v>34</v>
      </c>
      <c r="B38" s="6">
        <f>base2!K126</f>
        <v>2</v>
      </c>
      <c r="C38" s="6">
        <f>base2!M119</f>
        <v>10</v>
      </c>
      <c r="D38" s="6">
        <f>base2!O113</f>
        <v>2</v>
      </c>
      <c r="E38" s="6">
        <f>base2!Q90</f>
        <v>2</v>
      </c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120</v>
      </c>
      <c r="Z38" s="10">
        <v>1</v>
      </c>
    </row>
    <row r="39" spans="1:26" ht="15.75" thickBot="1" x14ac:dyDescent="0.3">
      <c r="A39" s="10" t="s">
        <v>34</v>
      </c>
      <c r="B39" s="6">
        <f>base2!K127</f>
        <v>2</v>
      </c>
      <c r="C39" s="6">
        <f>base2!M120</f>
        <v>4</v>
      </c>
      <c r="D39" s="6">
        <f>base2!O114</f>
        <v>2</v>
      </c>
      <c r="E39" s="6">
        <f>base2!Q91</f>
        <v>1</v>
      </c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120</v>
      </c>
      <c r="Z39" s="10">
        <v>1</v>
      </c>
    </row>
    <row r="40" spans="1:26" ht="15.75" thickBot="1" x14ac:dyDescent="0.3">
      <c r="A40" s="10" t="s">
        <v>34</v>
      </c>
      <c r="B40" s="6">
        <f>base2!K128</f>
        <v>2</v>
      </c>
      <c r="C40" s="6">
        <f>base2!M121</f>
        <v>4</v>
      </c>
      <c r="D40" s="6">
        <f>base2!O115</f>
        <v>10</v>
      </c>
      <c r="E40" s="6">
        <f>base2!Q92</f>
        <v>2</v>
      </c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120</v>
      </c>
      <c r="Z40" s="10">
        <v>1</v>
      </c>
    </row>
    <row r="41" spans="1:26" ht="15.75" thickBot="1" x14ac:dyDescent="0.3">
      <c r="A41" s="10" t="s">
        <v>34</v>
      </c>
      <c r="B41" s="6">
        <f>base2!K129</f>
        <v>8</v>
      </c>
      <c r="C41" s="6">
        <f>base2!M122</f>
        <v>4</v>
      </c>
      <c r="D41" s="6">
        <f>base2!O116</f>
        <v>2</v>
      </c>
      <c r="E41" s="6">
        <f>base2!Q93</f>
        <v>2</v>
      </c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120</v>
      </c>
      <c r="Z41" s="10">
        <v>1</v>
      </c>
    </row>
    <row r="42" spans="1:26" ht="15.75" thickBot="1" x14ac:dyDescent="0.3">
      <c r="A42" s="10" t="s">
        <v>34</v>
      </c>
      <c r="B42" s="6">
        <f>base2!K130</f>
        <v>12</v>
      </c>
      <c r="C42" s="6">
        <f>base2!M123</f>
        <v>2</v>
      </c>
      <c r="D42" s="6">
        <f>base2!O117</f>
        <v>12</v>
      </c>
      <c r="E42" s="6">
        <f>base2!Q94</f>
        <v>2</v>
      </c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120</v>
      </c>
      <c r="Z42" s="10">
        <v>1</v>
      </c>
    </row>
    <row r="43" spans="1:26" ht="15.75" thickBot="1" x14ac:dyDescent="0.3">
      <c r="A43" s="10" t="s">
        <v>34</v>
      </c>
      <c r="B43" s="6">
        <f>base2!K131</f>
        <v>12</v>
      </c>
      <c r="C43" s="6">
        <f>base2!M124</f>
        <v>6</v>
      </c>
      <c r="D43" s="6">
        <f>base2!O118</f>
        <v>12</v>
      </c>
      <c r="E43" s="6">
        <f>base2!Q95</f>
        <v>2</v>
      </c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120</v>
      </c>
      <c r="Z43" s="10">
        <v>1</v>
      </c>
    </row>
    <row r="44" spans="1:26" ht="15.75" thickBot="1" x14ac:dyDescent="0.3">
      <c r="A44" s="10" t="s">
        <v>34</v>
      </c>
      <c r="B44" s="6">
        <f>base2!K82</f>
        <v>6</v>
      </c>
      <c r="C44" s="6">
        <f>base2!M125</f>
        <v>6</v>
      </c>
      <c r="D44" s="6">
        <f>base2!O119</f>
        <v>12</v>
      </c>
      <c r="E44" s="6">
        <f>base2!Q96</f>
        <v>3</v>
      </c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120</v>
      </c>
      <c r="Z44" s="10">
        <v>1</v>
      </c>
    </row>
    <row r="45" spans="1:26" ht="15.75" thickBot="1" x14ac:dyDescent="0.3">
      <c r="A45" s="10" t="s">
        <v>34</v>
      </c>
      <c r="B45" s="6">
        <f>base2!K83</f>
        <v>11</v>
      </c>
      <c r="C45" s="6">
        <f>base2!M126</f>
        <v>9</v>
      </c>
      <c r="D45" s="6">
        <f>base2!O120</f>
        <v>3</v>
      </c>
      <c r="E45" s="6">
        <f>base2!Q97</f>
        <v>2</v>
      </c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120</v>
      </c>
      <c r="Z45" s="10">
        <v>1</v>
      </c>
    </row>
    <row r="46" spans="1:26" ht="15.75" thickBot="1" x14ac:dyDescent="0.3">
      <c r="A46" s="10" t="s">
        <v>34</v>
      </c>
      <c r="B46" s="6">
        <f>base2!K84</f>
        <v>8</v>
      </c>
      <c r="C46" s="6">
        <f>base2!M127</f>
        <v>9</v>
      </c>
      <c r="D46" s="6">
        <f>base2!O121</f>
        <v>3</v>
      </c>
      <c r="E46" s="6">
        <f>base2!Q98</f>
        <v>11</v>
      </c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120</v>
      </c>
      <c r="Z46" s="10">
        <v>1</v>
      </c>
    </row>
    <row r="47" spans="1:26" ht="15.75" thickBot="1" x14ac:dyDescent="0.3">
      <c r="A47" s="10" t="s">
        <v>34</v>
      </c>
      <c r="B47" s="6">
        <f>base2!K85</f>
        <v>3</v>
      </c>
      <c r="C47" s="6">
        <f>base2!M128</f>
        <v>4</v>
      </c>
      <c r="D47" s="6">
        <f>base2!O122</f>
        <v>3</v>
      </c>
      <c r="E47" s="6">
        <f>base2!Q99</f>
        <v>4</v>
      </c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120</v>
      </c>
      <c r="Z47" s="10">
        <v>1</v>
      </c>
    </row>
    <row r="48" spans="1:26" ht="15.75" thickBot="1" x14ac:dyDescent="0.3">
      <c r="A48" s="10" t="s">
        <v>34</v>
      </c>
      <c r="B48" s="6">
        <f>base2!K86</f>
        <v>11</v>
      </c>
      <c r="C48" s="6">
        <f>base2!M129</f>
        <v>9</v>
      </c>
      <c r="D48" s="6">
        <f>base2!O123</f>
        <v>11</v>
      </c>
      <c r="E48" s="6">
        <f>base2!Q100</f>
        <v>1</v>
      </c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120</v>
      </c>
      <c r="Z48" s="10">
        <v>1</v>
      </c>
    </row>
    <row r="49" spans="1:26" ht="15.75" thickBot="1" x14ac:dyDescent="0.3">
      <c r="A49" s="10" t="s">
        <v>34</v>
      </c>
      <c r="B49" s="6">
        <f>base2!K87</f>
        <v>11</v>
      </c>
      <c r="C49" s="6">
        <f>base2!M130</f>
        <v>3</v>
      </c>
      <c r="D49" s="6">
        <f>base2!O124</f>
        <v>10</v>
      </c>
      <c r="E49" s="6">
        <f>base2!Q101</f>
        <v>1</v>
      </c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120</v>
      </c>
      <c r="Z49" s="10">
        <v>1</v>
      </c>
    </row>
    <row r="50" spans="1:26" ht="15.75" thickBot="1" x14ac:dyDescent="0.3">
      <c r="A50" s="10" t="s">
        <v>34</v>
      </c>
      <c r="B50" s="6">
        <f>base2!K88</f>
        <v>16</v>
      </c>
      <c r="C50" s="6">
        <f>base2!M131</f>
        <v>9</v>
      </c>
      <c r="D50" s="6">
        <f>base2!O125</f>
        <v>10</v>
      </c>
      <c r="E50" s="6">
        <f>base2!Q102</f>
        <v>3</v>
      </c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120</v>
      </c>
      <c r="Z50" s="10">
        <v>1</v>
      </c>
    </row>
    <row r="51" spans="1:26" ht="15.75" thickBot="1" x14ac:dyDescent="0.3">
      <c r="A51" s="10" t="s">
        <v>34</v>
      </c>
      <c r="B51" s="6">
        <f>base2!K89</f>
        <v>6</v>
      </c>
      <c r="C51" s="6">
        <f>base2!M82</f>
        <v>9</v>
      </c>
      <c r="D51" s="6">
        <f>base2!O126</f>
        <v>10</v>
      </c>
      <c r="E51" s="6">
        <f>base2!Q103</f>
        <v>3</v>
      </c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120</v>
      </c>
      <c r="Z51" s="10">
        <v>1</v>
      </c>
    </row>
  </sheetData>
  <conditionalFormatting sqref="J2:P51 B2:E51">
    <cfRule type="cellIs" dxfId="1918" priority="1" operator="equal">
      <formula>$AE$5</formula>
    </cfRule>
    <cfRule type="cellIs" dxfId="1917" priority="2" operator="equal">
      <formula>$AD$5</formula>
    </cfRule>
    <cfRule type="cellIs" dxfId="1916" priority="3" operator="equal">
      <formula>$AC$5</formula>
    </cfRule>
    <cfRule type="cellIs" dxfId="1915" priority="4" operator="equal">
      <formula>$AB$5</formula>
    </cfRule>
    <cfRule type="cellIs" dxfId="1914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D0ECD2E0-86D5-4347-A991-38C27595477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66DC57F-C957-49F6-86C0-9759E27D280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87DDF746-1A91-437C-983D-2AB73B8070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821BBB2D-3FDD-4B79-A029-72C582ABF9E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BDC1F77-7C5E-40D4-A9F3-6E60D260F4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9B3ACD0E-8BD0-4AD2-B667-1487A6B9818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0D86B44-8793-407D-A455-08EDC986758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4212316E-B683-4E71-8CA8-DFC2430E32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0797B1F-9AFF-49B3-92E6-1256061BEB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631510B-D1B9-4207-A796-599185404E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EF79472E-3983-4409-89D6-6D7D02C4361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DD9065D-E300-497E-A1A1-27E284125E0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D5F2CC8B-B56B-44FA-929F-80F173245B1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2F255A7-6FD5-45C2-AD9C-F3DF6B45A81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9891E6C-A3A8-4440-8A59-50633BB607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FF9DB49D-E640-459F-A1A9-04EE800A7EB5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DD68D638-9BFD-4429-84E0-D6E1ABD6CCD8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C4E05F47-E193-4662-B476-4119C17CEF36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B2:E51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zoomScaleSheetLayoutView="100" workbookViewId="0">
      <selection activeCell="D51" sqref="D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base2!X82</f>
        <v>1</v>
      </c>
      <c r="C2" s="6">
        <f>base2!Y120</f>
        <v>5</v>
      </c>
      <c r="D2" s="6">
        <f>base2!Z110</f>
        <v>16</v>
      </c>
      <c r="E2" s="6">
        <f>base2!AA119</f>
        <v>14</v>
      </c>
      <c r="F2" s="6">
        <f>base2!AB120</f>
        <v>16</v>
      </c>
      <c r="G2" s="6"/>
      <c r="H2" s="6"/>
      <c r="I2" s="6"/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103</v>
      </c>
      <c r="Z2" s="10">
        <v>1</v>
      </c>
    </row>
    <row r="3" spans="1:26" ht="15.75" thickBot="1" x14ac:dyDescent="0.3">
      <c r="A3" s="10" t="s">
        <v>34</v>
      </c>
      <c r="B3" s="6">
        <f>base2!X83</f>
        <v>12</v>
      </c>
      <c r="C3" s="6">
        <f>base2!Y121</f>
        <v>14</v>
      </c>
      <c r="D3" s="6">
        <f>base2!Z111</f>
        <v>7</v>
      </c>
      <c r="E3" s="6">
        <f>base2!AA120</f>
        <v>14</v>
      </c>
      <c r="F3" s="6">
        <f>base2!AB121</f>
        <v>6</v>
      </c>
      <c r="G3" s="6"/>
      <c r="H3" s="6"/>
      <c r="I3" s="6"/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103</v>
      </c>
      <c r="Z3" s="10">
        <v>1</v>
      </c>
    </row>
    <row r="4" spans="1:26" ht="15.75" thickBot="1" x14ac:dyDescent="0.3">
      <c r="A4" s="10" t="s">
        <v>34</v>
      </c>
      <c r="B4" s="6">
        <f>base2!X84</f>
        <v>11</v>
      </c>
      <c r="C4" s="6">
        <f>base2!Y122</f>
        <v>7</v>
      </c>
      <c r="D4" s="6">
        <f>base2!Z112</f>
        <v>6</v>
      </c>
      <c r="E4" s="6">
        <f>base2!AA121</f>
        <v>5</v>
      </c>
      <c r="F4" s="6">
        <f>base2!AB122</f>
        <v>16</v>
      </c>
      <c r="G4" s="6"/>
      <c r="H4" s="6"/>
      <c r="I4" s="6"/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103</v>
      </c>
      <c r="Z4" s="10">
        <v>1</v>
      </c>
    </row>
    <row r="5" spans="1:26" ht="15.75" thickBot="1" x14ac:dyDescent="0.3">
      <c r="A5" s="10" t="s">
        <v>34</v>
      </c>
      <c r="B5" s="6">
        <f>base2!X85</f>
        <v>3</v>
      </c>
      <c r="C5" s="6">
        <f>base2!Y123</f>
        <v>7</v>
      </c>
      <c r="D5" s="6">
        <f>base2!Z113</f>
        <v>17</v>
      </c>
      <c r="E5" s="6">
        <f>base2!AA122</f>
        <v>14</v>
      </c>
      <c r="F5" s="6">
        <f>base2!AB123</f>
        <v>4</v>
      </c>
      <c r="G5" s="6"/>
      <c r="H5" s="6"/>
      <c r="I5" s="6"/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103</v>
      </c>
      <c r="Z5" s="10">
        <v>1</v>
      </c>
    </row>
    <row r="6" spans="1:26" ht="15.75" thickBot="1" x14ac:dyDescent="0.3">
      <c r="A6" s="10" t="s">
        <v>34</v>
      </c>
      <c r="B6" s="6">
        <f>base2!X86</f>
        <v>18</v>
      </c>
      <c r="C6" s="6">
        <f>base2!Y124</f>
        <v>7</v>
      </c>
      <c r="D6" s="6">
        <f>base2!Z114</f>
        <v>6</v>
      </c>
      <c r="E6" s="6">
        <f>base2!AA123</f>
        <v>16</v>
      </c>
      <c r="F6" s="6">
        <f>base2!AB124</f>
        <v>14</v>
      </c>
      <c r="G6" s="6"/>
      <c r="H6" s="6"/>
      <c r="I6" s="6"/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103</v>
      </c>
      <c r="Z6" s="10">
        <v>1</v>
      </c>
    </row>
    <row r="7" spans="1:26" ht="15.75" thickBot="1" x14ac:dyDescent="0.3">
      <c r="A7" s="10" t="s">
        <v>34</v>
      </c>
      <c r="B7" s="6">
        <f>base2!X87</f>
        <v>12</v>
      </c>
      <c r="C7" s="6">
        <f>base2!Y125</f>
        <v>7</v>
      </c>
      <c r="D7" s="6">
        <f>base2!Z115</f>
        <v>6</v>
      </c>
      <c r="E7" s="6">
        <f>base2!AA124</f>
        <v>6</v>
      </c>
      <c r="F7" s="6">
        <f>base2!AB125</f>
        <v>14</v>
      </c>
      <c r="G7" s="6"/>
      <c r="H7" s="6"/>
      <c r="I7" s="6"/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103</v>
      </c>
      <c r="Z7" s="10">
        <v>1</v>
      </c>
    </row>
    <row r="8" spans="1:26" ht="15.75" thickBot="1" x14ac:dyDescent="0.3">
      <c r="A8" s="10" t="s">
        <v>34</v>
      </c>
      <c r="B8" s="6">
        <f>base2!X88</f>
        <v>14</v>
      </c>
      <c r="C8" s="6">
        <f>base2!Y126</f>
        <v>5</v>
      </c>
      <c r="D8" s="6">
        <f>base2!Z116</f>
        <v>5</v>
      </c>
      <c r="E8" s="6">
        <f>base2!AA125</f>
        <v>16</v>
      </c>
      <c r="F8" s="6">
        <f>base2!AB126</f>
        <v>16</v>
      </c>
      <c r="G8" s="6"/>
      <c r="H8" s="6"/>
      <c r="I8" s="6"/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103</v>
      </c>
      <c r="Z8" s="10">
        <v>1</v>
      </c>
    </row>
    <row r="9" spans="1:26" ht="15.75" thickBot="1" x14ac:dyDescent="0.3">
      <c r="A9" s="10" t="s">
        <v>34</v>
      </c>
      <c r="B9" s="6">
        <f>base2!X89</f>
        <v>5</v>
      </c>
      <c r="C9" s="6">
        <f>base2!Y127</f>
        <v>5</v>
      </c>
      <c r="D9" s="6">
        <f>base2!Z117</f>
        <v>6</v>
      </c>
      <c r="E9" s="6">
        <f>base2!AA126</f>
        <v>14</v>
      </c>
      <c r="F9" s="6">
        <f>base2!AB127</f>
        <v>4</v>
      </c>
      <c r="G9" s="6"/>
      <c r="H9" s="6"/>
      <c r="I9" s="6"/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103</v>
      </c>
      <c r="Z9" s="10">
        <v>1</v>
      </c>
    </row>
    <row r="10" spans="1:26" ht="15.75" thickBot="1" x14ac:dyDescent="0.3">
      <c r="A10" s="10" t="s">
        <v>34</v>
      </c>
      <c r="B10" s="6">
        <f>base2!X90</f>
        <v>5</v>
      </c>
      <c r="C10" s="6">
        <f>base2!Y128</f>
        <v>7</v>
      </c>
      <c r="D10" s="6">
        <f>base2!Z118</f>
        <v>14</v>
      </c>
      <c r="E10" s="6">
        <f>base2!AA127</f>
        <v>14</v>
      </c>
      <c r="F10" s="6">
        <f>base2!AB128</f>
        <v>15</v>
      </c>
      <c r="G10" s="6"/>
      <c r="H10" s="6"/>
      <c r="I10" s="6"/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103</v>
      </c>
      <c r="Z10" s="10">
        <v>1</v>
      </c>
    </row>
    <row r="11" spans="1:26" ht="15.75" thickBot="1" x14ac:dyDescent="0.3">
      <c r="A11" s="10" t="s">
        <v>34</v>
      </c>
      <c r="B11" s="6">
        <f>base2!X91</f>
        <v>5</v>
      </c>
      <c r="C11" s="6">
        <f>base2!Y129</f>
        <v>6</v>
      </c>
      <c r="D11" s="6">
        <f>base2!Z119</f>
        <v>5</v>
      </c>
      <c r="E11" s="6">
        <f>base2!AA128</f>
        <v>14</v>
      </c>
      <c r="F11" s="6">
        <f>base2!AB129</f>
        <v>14</v>
      </c>
      <c r="G11" s="6"/>
      <c r="H11" s="6"/>
      <c r="I11" s="6"/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103</v>
      </c>
      <c r="Z11" s="10">
        <v>1</v>
      </c>
    </row>
    <row r="12" spans="1:26" ht="15.75" thickBot="1" x14ac:dyDescent="0.3">
      <c r="A12" s="10" t="s">
        <v>34</v>
      </c>
      <c r="B12" s="6">
        <f>base2!X92</f>
        <v>5</v>
      </c>
      <c r="C12" s="6">
        <f>base2!Y130</f>
        <v>7</v>
      </c>
      <c r="D12" s="6">
        <f>base2!Z120</f>
        <v>6</v>
      </c>
      <c r="E12" s="6">
        <f>base2!AA129</f>
        <v>7</v>
      </c>
      <c r="F12" s="6">
        <f>base2!AB130</f>
        <v>14</v>
      </c>
      <c r="G12" s="6"/>
      <c r="H12" s="6"/>
      <c r="I12" s="6"/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103</v>
      </c>
      <c r="Z12" s="10">
        <v>1</v>
      </c>
    </row>
    <row r="13" spans="1:26" ht="15.75" thickBot="1" x14ac:dyDescent="0.3">
      <c r="A13" s="10" t="s">
        <v>34</v>
      </c>
      <c r="B13" s="6">
        <f>base2!X93</f>
        <v>16</v>
      </c>
      <c r="C13" s="6">
        <f>base2!Y131</f>
        <v>7</v>
      </c>
      <c r="D13" s="6">
        <f>base2!Z121</f>
        <v>16</v>
      </c>
      <c r="E13" s="6">
        <f>base2!AA130</f>
        <v>6</v>
      </c>
      <c r="F13" s="6">
        <f>base2!AB131</f>
        <v>14</v>
      </c>
      <c r="G13" s="6"/>
      <c r="H13" s="6"/>
      <c r="I13" s="6"/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103</v>
      </c>
      <c r="Z13" s="10">
        <v>1</v>
      </c>
    </row>
    <row r="14" spans="1:26" ht="15.75" thickBot="1" x14ac:dyDescent="0.3">
      <c r="A14" s="10" t="s">
        <v>34</v>
      </c>
      <c r="B14" s="6">
        <f>base2!X94</f>
        <v>6</v>
      </c>
      <c r="C14" s="6">
        <f>base2!Y82</f>
        <v>11</v>
      </c>
      <c r="D14" s="6">
        <f>base2!Z122</f>
        <v>6</v>
      </c>
      <c r="E14" s="6">
        <f>base2!AA131</f>
        <v>16</v>
      </c>
      <c r="F14" s="6">
        <f>base2!AB82</f>
        <v>14</v>
      </c>
      <c r="G14" s="6"/>
      <c r="H14" s="6"/>
      <c r="I14" s="6"/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103</v>
      </c>
      <c r="Z14" s="10">
        <v>1</v>
      </c>
    </row>
    <row r="15" spans="1:26" ht="15.75" thickBot="1" x14ac:dyDescent="0.3">
      <c r="A15" s="10" t="s">
        <v>34</v>
      </c>
      <c r="B15" s="6">
        <f>base2!X95</f>
        <v>4</v>
      </c>
      <c r="C15" s="6">
        <f>base2!Y83</f>
        <v>13</v>
      </c>
      <c r="D15" s="6">
        <f>base2!Z123</f>
        <v>6</v>
      </c>
      <c r="E15" s="6">
        <f>base2!AA82</f>
        <v>10</v>
      </c>
      <c r="F15" s="6">
        <f>base2!AB83</f>
        <v>16</v>
      </c>
      <c r="G15" s="6"/>
      <c r="H15" s="6"/>
      <c r="I15" s="6"/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103</v>
      </c>
      <c r="Z15" s="10">
        <v>1</v>
      </c>
    </row>
    <row r="16" spans="1:26" ht="15.75" thickBot="1" x14ac:dyDescent="0.3">
      <c r="A16" s="10" t="s">
        <v>34</v>
      </c>
      <c r="B16" s="6">
        <f>base2!X96</f>
        <v>5</v>
      </c>
      <c r="C16" s="6">
        <f>base2!Y84</f>
        <v>15</v>
      </c>
      <c r="D16" s="6">
        <f>base2!Z124</f>
        <v>5</v>
      </c>
      <c r="E16" s="6">
        <f>base2!AA83</f>
        <v>15</v>
      </c>
      <c r="F16" s="6">
        <f>base2!AB84</f>
        <v>16</v>
      </c>
      <c r="G16" s="6"/>
      <c r="H16" s="6"/>
      <c r="I16" s="6"/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103</v>
      </c>
      <c r="Z16" s="10">
        <v>1</v>
      </c>
    </row>
    <row r="17" spans="1:26" ht="15.75" thickBot="1" x14ac:dyDescent="0.3">
      <c r="A17" s="10" t="s">
        <v>34</v>
      </c>
      <c r="B17" s="6">
        <f>base2!X97</f>
        <v>7</v>
      </c>
      <c r="C17" s="6">
        <f>base2!Y85</f>
        <v>17</v>
      </c>
      <c r="D17" s="6">
        <f>base2!Z125</f>
        <v>6</v>
      </c>
      <c r="E17" s="6">
        <f>base2!AA84</f>
        <v>14</v>
      </c>
      <c r="F17" s="6">
        <f>base2!AB85</f>
        <v>13</v>
      </c>
      <c r="G17" s="6"/>
      <c r="H17" s="6"/>
      <c r="I17" s="6"/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103</v>
      </c>
      <c r="Z17" s="10">
        <v>1</v>
      </c>
    </row>
    <row r="18" spans="1:26" ht="15.75" thickBot="1" x14ac:dyDescent="0.3">
      <c r="A18" s="10" t="s">
        <v>34</v>
      </c>
      <c r="B18" s="6">
        <f>base2!X98</f>
        <v>11</v>
      </c>
      <c r="C18" s="6">
        <f>base2!Y86</f>
        <v>12</v>
      </c>
      <c r="D18" s="6">
        <f>base2!Z126</f>
        <v>6</v>
      </c>
      <c r="E18" s="6">
        <f>base2!AA85</f>
        <v>5</v>
      </c>
      <c r="F18" s="6">
        <f>base2!AB86</f>
        <v>10</v>
      </c>
      <c r="G18" s="6"/>
      <c r="H18" s="6"/>
      <c r="I18" s="6"/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103</v>
      </c>
      <c r="Z18" s="10">
        <v>1</v>
      </c>
    </row>
    <row r="19" spans="1:26" ht="15.75" thickBot="1" x14ac:dyDescent="0.3">
      <c r="A19" s="10" t="s">
        <v>34</v>
      </c>
      <c r="B19" s="6">
        <f>base2!X99</f>
        <v>5</v>
      </c>
      <c r="C19" s="6">
        <f>base2!Y87</f>
        <v>13</v>
      </c>
      <c r="D19" s="6">
        <f>base2!Z127</f>
        <v>6</v>
      </c>
      <c r="E19" s="6">
        <f>base2!AA86</f>
        <v>14</v>
      </c>
      <c r="F19" s="6">
        <f>base2!AB87</f>
        <v>16</v>
      </c>
      <c r="G19" s="6"/>
      <c r="H19" s="6"/>
      <c r="I19" s="6"/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103</v>
      </c>
      <c r="Z19" s="10">
        <v>1</v>
      </c>
    </row>
    <row r="20" spans="1:26" ht="15.75" thickBot="1" x14ac:dyDescent="0.3">
      <c r="A20" s="10" t="s">
        <v>34</v>
      </c>
      <c r="B20" s="6">
        <f>base2!X100</f>
        <v>5</v>
      </c>
      <c r="C20" s="6">
        <f>base2!Y88</f>
        <v>16</v>
      </c>
      <c r="D20" s="6">
        <f>base2!Z128</f>
        <v>3</v>
      </c>
      <c r="E20" s="6">
        <f>base2!AA87</f>
        <v>15</v>
      </c>
      <c r="F20" s="6">
        <f>base2!AB88</f>
        <v>11</v>
      </c>
      <c r="G20" s="6"/>
      <c r="H20" s="6"/>
      <c r="I20" s="6"/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103</v>
      </c>
      <c r="Z20" s="10">
        <v>1</v>
      </c>
    </row>
    <row r="21" spans="1:26" ht="15.75" thickBot="1" x14ac:dyDescent="0.3">
      <c r="A21" s="10" t="s">
        <v>34</v>
      </c>
      <c r="B21" s="6">
        <f>base2!X101</f>
        <v>5</v>
      </c>
      <c r="C21" s="6">
        <f>base2!Y89</f>
        <v>7</v>
      </c>
      <c r="D21" s="6">
        <f>base2!Z129</f>
        <v>16</v>
      </c>
      <c r="E21" s="6">
        <f>base2!AA88</f>
        <v>15</v>
      </c>
      <c r="F21" s="6">
        <f>base2!AB89</f>
        <v>17</v>
      </c>
      <c r="G21" s="6"/>
      <c r="H21" s="6"/>
      <c r="I21" s="6"/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103</v>
      </c>
      <c r="Z21" s="10">
        <v>1</v>
      </c>
    </row>
    <row r="22" spans="1:26" ht="15.75" thickBot="1" x14ac:dyDescent="0.3">
      <c r="A22" s="10" t="s">
        <v>34</v>
      </c>
      <c r="B22" s="6">
        <f>base2!X102</f>
        <v>7</v>
      </c>
      <c r="C22" s="6">
        <f>base2!Y90</f>
        <v>7</v>
      </c>
      <c r="D22" s="6">
        <f>base2!Z130</f>
        <v>16</v>
      </c>
      <c r="E22" s="6">
        <f>base2!AA89</f>
        <v>6</v>
      </c>
      <c r="F22" s="6">
        <f>base2!AB90</f>
        <v>14</v>
      </c>
      <c r="G22" s="6"/>
      <c r="H22" s="6"/>
      <c r="I22" s="6"/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103</v>
      </c>
      <c r="Z22" s="10">
        <v>1</v>
      </c>
    </row>
    <row r="23" spans="1:26" ht="15.75" thickBot="1" x14ac:dyDescent="0.3">
      <c r="A23" s="10" t="s">
        <v>34</v>
      </c>
      <c r="B23" s="6">
        <f>base2!X103</f>
        <v>5</v>
      </c>
      <c r="C23" s="6">
        <f>base2!Y91</f>
        <v>6</v>
      </c>
      <c r="D23" s="6">
        <f>base2!Z131</f>
        <v>6</v>
      </c>
      <c r="E23" s="6">
        <f>base2!AA90</f>
        <v>16</v>
      </c>
      <c r="F23" s="6">
        <f>base2!AB91</f>
        <v>2</v>
      </c>
      <c r="G23" s="6"/>
      <c r="H23" s="6"/>
      <c r="I23" s="6"/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103</v>
      </c>
      <c r="Z23" s="10">
        <v>1</v>
      </c>
    </row>
    <row r="24" spans="1:26" ht="15.75" thickBot="1" x14ac:dyDescent="0.3">
      <c r="A24" s="10" t="s">
        <v>34</v>
      </c>
      <c r="B24" s="6">
        <f>base2!X104</f>
        <v>7</v>
      </c>
      <c r="C24" s="6">
        <f>base2!Y92</f>
        <v>7</v>
      </c>
      <c r="D24" s="6">
        <f>base2!Z82</f>
        <v>13</v>
      </c>
      <c r="E24" s="6">
        <f>base2!AA91</f>
        <v>3</v>
      </c>
      <c r="F24" s="6">
        <f>base2!AB92</f>
        <v>14</v>
      </c>
      <c r="G24" s="6"/>
      <c r="H24" s="6"/>
      <c r="I24" s="6"/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103</v>
      </c>
      <c r="Z24" s="10">
        <v>1</v>
      </c>
    </row>
    <row r="25" spans="1:26" ht="15.75" thickBot="1" x14ac:dyDescent="0.3">
      <c r="A25" s="10" t="s">
        <v>34</v>
      </c>
      <c r="B25" s="6">
        <f>base2!X105</f>
        <v>5</v>
      </c>
      <c r="C25" s="6">
        <f>base2!Y93</f>
        <v>5</v>
      </c>
      <c r="D25" s="6">
        <f>base2!Z83</f>
        <v>14</v>
      </c>
      <c r="E25" s="6">
        <f>base2!AA92</f>
        <v>16</v>
      </c>
      <c r="F25" s="6">
        <f>base2!AB93</f>
        <v>7</v>
      </c>
      <c r="G25" s="6"/>
      <c r="H25" s="6"/>
      <c r="I25" s="6"/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103</v>
      </c>
      <c r="Z25" s="10">
        <v>1</v>
      </c>
    </row>
    <row r="26" spans="1:26" ht="15.75" thickBot="1" x14ac:dyDescent="0.3">
      <c r="A26" s="10" t="s">
        <v>34</v>
      </c>
      <c r="B26" s="6">
        <f>base2!X106</f>
        <v>14</v>
      </c>
      <c r="C26" s="6">
        <f>base2!Y94</f>
        <v>5</v>
      </c>
      <c r="D26" s="6">
        <f>base2!Z84</f>
        <v>18</v>
      </c>
      <c r="E26" s="6">
        <f>base2!AA93</f>
        <v>6</v>
      </c>
      <c r="F26" s="6">
        <f>base2!AB94</f>
        <v>4</v>
      </c>
      <c r="G26" s="6"/>
      <c r="H26" s="6"/>
      <c r="I26" s="6"/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103</v>
      </c>
      <c r="Z26" s="10">
        <v>1</v>
      </c>
    </row>
    <row r="27" spans="1:26" ht="15.75" thickBot="1" x14ac:dyDescent="0.3">
      <c r="A27" s="10" t="s">
        <v>34</v>
      </c>
      <c r="B27" s="6">
        <f>base2!X107</f>
        <v>7</v>
      </c>
      <c r="C27" s="6">
        <f>base2!Y95</f>
        <v>5</v>
      </c>
      <c r="D27" s="6">
        <f>base2!Z85</f>
        <v>7</v>
      </c>
      <c r="E27" s="6">
        <f>base2!AA94</f>
        <v>16</v>
      </c>
      <c r="F27" s="6">
        <f>base2!AB95</f>
        <v>16</v>
      </c>
      <c r="G27" s="6"/>
      <c r="H27" s="6"/>
      <c r="I27" s="6"/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103</v>
      </c>
      <c r="Z27" s="10">
        <v>1</v>
      </c>
    </row>
    <row r="28" spans="1:26" ht="15.75" thickBot="1" x14ac:dyDescent="0.3">
      <c r="A28" s="10" t="s">
        <v>34</v>
      </c>
      <c r="B28" s="6">
        <f>base2!X108</f>
        <v>7</v>
      </c>
      <c r="C28" s="6">
        <f>base2!Y96</f>
        <v>7</v>
      </c>
      <c r="D28" s="6">
        <f>base2!Z86</f>
        <v>16</v>
      </c>
      <c r="E28" s="6">
        <f>base2!AA95</f>
        <v>7</v>
      </c>
      <c r="F28" s="6">
        <f>base2!AB96</f>
        <v>16</v>
      </c>
      <c r="G28" s="6"/>
      <c r="H28" s="6"/>
      <c r="I28" s="6"/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103</v>
      </c>
      <c r="Z28" s="10">
        <v>1</v>
      </c>
    </row>
    <row r="29" spans="1:26" ht="15.75" thickBot="1" x14ac:dyDescent="0.3">
      <c r="A29" s="10" t="s">
        <v>34</v>
      </c>
      <c r="B29" s="6">
        <f>base2!X109</f>
        <v>5</v>
      </c>
      <c r="C29" s="6">
        <f>base2!Y97</f>
        <v>16</v>
      </c>
      <c r="D29" s="6">
        <f>base2!Z87</f>
        <v>14</v>
      </c>
      <c r="E29" s="6">
        <f>base2!AA96</f>
        <v>14</v>
      </c>
      <c r="F29" s="6">
        <f>base2!AB97</f>
        <v>6</v>
      </c>
      <c r="G29" s="6"/>
      <c r="H29" s="6"/>
      <c r="I29" s="6"/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103</v>
      </c>
      <c r="Z29" s="10">
        <v>1</v>
      </c>
    </row>
    <row r="30" spans="1:26" ht="15.75" thickBot="1" x14ac:dyDescent="0.3">
      <c r="A30" s="10" t="s">
        <v>34</v>
      </c>
      <c r="B30" s="6">
        <f>base2!X110</f>
        <v>5</v>
      </c>
      <c r="C30" s="6">
        <f>base2!Y98</f>
        <v>12</v>
      </c>
      <c r="D30" s="6">
        <f>base2!Z88</f>
        <v>5</v>
      </c>
      <c r="E30" s="6">
        <f>base2!AA97</f>
        <v>17</v>
      </c>
      <c r="F30" s="6">
        <f>base2!AB98</f>
        <v>4</v>
      </c>
      <c r="G30" s="6"/>
      <c r="H30" s="6"/>
      <c r="I30" s="6"/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103</v>
      </c>
      <c r="Z30" s="10">
        <v>1</v>
      </c>
    </row>
    <row r="31" spans="1:26" ht="15.75" thickBot="1" x14ac:dyDescent="0.3">
      <c r="A31" s="10" t="s">
        <v>34</v>
      </c>
      <c r="B31" s="6">
        <f>base2!X111</f>
        <v>5</v>
      </c>
      <c r="C31" s="6">
        <f>base2!Y99</f>
        <v>16</v>
      </c>
      <c r="D31" s="6">
        <f>base2!Z89</f>
        <v>16</v>
      </c>
      <c r="E31" s="6">
        <f>base2!AA98</f>
        <v>1</v>
      </c>
      <c r="F31" s="6">
        <f>base2!AB99</f>
        <v>17</v>
      </c>
      <c r="G31" s="6"/>
      <c r="H31" s="6"/>
      <c r="I31" s="6"/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103</v>
      </c>
      <c r="Z31" s="10">
        <v>1</v>
      </c>
    </row>
    <row r="32" spans="1:26" ht="15.75" thickBot="1" x14ac:dyDescent="0.3">
      <c r="A32" s="10" t="s">
        <v>34</v>
      </c>
      <c r="B32" s="6">
        <f>base2!X112</f>
        <v>7</v>
      </c>
      <c r="C32" s="6">
        <f>base2!Y100</f>
        <v>7</v>
      </c>
      <c r="D32" s="6">
        <f>base2!Z90</f>
        <v>6</v>
      </c>
      <c r="E32" s="6">
        <f>base2!AA99</f>
        <v>7</v>
      </c>
      <c r="F32" s="6">
        <f>base2!AB100</f>
        <v>6</v>
      </c>
      <c r="G32" s="6"/>
      <c r="H32" s="6"/>
      <c r="I32" s="6"/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103</v>
      </c>
      <c r="Z32" s="10">
        <v>1</v>
      </c>
    </row>
    <row r="33" spans="1:26" ht="15.75" thickBot="1" x14ac:dyDescent="0.3">
      <c r="A33" s="10" t="s">
        <v>34</v>
      </c>
      <c r="B33" s="6">
        <f>base2!X113</f>
        <v>4</v>
      </c>
      <c r="C33" s="6">
        <f>base2!Y101</f>
        <v>7</v>
      </c>
      <c r="D33" s="6">
        <f>base2!Z91</f>
        <v>4</v>
      </c>
      <c r="E33" s="6">
        <f>base2!AA100</f>
        <v>16</v>
      </c>
      <c r="F33" s="6">
        <f>base2!AB101</f>
        <v>14</v>
      </c>
      <c r="G33" s="6"/>
      <c r="H33" s="6"/>
      <c r="I33" s="6"/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103</v>
      </c>
      <c r="Z33" s="10">
        <v>1</v>
      </c>
    </row>
    <row r="34" spans="1:26" ht="15.75" thickBot="1" x14ac:dyDescent="0.3">
      <c r="A34" s="10" t="s">
        <v>34</v>
      </c>
      <c r="B34" s="6">
        <f>base2!X114</f>
        <v>5</v>
      </c>
      <c r="C34" s="6">
        <f>base2!Y102</f>
        <v>5</v>
      </c>
      <c r="D34" s="6">
        <f>base2!Z92</f>
        <v>6</v>
      </c>
      <c r="E34" s="6">
        <f>base2!AA101</f>
        <v>16</v>
      </c>
      <c r="F34" s="6">
        <f>base2!AB102</f>
        <v>14</v>
      </c>
      <c r="G34" s="6"/>
      <c r="H34" s="6"/>
      <c r="I34" s="6"/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103</v>
      </c>
      <c r="Z34" s="10">
        <v>1</v>
      </c>
    </row>
    <row r="35" spans="1:26" ht="15.75" thickBot="1" x14ac:dyDescent="0.3">
      <c r="A35" s="10" t="s">
        <v>34</v>
      </c>
      <c r="B35" s="6">
        <f>base2!X115</f>
        <v>5</v>
      </c>
      <c r="C35" s="6">
        <f>base2!Y103</f>
        <v>7</v>
      </c>
      <c r="D35" s="6">
        <f>base2!Z93</f>
        <v>4</v>
      </c>
      <c r="E35" s="6">
        <f>base2!AA102</f>
        <v>16</v>
      </c>
      <c r="F35" s="6">
        <f>base2!AB103</f>
        <v>16</v>
      </c>
      <c r="G35" s="6"/>
      <c r="H35" s="6"/>
      <c r="I35" s="6"/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103</v>
      </c>
      <c r="Z35" s="10">
        <v>1</v>
      </c>
    </row>
    <row r="36" spans="1:26" ht="15.75" thickBot="1" x14ac:dyDescent="0.3">
      <c r="A36" s="10" t="s">
        <v>34</v>
      </c>
      <c r="B36" s="6">
        <f>base2!X116</f>
        <v>2</v>
      </c>
      <c r="C36" s="6">
        <f>base2!Y104</f>
        <v>5</v>
      </c>
      <c r="D36" s="6">
        <f>base2!Z94</f>
        <v>7</v>
      </c>
      <c r="E36" s="6">
        <f>base2!AA103</f>
        <v>18</v>
      </c>
      <c r="F36" s="6">
        <f>base2!AB104</f>
        <v>4</v>
      </c>
      <c r="G36" s="6"/>
      <c r="H36" s="6"/>
      <c r="I36" s="6"/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103</v>
      </c>
      <c r="Z36" s="10">
        <v>1</v>
      </c>
    </row>
    <row r="37" spans="1:26" ht="15.75" thickBot="1" x14ac:dyDescent="0.3">
      <c r="A37" s="10" t="s">
        <v>34</v>
      </c>
      <c r="B37" s="6">
        <f>base2!X117</f>
        <v>5</v>
      </c>
      <c r="C37" s="6">
        <f>base2!Y105</f>
        <v>7</v>
      </c>
      <c r="D37" s="6">
        <f>base2!Z95</f>
        <v>6</v>
      </c>
      <c r="E37" s="6">
        <f>base2!AA104</f>
        <v>16</v>
      </c>
      <c r="F37" s="6">
        <f>base2!AB105</f>
        <v>16</v>
      </c>
      <c r="G37" s="6"/>
      <c r="H37" s="6"/>
      <c r="I37" s="6"/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103</v>
      </c>
      <c r="Z37" s="10">
        <v>1</v>
      </c>
    </row>
    <row r="38" spans="1:26" ht="15.75" thickBot="1" x14ac:dyDescent="0.3">
      <c r="A38" s="10" t="s">
        <v>34</v>
      </c>
      <c r="B38" s="6">
        <f>base2!X118</f>
        <v>5</v>
      </c>
      <c r="C38" s="6">
        <f>base2!Y106</f>
        <v>7</v>
      </c>
      <c r="D38" s="6">
        <f>base2!Z96</f>
        <v>6</v>
      </c>
      <c r="E38" s="6">
        <f>base2!AA105</f>
        <v>14</v>
      </c>
      <c r="F38" s="6">
        <f>base2!AB106</f>
        <v>16</v>
      </c>
      <c r="G38" s="6"/>
      <c r="H38" s="6"/>
      <c r="I38" s="6"/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103</v>
      </c>
      <c r="Z38" s="10">
        <v>1</v>
      </c>
    </row>
    <row r="39" spans="1:26" ht="15.75" thickBot="1" x14ac:dyDescent="0.3">
      <c r="A39" s="10" t="s">
        <v>34</v>
      </c>
      <c r="B39" s="6">
        <f>base2!X119</f>
        <v>6</v>
      </c>
      <c r="C39" s="6">
        <f>base2!Y107</f>
        <v>5</v>
      </c>
      <c r="D39" s="6">
        <f>base2!Z97</f>
        <v>5</v>
      </c>
      <c r="E39" s="6">
        <f>base2!AA106</f>
        <v>6</v>
      </c>
      <c r="F39" s="6">
        <f>base2!AB107</f>
        <v>4</v>
      </c>
      <c r="G39" s="6"/>
      <c r="H39" s="6"/>
      <c r="I39" s="6"/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103</v>
      </c>
      <c r="Z39" s="10">
        <v>1</v>
      </c>
    </row>
    <row r="40" spans="1:26" ht="15.75" thickBot="1" x14ac:dyDescent="0.3">
      <c r="A40" s="10" t="s">
        <v>34</v>
      </c>
      <c r="B40" s="6">
        <f>base2!X120</f>
        <v>7</v>
      </c>
      <c r="C40" s="6">
        <f>base2!Y108</f>
        <v>5</v>
      </c>
      <c r="D40" s="6">
        <f>base2!Z98</f>
        <v>15</v>
      </c>
      <c r="E40" s="6">
        <f>base2!AA107</f>
        <v>6</v>
      </c>
      <c r="F40" s="6">
        <f>base2!AB108</f>
        <v>14</v>
      </c>
      <c r="G40" s="6"/>
      <c r="H40" s="6"/>
      <c r="I40" s="6"/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103</v>
      </c>
      <c r="Z40" s="10">
        <v>1</v>
      </c>
    </row>
    <row r="41" spans="1:26" ht="15.75" thickBot="1" x14ac:dyDescent="0.3">
      <c r="A41" s="10" t="s">
        <v>34</v>
      </c>
      <c r="B41" s="6">
        <f>base2!X121</f>
        <v>7</v>
      </c>
      <c r="C41" s="6">
        <f>base2!Y109</f>
        <v>7</v>
      </c>
      <c r="D41" s="6">
        <f>base2!Z99</f>
        <v>6</v>
      </c>
      <c r="E41" s="6">
        <f>base2!AA108</f>
        <v>6</v>
      </c>
      <c r="F41" s="6">
        <f>base2!AB109</f>
        <v>4</v>
      </c>
      <c r="G41" s="6"/>
      <c r="H41" s="6"/>
      <c r="I41" s="6"/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103</v>
      </c>
      <c r="Z41" s="10">
        <v>1</v>
      </c>
    </row>
    <row r="42" spans="1:26" ht="15.75" thickBot="1" x14ac:dyDescent="0.3">
      <c r="A42" s="10" t="s">
        <v>34</v>
      </c>
      <c r="B42" s="6">
        <f>base2!X122</f>
        <v>5</v>
      </c>
      <c r="C42" s="6">
        <f>base2!Y110</f>
        <v>6</v>
      </c>
      <c r="D42" s="6">
        <f>base2!Z100</f>
        <v>14</v>
      </c>
      <c r="E42" s="6">
        <f>base2!AA109</f>
        <v>16</v>
      </c>
      <c r="F42" s="6">
        <f>base2!AB110</f>
        <v>7</v>
      </c>
      <c r="G42" s="6"/>
      <c r="H42" s="6"/>
      <c r="I42" s="6"/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103</v>
      </c>
      <c r="Z42" s="10">
        <v>1</v>
      </c>
    </row>
    <row r="43" spans="1:26" ht="15.75" thickBot="1" x14ac:dyDescent="0.3">
      <c r="A43" s="10" t="s">
        <v>34</v>
      </c>
      <c r="B43" s="6">
        <f>base2!X123</f>
        <v>5</v>
      </c>
      <c r="C43" s="6">
        <f>base2!Y111</f>
        <v>6</v>
      </c>
      <c r="D43" s="6">
        <f>base2!Z101</f>
        <v>6</v>
      </c>
      <c r="E43" s="6">
        <f>base2!AA110</f>
        <v>14</v>
      </c>
      <c r="F43" s="6">
        <f>base2!AB111</f>
        <v>16</v>
      </c>
      <c r="G43" s="6"/>
      <c r="H43" s="6"/>
      <c r="I43" s="6"/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103</v>
      </c>
      <c r="Z43" s="10">
        <v>1</v>
      </c>
    </row>
    <row r="44" spans="1:26" ht="15.75" thickBot="1" x14ac:dyDescent="0.3">
      <c r="A44" s="10" t="s">
        <v>34</v>
      </c>
      <c r="B44" s="6">
        <f>base2!X124</f>
        <v>16</v>
      </c>
      <c r="C44" s="6">
        <f>base2!Y112</f>
        <v>5</v>
      </c>
      <c r="D44" s="6">
        <f>base2!Z102</f>
        <v>6</v>
      </c>
      <c r="E44" s="6">
        <f>base2!AA111</f>
        <v>4</v>
      </c>
      <c r="F44" s="6">
        <f>base2!AB112</f>
        <v>14</v>
      </c>
      <c r="G44" s="6"/>
      <c r="H44" s="6"/>
      <c r="I44" s="6"/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103</v>
      </c>
      <c r="Z44" s="10">
        <v>1</v>
      </c>
    </row>
    <row r="45" spans="1:26" ht="15.75" thickBot="1" x14ac:dyDescent="0.3">
      <c r="A45" s="10" t="s">
        <v>34</v>
      </c>
      <c r="B45" s="6">
        <f>base2!X125</f>
        <v>5</v>
      </c>
      <c r="C45" s="6">
        <f>base2!Y113</f>
        <v>5</v>
      </c>
      <c r="D45" s="6">
        <f>base2!Z103</f>
        <v>6</v>
      </c>
      <c r="E45" s="6">
        <f>base2!AA112</f>
        <v>4</v>
      </c>
      <c r="F45" s="6">
        <f>base2!AB113</f>
        <v>16</v>
      </c>
      <c r="G45" s="6"/>
      <c r="H45" s="6"/>
      <c r="I45" s="6"/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103</v>
      </c>
      <c r="Z45" s="10">
        <v>1</v>
      </c>
    </row>
    <row r="46" spans="1:26" ht="15.75" thickBot="1" x14ac:dyDescent="0.3">
      <c r="A46" s="10" t="s">
        <v>34</v>
      </c>
      <c r="B46" s="6">
        <f>base2!X126</f>
        <v>7</v>
      </c>
      <c r="C46" s="6">
        <f>base2!Y114</f>
        <v>7</v>
      </c>
      <c r="D46" s="6">
        <f>base2!Z104</f>
        <v>6</v>
      </c>
      <c r="E46" s="6">
        <f>base2!AA113</f>
        <v>7</v>
      </c>
      <c r="F46" s="6">
        <f>base2!AB114</f>
        <v>16</v>
      </c>
      <c r="G46" s="6"/>
      <c r="H46" s="6"/>
      <c r="I46" s="6"/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103</v>
      </c>
      <c r="Z46" s="10">
        <v>1</v>
      </c>
    </row>
    <row r="47" spans="1:26" ht="15.75" thickBot="1" x14ac:dyDescent="0.3">
      <c r="A47" s="10" t="s">
        <v>34</v>
      </c>
      <c r="B47" s="6">
        <f>base2!X127</f>
        <v>7</v>
      </c>
      <c r="C47" s="6">
        <f>base2!Y115</f>
        <v>7</v>
      </c>
      <c r="D47" s="6">
        <f>base2!Z105</f>
        <v>6</v>
      </c>
      <c r="E47" s="6">
        <f>base2!AA114</f>
        <v>14</v>
      </c>
      <c r="F47" s="6">
        <f>base2!AB115</f>
        <v>4</v>
      </c>
      <c r="G47" s="6"/>
      <c r="H47" s="6"/>
      <c r="I47" s="6"/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103</v>
      </c>
      <c r="Z47" s="10">
        <v>1</v>
      </c>
    </row>
    <row r="48" spans="1:26" ht="15.75" thickBot="1" x14ac:dyDescent="0.3">
      <c r="A48" s="10" t="s">
        <v>34</v>
      </c>
      <c r="B48" s="6">
        <f>base2!X128</f>
        <v>5</v>
      </c>
      <c r="C48" s="6">
        <f>base2!Y116</f>
        <v>6</v>
      </c>
      <c r="D48" s="6">
        <f>base2!Z106</f>
        <v>5</v>
      </c>
      <c r="E48" s="6">
        <f>base2!AA115</f>
        <v>14</v>
      </c>
      <c r="F48" s="6">
        <f>base2!AB116</f>
        <v>16</v>
      </c>
      <c r="G48" s="6"/>
      <c r="H48" s="6"/>
      <c r="I48" s="6"/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103</v>
      </c>
      <c r="Z48" s="10">
        <v>1</v>
      </c>
    </row>
    <row r="49" spans="1:26" ht="15.75" thickBot="1" x14ac:dyDescent="0.3">
      <c r="A49" s="10" t="s">
        <v>34</v>
      </c>
      <c r="B49" s="6">
        <f>base2!X129</f>
        <v>5</v>
      </c>
      <c r="C49" s="6">
        <f>base2!Y117</f>
        <v>7</v>
      </c>
      <c r="D49" s="6">
        <f>base2!Z107</f>
        <v>14</v>
      </c>
      <c r="E49" s="6">
        <f>base2!AA116</f>
        <v>7</v>
      </c>
      <c r="F49" s="6">
        <f>base2!AB117</f>
        <v>14</v>
      </c>
      <c r="G49" s="6"/>
      <c r="H49" s="6"/>
      <c r="I49" s="6"/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103</v>
      </c>
      <c r="Z49" s="10">
        <v>1</v>
      </c>
    </row>
    <row r="50" spans="1:26" ht="15.75" thickBot="1" x14ac:dyDescent="0.3">
      <c r="A50" s="10" t="s">
        <v>34</v>
      </c>
      <c r="B50" s="6">
        <f>base2!X130</f>
        <v>5</v>
      </c>
      <c r="C50" s="6">
        <f>base2!Y118</f>
        <v>7</v>
      </c>
      <c r="D50" s="6">
        <f>base2!Z108</f>
        <v>16</v>
      </c>
      <c r="E50" s="6">
        <f>base2!AA117</f>
        <v>4</v>
      </c>
      <c r="F50" s="6">
        <f>base2!AB118</f>
        <v>4</v>
      </c>
      <c r="G50" s="6"/>
      <c r="H50" s="6"/>
      <c r="I50" s="6"/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103</v>
      </c>
      <c r="Z50" s="10">
        <v>1</v>
      </c>
    </row>
    <row r="51" spans="1:26" ht="15.75" thickBot="1" x14ac:dyDescent="0.3">
      <c r="A51" s="10" t="s">
        <v>34</v>
      </c>
      <c r="B51" s="6">
        <f>base2!X131</f>
        <v>5</v>
      </c>
      <c r="C51" s="6">
        <f>base2!Y119</f>
        <v>7</v>
      </c>
      <c r="D51" s="6">
        <f>base2!Z109</f>
        <v>6</v>
      </c>
      <c r="E51" s="6">
        <f>base2!AA118</f>
        <v>16</v>
      </c>
      <c r="F51" s="6">
        <f>base2!AB119</f>
        <v>2</v>
      </c>
      <c r="G51" s="6"/>
      <c r="H51" s="6"/>
      <c r="I51" s="6"/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103</v>
      </c>
      <c r="Z51" s="10">
        <v>1</v>
      </c>
    </row>
  </sheetData>
  <conditionalFormatting sqref="B2:P51">
    <cfRule type="cellIs" dxfId="2309" priority="4" operator="equal">
      <formula>$AE$5</formula>
    </cfRule>
    <cfRule type="cellIs" dxfId="2308" priority="5" operator="equal">
      <formula>$AD$5</formula>
    </cfRule>
    <cfRule type="cellIs" dxfId="2307" priority="6" operator="equal">
      <formula>$AC$5</formula>
    </cfRule>
    <cfRule type="cellIs" dxfId="2306" priority="7" operator="equal">
      <formula>$AB$5</formula>
    </cfRule>
    <cfRule type="cellIs" dxfId="2305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9" operator="equal" id="{168FE4EC-1C65-4671-B4D7-3E02038D189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0" operator="equal" id="{5259AB9D-214A-447D-954C-46E6F889CC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1" operator="equal" id="{F5FA6A55-3878-4E36-8A7C-A09A8B67A96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05536E2A-183A-444D-A8DA-32B03A8079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equal" id="{E6128077-EDFB-42ED-A99F-85F20DC412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4" operator="equal" id="{79C60132-F02F-4365-9CD6-53E83F97F90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5" operator="equal" id="{3E3CD394-C998-4BF0-BF5C-4A1DDF976C0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6" operator="equal" id="{AB1C5777-610A-4255-9193-3285FF8615A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7" operator="equal" id="{0647D063-5085-434D-9F6D-DB6EE3C5F3F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8" operator="equal" id="{3B9A223E-143B-4FE2-91E1-ACD7365DC5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24" operator="equal" id="{CBB9A64E-4D4E-469D-ABA9-3C79A80CCAC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28BD3F6E-5ACB-4BDD-8BDF-A0C89F5680F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" operator="equal" id="{56EE7C31-646C-48FB-8805-E90598C04B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C7637B70-DC75-4157-B8A5-4EFDCFD345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E26CF62C-338F-4486-B3EC-27916EA119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211" operator="equal" id="{308E4854-AA46-4D00-9A1E-AF321E6A7558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1212" operator="equal" id="{615D9177-A9F8-498B-B223-401C2431C29A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1213" operator="equal" id="{8E615D07-D668-4E96-BD57-26AE17591970}">
            <xm:f>base2!$G$67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Normal="90" zoomScaleSheetLayoutView="100" workbookViewId="0">
      <selection activeCell="H38" sqref="H38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base2!G112</f>
        <v>5</v>
      </c>
      <c r="C2" s="6">
        <f>base2!K104</f>
        <v>8</v>
      </c>
      <c r="D2" s="6">
        <f>base2!O87</f>
        <v>14</v>
      </c>
      <c r="E2" s="6">
        <f>base2!Q121</f>
        <v>11</v>
      </c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121</v>
      </c>
      <c r="Z2" s="10">
        <v>1</v>
      </c>
    </row>
    <row r="3" spans="1:26" ht="15.75" thickBot="1" x14ac:dyDescent="0.3">
      <c r="A3" s="10" t="s">
        <v>34</v>
      </c>
      <c r="B3" s="6">
        <f>base2!G113</f>
        <v>7</v>
      </c>
      <c r="C3" s="6">
        <f>base2!K105</f>
        <v>9</v>
      </c>
      <c r="D3" s="6">
        <f>base2!O88</f>
        <v>13</v>
      </c>
      <c r="E3" s="6">
        <f>base2!Q122</f>
        <v>12</v>
      </c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121</v>
      </c>
      <c r="Z3" s="10">
        <v>1</v>
      </c>
    </row>
    <row r="4" spans="1:26" ht="15.75" thickBot="1" x14ac:dyDescent="0.3">
      <c r="A4" s="10" t="s">
        <v>34</v>
      </c>
      <c r="B4" s="6">
        <f>base2!G114</f>
        <v>7</v>
      </c>
      <c r="C4" s="6">
        <f>base2!K106</f>
        <v>8</v>
      </c>
      <c r="D4" s="6">
        <f>base2!O89</f>
        <v>11</v>
      </c>
      <c r="E4" s="6">
        <f>base2!Q123</f>
        <v>9</v>
      </c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121</v>
      </c>
      <c r="Z4" s="10">
        <v>1</v>
      </c>
    </row>
    <row r="5" spans="1:26" ht="15.75" thickBot="1" x14ac:dyDescent="0.3">
      <c r="A5" s="10" t="s">
        <v>34</v>
      </c>
      <c r="B5" s="6">
        <f>base2!G115</f>
        <v>13</v>
      </c>
      <c r="C5" s="6">
        <f>base2!K107</f>
        <v>11</v>
      </c>
      <c r="D5" s="6">
        <f>base2!O90</f>
        <v>3</v>
      </c>
      <c r="E5" s="6">
        <f>base2!Q124</f>
        <v>11</v>
      </c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121</v>
      </c>
      <c r="Z5" s="10">
        <v>1</v>
      </c>
    </row>
    <row r="6" spans="1:26" ht="15.75" thickBot="1" x14ac:dyDescent="0.3">
      <c r="A6" s="10" t="s">
        <v>34</v>
      </c>
      <c r="B6" s="6">
        <f>base2!G116</f>
        <v>7</v>
      </c>
      <c r="C6" s="6">
        <f>base2!K108</f>
        <v>8</v>
      </c>
      <c r="D6" s="6">
        <f>base2!O91</f>
        <v>3</v>
      </c>
      <c r="E6" s="6">
        <f>base2!Q125</f>
        <v>11</v>
      </c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121</v>
      </c>
      <c r="Z6" s="10">
        <v>1</v>
      </c>
    </row>
    <row r="7" spans="1:26" ht="15.75" thickBot="1" x14ac:dyDescent="0.3">
      <c r="A7" s="10" t="s">
        <v>34</v>
      </c>
      <c r="B7" s="6">
        <f>base2!G117</f>
        <v>5</v>
      </c>
      <c r="C7" s="6">
        <f>base2!K109</f>
        <v>8</v>
      </c>
      <c r="D7" s="6">
        <f>base2!O92</f>
        <v>3</v>
      </c>
      <c r="E7" s="6">
        <f>base2!Q126</f>
        <v>8</v>
      </c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121</v>
      </c>
      <c r="Z7" s="10">
        <v>1</v>
      </c>
    </row>
    <row r="8" spans="1:26" ht="15.75" thickBot="1" x14ac:dyDescent="0.3">
      <c r="A8" s="10" t="s">
        <v>34</v>
      </c>
      <c r="B8" s="6">
        <f>base2!G118</f>
        <v>13</v>
      </c>
      <c r="C8" s="6">
        <f>base2!K110</f>
        <v>9</v>
      </c>
      <c r="D8" s="6">
        <f>base2!O93</f>
        <v>3</v>
      </c>
      <c r="E8" s="6">
        <f>base2!Q127</f>
        <v>12</v>
      </c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121</v>
      </c>
      <c r="Z8" s="10">
        <v>1</v>
      </c>
    </row>
    <row r="9" spans="1:26" ht="15.75" thickBot="1" x14ac:dyDescent="0.3">
      <c r="A9" s="10" t="s">
        <v>34</v>
      </c>
      <c r="B9" s="6">
        <f>base2!G119</f>
        <v>11</v>
      </c>
      <c r="C9" s="6">
        <f>base2!K111</f>
        <v>9</v>
      </c>
      <c r="D9" s="6">
        <f>base2!O94</f>
        <v>3</v>
      </c>
      <c r="E9" s="6">
        <f>base2!Q128</f>
        <v>1</v>
      </c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121</v>
      </c>
      <c r="Z9" s="10">
        <v>1</v>
      </c>
    </row>
    <row r="10" spans="1:26" ht="15.75" thickBot="1" x14ac:dyDescent="0.3">
      <c r="A10" s="10" t="s">
        <v>34</v>
      </c>
      <c r="B10" s="6">
        <f>base2!G120</f>
        <v>7</v>
      </c>
      <c r="C10" s="6">
        <f>base2!K112</f>
        <v>9</v>
      </c>
      <c r="D10" s="6">
        <f>base2!O95</f>
        <v>3</v>
      </c>
      <c r="E10" s="6">
        <f>base2!Q129</f>
        <v>1</v>
      </c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121</v>
      </c>
      <c r="Z10" s="10">
        <v>1</v>
      </c>
    </row>
    <row r="11" spans="1:26" ht="15.75" thickBot="1" x14ac:dyDescent="0.3">
      <c r="A11" s="10" t="s">
        <v>34</v>
      </c>
      <c r="B11" s="6">
        <f>base2!G121</f>
        <v>15</v>
      </c>
      <c r="C11" s="6">
        <f>base2!K113</f>
        <v>11</v>
      </c>
      <c r="D11" s="6">
        <f>base2!O96</f>
        <v>2</v>
      </c>
      <c r="E11" s="6">
        <f>base2!Q130</f>
        <v>2</v>
      </c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121</v>
      </c>
      <c r="Z11" s="10">
        <v>1</v>
      </c>
    </row>
    <row r="12" spans="1:26" ht="15.75" thickBot="1" x14ac:dyDescent="0.3">
      <c r="A12" s="10" t="s">
        <v>34</v>
      </c>
      <c r="B12" s="6">
        <f>base2!G122</f>
        <v>7</v>
      </c>
      <c r="C12" s="6">
        <f>base2!K114</f>
        <v>6</v>
      </c>
      <c r="D12" s="6">
        <f>base2!O97</f>
        <v>6</v>
      </c>
      <c r="E12" s="6">
        <f>base2!Q131</f>
        <v>2</v>
      </c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121</v>
      </c>
      <c r="Z12" s="10">
        <v>1</v>
      </c>
    </row>
    <row r="13" spans="1:26" ht="15.75" thickBot="1" x14ac:dyDescent="0.3">
      <c r="A13" s="10" t="s">
        <v>34</v>
      </c>
      <c r="B13" s="6">
        <f>base2!G123</f>
        <v>13</v>
      </c>
      <c r="C13" s="6">
        <f>base2!K115</f>
        <v>11</v>
      </c>
      <c r="D13" s="6">
        <f>base2!O98</f>
        <v>16</v>
      </c>
      <c r="E13" s="6">
        <f>base2!Q82</f>
        <v>16</v>
      </c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121</v>
      </c>
      <c r="Z13" s="10">
        <v>1</v>
      </c>
    </row>
    <row r="14" spans="1:26" ht="15.75" thickBot="1" x14ac:dyDescent="0.3">
      <c r="A14" s="10" t="s">
        <v>34</v>
      </c>
      <c r="B14" s="6">
        <f>base2!G124</f>
        <v>5</v>
      </c>
      <c r="C14" s="6">
        <f>base2!K116</f>
        <v>13</v>
      </c>
      <c r="D14" s="6">
        <f>base2!O99</f>
        <v>1</v>
      </c>
      <c r="E14" s="6">
        <f>base2!Q83</f>
        <v>15</v>
      </c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121</v>
      </c>
      <c r="Z14" s="10">
        <v>1</v>
      </c>
    </row>
    <row r="15" spans="1:26" ht="15.75" thickBot="1" x14ac:dyDescent="0.3">
      <c r="A15" s="10" t="s">
        <v>34</v>
      </c>
      <c r="B15" s="6">
        <f>base2!G125</f>
        <v>5</v>
      </c>
      <c r="C15" s="6">
        <f>base2!K117</f>
        <v>2</v>
      </c>
      <c r="D15" s="6">
        <f>base2!O100</f>
        <v>2</v>
      </c>
      <c r="E15" s="6">
        <f>base2!Q84</f>
        <v>15</v>
      </c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121</v>
      </c>
      <c r="Z15" s="10">
        <v>1</v>
      </c>
    </row>
    <row r="16" spans="1:26" ht="15.75" thickBot="1" x14ac:dyDescent="0.3">
      <c r="A16" s="10" t="s">
        <v>34</v>
      </c>
      <c r="B16" s="6">
        <f>base2!G126</f>
        <v>7</v>
      </c>
      <c r="C16" s="6">
        <f>base2!K118</f>
        <v>2</v>
      </c>
      <c r="D16" s="6">
        <f>base2!O101</f>
        <v>2</v>
      </c>
      <c r="E16" s="6">
        <f>base2!Q85</f>
        <v>13</v>
      </c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121</v>
      </c>
      <c r="Z16" s="10">
        <v>1</v>
      </c>
    </row>
    <row r="17" spans="1:26" ht="15.75" thickBot="1" x14ac:dyDescent="0.3">
      <c r="A17" s="10" t="s">
        <v>34</v>
      </c>
      <c r="B17" s="6">
        <f>base2!G127</f>
        <v>13</v>
      </c>
      <c r="C17" s="6">
        <f>base2!K119</f>
        <v>2</v>
      </c>
      <c r="D17" s="6">
        <f>base2!O102</f>
        <v>2</v>
      </c>
      <c r="E17" s="6">
        <f>base2!Q86</f>
        <v>15</v>
      </c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121</v>
      </c>
      <c r="Z17" s="10">
        <v>1</v>
      </c>
    </row>
    <row r="18" spans="1:26" ht="15.75" thickBot="1" x14ac:dyDescent="0.3">
      <c r="A18" s="10" t="s">
        <v>34</v>
      </c>
      <c r="B18" s="6">
        <f>base2!G128</f>
        <v>6</v>
      </c>
      <c r="C18" s="6">
        <f>base2!K120</f>
        <v>10</v>
      </c>
      <c r="D18" s="6">
        <f>base2!O103</f>
        <v>2</v>
      </c>
      <c r="E18" s="6">
        <f>base2!Q87</f>
        <v>15</v>
      </c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121</v>
      </c>
      <c r="Z18" s="10">
        <v>1</v>
      </c>
    </row>
    <row r="19" spans="1:26" ht="15.75" thickBot="1" x14ac:dyDescent="0.3">
      <c r="A19" s="10" t="s">
        <v>34</v>
      </c>
      <c r="B19" s="6">
        <f>base2!G129</f>
        <v>5</v>
      </c>
      <c r="C19" s="6">
        <f>base2!K121</f>
        <v>10</v>
      </c>
      <c r="D19" s="6">
        <f>base2!O104</f>
        <v>2</v>
      </c>
      <c r="E19" s="6">
        <f>base2!Q88</f>
        <v>10</v>
      </c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121</v>
      </c>
      <c r="Z19" s="10">
        <v>1</v>
      </c>
    </row>
    <row r="20" spans="1:26" ht="15.75" thickBot="1" x14ac:dyDescent="0.3">
      <c r="A20" s="10" t="s">
        <v>34</v>
      </c>
      <c r="B20" s="6">
        <f>base2!G130</f>
        <v>5</v>
      </c>
      <c r="C20" s="6">
        <f>base2!K122</f>
        <v>10</v>
      </c>
      <c r="D20" s="6">
        <f>base2!O105</f>
        <v>6</v>
      </c>
      <c r="E20" s="6">
        <f>base2!Q89</f>
        <v>2</v>
      </c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121</v>
      </c>
      <c r="Z20" s="10">
        <v>1</v>
      </c>
    </row>
    <row r="21" spans="1:26" ht="15.75" thickBot="1" x14ac:dyDescent="0.3">
      <c r="A21" s="10" t="s">
        <v>34</v>
      </c>
      <c r="B21" s="6">
        <f>base2!G131</f>
        <v>5</v>
      </c>
      <c r="C21" s="6">
        <f>base2!K123</f>
        <v>3</v>
      </c>
      <c r="D21" s="6">
        <f>base2!O106</f>
        <v>4</v>
      </c>
      <c r="E21" s="6">
        <f>base2!Q90</f>
        <v>2</v>
      </c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121</v>
      </c>
      <c r="Z21" s="10">
        <v>1</v>
      </c>
    </row>
    <row r="22" spans="1:26" ht="15.75" thickBot="1" x14ac:dyDescent="0.3">
      <c r="A22" s="10" t="s">
        <v>34</v>
      </c>
      <c r="B22" s="6">
        <f>base2!G82</f>
        <v>5</v>
      </c>
      <c r="C22" s="6">
        <f>base2!K124</f>
        <v>3</v>
      </c>
      <c r="D22" s="6">
        <f>base2!O107</f>
        <v>6</v>
      </c>
      <c r="E22" s="6">
        <f>base2!Q91</f>
        <v>1</v>
      </c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121</v>
      </c>
      <c r="Z22" s="10">
        <v>1</v>
      </c>
    </row>
    <row r="23" spans="1:26" ht="15.75" thickBot="1" x14ac:dyDescent="0.3">
      <c r="A23" s="10" t="s">
        <v>34</v>
      </c>
      <c r="B23" s="6">
        <f>base2!G83</f>
        <v>7</v>
      </c>
      <c r="C23" s="6">
        <f>base2!K125</f>
        <v>3</v>
      </c>
      <c r="D23" s="6">
        <f>base2!O108</f>
        <v>3</v>
      </c>
      <c r="E23" s="6">
        <f>base2!Q92</f>
        <v>2</v>
      </c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121</v>
      </c>
      <c r="Z23" s="10">
        <v>1</v>
      </c>
    </row>
    <row r="24" spans="1:26" ht="15.75" thickBot="1" x14ac:dyDescent="0.3">
      <c r="A24" s="10" t="s">
        <v>34</v>
      </c>
      <c r="B24" s="6">
        <f>base2!G84</f>
        <v>7</v>
      </c>
      <c r="C24" s="6">
        <f>base2!K126</f>
        <v>2</v>
      </c>
      <c r="D24" s="6">
        <f>base2!O109</f>
        <v>3</v>
      </c>
      <c r="E24" s="6">
        <f>base2!Q93</f>
        <v>2</v>
      </c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121</v>
      </c>
      <c r="Z24" s="10">
        <v>1</v>
      </c>
    </row>
    <row r="25" spans="1:26" ht="15.75" thickBot="1" x14ac:dyDescent="0.3">
      <c r="A25" s="10" t="s">
        <v>34</v>
      </c>
      <c r="B25" s="6">
        <f>base2!G85</f>
        <v>4</v>
      </c>
      <c r="C25" s="6">
        <f>base2!K127</f>
        <v>2</v>
      </c>
      <c r="D25" s="6">
        <f>base2!O110</f>
        <v>3</v>
      </c>
      <c r="E25" s="6">
        <f>base2!Q94</f>
        <v>2</v>
      </c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121</v>
      </c>
      <c r="Z25" s="10">
        <v>1</v>
      </c>
    </row>
    <row r="26" spans="1:26" ht="15.75" thickBot="1" x14ac:dyDescent="0.3">
      <c r="A26" s="10" t="s">
        <v>34</v>
      </c>
      <c r="B26" s="6">
        <f>base2!G86</f>
        <v>1</v>
      </c>
      <c r="C26" s="6">
        <f>base2!K128</f>
        <v>2</v>
      </c>
      <c r="D26" s="6">
        <f>base2!O111</f>
        <v>2</v>
      </c>
      <c r="E26" s="6">
        <f>base2!Q95</f>
        <v>2</v>
      </c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121</v>
      </c>
      <c r="Z26" s="10">
        <v>1</v>
      </c>
    </row>
    <row r="27" spans="1:26" ht="15.75" thickBot="1" x14ac:dyDescent="0.3">
      <c r="A27" s="10" t="s">
        <v>34</v>
      </c>
      <c r="B27" s="6">
        <f>base2!G87</f>
        <v>7</v>
      </c>
      <c r="C27" s="6">
        <f>base2!K129</f>
        <v>8</v>
      </c>
      <c r="D27" s="6">
        <f>base2!O112</f>
        <v>2</v>
      </c>
      <c r="E27" s="6">
        <f>base2!Q96</f>
        <v>3</v>
      </c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121</v>
      </c>
      <c r="Z27" s="10">
        <v>1</v>
      </c>
    </row>
    <row r="28" spans="1:26" ht="15.75" thickBot="1" x14ac:dyDescent="0.3">
      <c r="A28" s="10" t="s">
        <v>34</v>
      </c>
      <c r="B28" s="6">
        <f>base2!G88</f>
        <v>2</v>
      </c>
      <c r="C28" s="6">
        <f>base2!K130</f>
        <v>12</v>
      </c>
      <c r="D28" s="6">
        <f>base2!O113</f>
        <v>2</v>
      </c>
      <c r="E28" s="6">
        <f>base2!Q97</f>
        <v>2</v>
      </c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121</v>
      </c>
      <c r="Z28" s="10">
        <v>1</v>
      </c>
    </row>
    <row r="29" spans="1:26" ht="15.75" thickBot="1" x14ac:dyDescent="0.3">
      <c r="A29" s="10" t="s">
        <v>34</v>
      </c>
      <c r="B29" s="6">
        <f>base2!G89</f>
        <v>8</v>
      </c>
      <c r="C29" s="6">
        <f>base2!K131</f>
        <v>12</v>
      </c>
      <c r="D29" s="6">
        <f>base2!O114</f>
        <v>2</v>
      </c>
      <c r="E29" s="6">
        <f>base2!Q98</f>
        <v>11</v>
      </c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121</v>
      </c>
      <c r="Z29" s="10">
        <v>1</v>
      </c>
    </row>
    <row r="30" spans="1:26" ht="15.75" thickBot="1" x14ac:dyDescent="0.3">
      <c r="A30" s="10" t="s">
        <v>34</v>
      </c>
      <c r="B30" s="6">
        <f>base2!G90</f>
        <v>5</v>
      </c>
      <c r="C30" s="6">
        <f>base2!K82</f>
        <v>6</v>
      </c>
      <c r="D30" s="6">
        <f>base2!O115</f>
        <v>10</v>
      </c>
      <c r="E30" s="6">
        <f>base2!Q99</f>
        <v>4</v>
      </c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121</v>
      </c>
      <c r="Z30" s="10">
        <v>1</v>
      </c>
    </row>
    <row r="31" spans="1:26" ht="15.75" thickBot="1" x14ac:dyDescent="0.3">
      <c r="A31" s="10" t="s">
        <v>34</v>
      </c>
      <c r="B31" s="6">
        <f>base2!G91</f>
        <v>11</v>
      </c>
      <c r="C31" s="6">
        <f>base2!K83</f>
        <v>11</v>
      </c>
      <c r="D31" s="6">
        <f>base2!O116</f>
        <v>2</v>
      </c>
      <c r="E31" s="6">
        <f>base2!Q100</f>
        <v>1</v>
      </c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121</v>
      </c>
      <c r="Z31" s="10">
        <v>1</v>
      </c>
    </row>
    <row r="32" spans="1:26" ht="15.75" thickBot="1" x14ac:dyDescent="0.3">
      <c r="A32" s="10" t="s">
        <v>34</v>
      </c>
      <c r="B32" s="6">
        <f>base2!G92</f>
        <v>5</v>
      </c>
      <c r="C32" s="6">
        <f>base2!K84</f>
        <v>8</v>
      </c>
      <c r="D32" s="6">
        <f>base2!O117</f>
        <v>12</v>
      </c>
      <c r="E32" s="6">
        <f>base2!Q101</f>
        <v>1</v>
      </c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121</v>
      </c>
      <c r="Z32" s="10">
        <v>1</v>
      </c>
    </row>
    <row r="33" spans="1:26" ht="15.75" thickBot="1" x14ac:dyDescent="0.3">
      <c r="A33" s="10" t="s">
        <v>34</v>
      </c>
      <c r="B33" s="6">
        <f>base2!G93</f>
        <v>16</v>
      </c>
      <c r="C33" s="6">
        <f>base2!K85</f>
        <v>3</v>
      </c>
      <c r="D33" s="6">
        <f>base2!O118</f>
        <v>12</v>
      </c>
      <c r="E33" s="6">
        <f>base2!Q102</f>
        <v>3</v>
      </c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121</v>
      </c>
      <c r="Z33" s="10">
        <v>1</v>
      </c>
    </row>
    <row r="34" spans="1:26" ht="15.75" thickBot="1" x14ac:dyDescent="0.3">
      <c r="A34" s="10" t="s">
        <v>34</v>
      </c>
      <c r="B34" s="6">
        <f>base2!G94</f>
        <v>13</v>
      </c>
      <c r="C34" s="6">
        <f>base2!K86</f>
        <v>11</v>
      </c>
      <c r="D34" s="6">
        <f>base2!O119</f>
        <v>12</v>
      </c>
      <c r="E34" s="6">
        <f>base2!Q103</f>
        <v>3</v>
      </c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121</v>
      </c>
      <c r="Z34" s="10">
        <v>1</v>
      </c>
    </row>
    <row r="35" spans="1:26" ht="15.75" thickBot="1" x14ac:dyDescent="0.3">
      <c r="A35" s="10" t="s">
        <v>34</v>
      </c>
      <c r="B35" s="6">
        <f>base2!G95</f>
        <v>7</v>
      </c>
      <c r="C35" s="6">
        <f>base2!K87</f>
        <v>11</v>
      </c>
      <c r="D35" s="6">
        <f>base2!O120</f>
        <v>3</v>
      </c>
      <c r="E35" s="6">
        <f>base2!Q104</f>
        <v>3</v>
      </c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121</v>
      </c>
      <c r="Z35" s="10">
        <v>1</v>
      </c>
    </row>
    <row r="36" spans="1:26" ht="15.75" thickBot="1" x14ac:dyDescent="0.3">
      <c r="A36" s="10" t="s">
        <v>34</v>
      </c>
      <c r="B36" s="6">
        <f>base2!G96</f>
        <v>7</v>
      </c>
      <c r="C36" s="6">
        <f>base2!K88</f>
        <v>16</v>
      </c>
      <c r="D36" s="6">
        <f>base2!O121</f>
        <v>3</v>
      </c>
      <c r="E36" s="6">
        <f>base2!Q105</f>
        <v>2</v>
      </c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121</v>
      </c>
      <c r="Z36" s="10">
        <v>1</v>
      </c>
    </row>
    <row r="37" spans="1:26" ht="15.75" thickBot="1" x14ac:dyDescent="0.3">
      <c r="A37" s="10" t="s">
        <v>34</v>
      </c>
      <c r="B37" s="6">
        <f>base2!G97</f>
        <v>15</v>
      </c>
      <c r="C37" s="6">
        <f>base2!K89</f>
        <v>6</v>
      </c>
      <c r="D37" s="6">
        <f>base2!O122</f>
        <v>3</v>
      </c>
      <c r="E37" s="6">
        <f>base2!Q106</f>
        <v>2</v>
      </c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121</v>
      </c>
      <c r="Z37" s="10">
        <v>1</v>
      </c>
    </row>
    <row r="38" spans="1:26" ht="15.75" thickBot="1" x14ac:dyDescent="0.3">
      <c r="A38" s="10" t="s">
        <v>34</v>
      </c>
      <c r="B38" s="6">
        <f>base2!G98</f>
        <v>13</v>
      </c>
      <c r="C38" s="6">
        <f>base2!K90</f>
        <v>6</v>
      </c>
      <c r="D38" s="6">
        <f>base2!O123</f>
        <v>11</v>
      </c>
      <c r="E38" s="6">
        <f>base2!Q107</f>
        <v>2</v>
      </c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121</v>
      </c>
      <c r="Z38" s="10">
        <v>1</v>
      </c>
    </row>
    <row r="39" spans="1:26" ht="15.75" thickBot="1" x14ac:dyDescent="0.3">
      <c r="A39" s="10" t="s">
        <v>34</v>
      </c>
      <c r="B39" s="6">
        <f>base2!G99</f>
        <v>8</v>
      </c>
      <c r="C39" s="6">
        <f>base2!K91</f>
        <v>7</v>
      </c>
      <c r="D39" s="6">
        <f>base2!O124</f>
        <v>10</v>
      </c>
      <c r="E39" s="6">
        <f>base2!Q108</f>
        <v>4</v>
      </c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121</v>
      </c>
      <c r="Z39" s="10">
        <v>1</v>
      </c>
    </row>
    <row r="40" spans="1:26" ht="15.75" thickBot="1" x14ac:dyDescent="0.3">
      <c r="A40" s="10" t="s">
        <v>34</v>
      </c>
      <c r="B40" s="6">
        <f>base2!G100</f>
        <v>15</v>
      </c>
      <c r="C40" s="6">
        <f>base2!K92</f>
        <v>9</v>
      </c>
      <c r="D40" s="6">
        <f>base2!O125</f>
        <v>10</v>
      </c>
      <c r="E40" s="6">
        <f>base2!Q109</f>
        <v>4</v>
      </c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121</v>
      </c>
      <c r="Z40" s="10">
        <v>1</v>
      </c>
    </row>
    <row r="41" spans="1:26" ht="15.75" thickBot="1" x14ac:dyDescent="0.3">
      <c r="A41" s="10" t="s">
        <v>34</v>
      </c>
      <c r="B41" s="6">
        <f>base2!G101</f>
        <v>5</v>
      </c>
      <c r="C41" s="6">
        <f>base2!K93</f>
        <v>5</v>
      </c>
      <c r="D41" s="6">
        <f>base2!O126</f>
        <v>10</v>
      </c>
      <c r="E41" s="6">
        <f>base2!Q110</f>
        <v>4</v>
      </c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121</v>
      </c>
      <c r="Z41" s="10">
        <v>1</v>
      </c>
    </row>
    <row r="42" spans="1:26" ht="15.75" thickBot="1" x14ac:dyDescent="0.3">
      <c r="A42" s="10" t="s">
        <v>34</v>
      </c>
      <c r="B42" s="6">
        <f>base2!G102</f>
        <v>5</v>
      </c>
      <c r="C42" s="6">
        <f>base2!K94</f>
        <v>10</v>
      </c>
      <c r="D42" s="6">
        <f>base2!O127</f>
        <v>10</v>
      </c>
      <c r="E42" s="6">
        <f>base2!Q111</f>
        <v>1</v>
      </c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121</v>
      </c>
      <c r="Z42" s="10">
        <v>1</v>
      </c>
    </row>
    <row r="43" spans="1:26" ht="15.75" thickBot="1" x14ac:dyDescent="0.3">
      <c r="A43" s="10" t="s">
        <v>34</v>
      </c>
      <c r="B43" s="6">
        <f>base2!G103</f>
        <v>7</v>
      </c>
      <c r="C43" s="6">
        <f>base2!K95</f>
        <v>9</v>
      </c>
      <c r="D43" s="6">
        <f>base2!O128</f>
        <v>3</v>
      </c>
      <c r="E43" s="6">
        <f>base2!Q112</f>
        <v>1</v>
      </c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121</v>
      </c>
      <c r="Z43" s="10">
        <v>1</v>
      </c>
    </row>
    <row r="44" spans="1:26" ht="15.75" thickBot="1" x14ac:dyDescent="0.3">
      <c r="A44" s="10" t="s">
        <v>34</v>
      </c>
      <c r="B44" s="6">
        <f>base2!G104</f>
        <v>13</v>
      </c>
      <c r="C44" s="6">
        <f>base2!K96</f>
        <v>6</v>
      </c>
      <c r="D44" s="6">
        <f>base2!O129</f>
        <v>10</v>
      </c>
      <c r="E44" s="6">
        <f>base2!Q113</f>
        <v>1</v>
      </c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121</v>
      </c>
      <c r="Z44" s="10">
        <v>1</v>
      </c>
    </row>
    <row r="45" spans="1:26" ht="15.75" thickBot="1" x14ac:dyDescent="0.3">
      <c r="A45" s="10" t="s">
        <v>34</v>
      </c>
      <c r="B45" s="6">
        <f>base2!G105</f>
        <v>7</v>
      </c>
      <c r="C45" s="6">
        <f>base2!K97</f>
        <v>12</v>
      </c>
      <c r="D45" s="6">
        <f>base2!O130</f>
        <v>11</v>
      </c>
      <c r="E45" s="6">
        <f>base2!Q114</f>
        <v>3</v>
      </c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121</v>
      </c>
      <c r="Z45" s="10">
        <v>1</v>
      </c>
    </row>
    <row r="46" spans="1:26" ht="15.75" thickBot="1" x14ac:dyDescent="0.3">
      <c r="A46" s="10" t="s">
        <v>34</v>
      </c>
      <c r="B46" s="6">
        <f>base2!G106</f>
        <v>7</v>
      </c>
      <c r="C46" s="6">
        <f>base2!K98</f>
        <v>5</v>
      </c>
      <c r="D46" s="6">
        <f>base2!O131</f>
        <v>10</v>
      </c>
      <c r="E46" s="6">
        <f>base2!Q115</f>
        <v>3</v>
      </c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121</v>
      </c>
      <c r="Z46" s="10">
        <v>1</v>
      </c>
    </row>
    <row r="47" spans="1:26" ht="15.75" thickBot="1" x14ac:dyDescent="0.3">
      <c r="A47" s="10" t="s">
        <v>34</v>
      </c>
      <c r="B47" s="6">
        <f>base2!G107</f>
        <v>13</v>
      </c>
      <c r="C47" s="6">
        <f>base2!K99</f>
        <v>11</v>
      </c>
      <c r="D47" s="6">
        <f>base2!O82</f>
        <v>8</v>
      </c>
      <c r="E47" s="6">
        <f>base2!Q116</f>
        <v>3</v>
      </c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121</v>
      </c>
      <c r="Z47" s="10">
        <v>1</v>
      </c>
    </row>
    <row r="48" spans="1:26" ht="15.75" thickBot="1" x14ac:dyDescent="0.3">
      <c r="A48" s="10" t="s">
        <v>34</v>
      </c>
      <c r="B48" s="6">
        <f>base2!G108</f>
        <v>5</v>
      </c>
      <c r="C48" s="6">
        <f>base2!K100</f>
        <v>6</v>
      </c>
      <c r="D48" s="6">
        <f>base2!O83</f>
        <v>14</v>
      </c>
      <c r="E48" s="6">
        <f>base2!Q117</f>
        <v>11</v>
      </c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121</v>
      </c>
      <c r="Z48" s="10">
        <v>1</v>
      </c>
    </row>
    <row r="49" spans="1:26" ht="15.75" thickBot="1" x14ac:dyDescent="0.3">
      <c r="A49" s="10" t="s">
        <v>34</v>
      </c>
      <c r="B49" s="6">
        <f>base2!G109</f>
        <v>13</v>
      </c>
      <c r="C49" s="6">
        <f>base2!K101</f>
        <v>11</v>
      </c>
      <c r="D49" s="6">
        <f>base2!O84</f>
        <v>14</v>
      </c>
      <c r="E49" s="6">
        <f>base2!Q118</f>
        <v>1</v>
      </c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121</v>
      </c>
      <c r="Z49" s="10">
        <v>1</v>
      </c>
    </row>
    <row r="50" spans="1:26" ht="15.75" thickBot="1" x14ac:dyDescent="0.3">
      <c r="A50" s="10" t="s">
        <v>34</v>
      </c>
      <c r="B50" s="6">
        <f>base2!G110</f>
        <v>16</v>
      </c>
      <c r="C50" s="6">
        <f>base2!K102</f>
        <v>11</v>
      </c>
      <c r="D50" s="6">
        <f>base2!O85</f>
        <v>2</v>
      </c>
      <c r="E50" s="6">
        <f>base2!Q119</f>
        <v>8</v>
      </c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121</v>
      </c>
      <c r="Z50" s="10">
        <v>1</v>
      </c>
    </row>
    <row r="51" spans="1:26" ht="15.75" thickBot="1" x14ac:dyDescent="0.3">
      <c r="A51" s="10" t="s">
        <v>34</v>
      </c>
      <c r="B51" s="6">
        <f>base2!G111</f>
        <v>7</v>
      </c>
      <c r="C51" s="6">
        <f>base2!K103</f>
        <v>11</v>
      </c>
      <c r="D51" s="6">
        <f>base2!O86</f>
        <v>10</v>
      </c>
      <c r="E51" s="6">
        <f>base2!Q120</f>
        <v>9</v>
      </c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121</v>
      </c>
      <c r="Z51" s="10">
        <v>1</v>
      </c>
    </row>
  </sheetData>
  <conditionalFormatting sqref="J2:P51 B2:E51">
    <cfRule type="cellIs" dxfId="1895" priority="1" operator="equal">
      <formula>$AE$5</formula>
    </cfRule>
    <cfRule type="cellIs" dxfId="1894" priority="2" operator="equal">
      <formula>$AD$5</formula>
    </cfRule>
    <cfRule type="cellIs" dxfId="1893" priority="3" operator="equal">
      <formula>$AC$5</formula>
    </cfRule>
    <cfRule type="cellIs" dxfId="1892" priority="4" operator="equal">
      <formula>$AB$5</formula>
    </cfRule>
    <cfRule type="cellIs" dxfId="1891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4D7B64A2-8193-4A9D-A0F6-6AE7B786618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3FAC01C5-C17E-4AB2-BBC7-63921206DA7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E4CE7A7-FC8F-4CF5-B302-9FF11727AC3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DB22627-2634-445B-ACB7-E4AC4B6C11C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F4BE6DD-2936-4ACE-BAF7-C087A47182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64BB28BA-5DBC-4B11-B827-B82079B6DF9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BA8D87D-5A0D-47B8-ABB3-2097CFA0CD4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D918F61F-DE84-4BCC-96C0-F9AB6D50050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64BDEEE-0FB2-4A39-82DB-EE7E433C1C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5FA2135-55E0-4249-B0AB-98ABF1129AD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31A53A4D-AD67-4D8C-A2AF-AC34E069FE2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C566934-32F8-42B5-AB09-E0CD1D0A12D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C20B3EC5-FEE5-4A94-89EC-5F42ABCC9BB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DA7D6B9-E83F-4C61-8DC6-5ED90BD685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51C55C2-8BD8-4F31-87FB-3A7119A985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38FBD377-C140-4CB7-890C-630522851C37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865F4A5A-FF23-4372-BA36-FE6CD1D222DD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AA267822-9E91-498E-8AC2-041CA2B081BC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B2:E51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Normal="90" zoomScaleSheetLayoutView="100" workbookViewId="0">
      <selection activeCell="E16" sqref="E1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base2!G112</f>
        <v>5</v>
      </c>
      <c r="C2" s="6">
        <f>base2!K95</f>
        <v>9</v>
      </c>
      <c r="D2" s="6">
        <f>base2!O84</f>
        <v>14</v>
      </c>
      <c r="E2" s="6">
        <f>base2!Q104</f>
        <v>3</v>
      </c>
      <c r="F2" s="6"/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122</v>
      </c>
      <c r="Z2" s="10">
        <v>1</v>
      </c>
    </row>
    <row r="3" spans="1:26" ht="15.75" thickBot="1" x14ac:dyDescent="0.3">
      <c r="A3" s="10" t="s">
        <v>34</v>
      </c>
      <c r="B3" s="6">
        <f>base2!G113</f>
        <v>7</v>
      </c>
      <c r="C3" s="6">
        <f>base2!K96</f>
        <v>6</v>
      </c>
      <c r="D3" s="6">
        <f>base2!O85</f>
        <v>2</v>
      </c>
      <c r="E3" s="6">
        <f>base2!Q105</f>
        <v>2</v>
      </c>
      <c r="F3" s="6"/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122</v>
      </c>
      <c r="Z3" s="10">
        <v>1</v>
      </c>
    </row>
    <row r="4" spans="1:26" ht="15.75" thickBot="1" x14ac:dyDescent="0.3">
      <c r="A4" s="10" t="s">
        <v>34</v>
      </c>
      <c r="B4" s="6">
        <f>base2!G114</f>
        <v>7</v>
      </c>
      <c r="C4" s="6">
        <f>base2!K97</f>
        <v>12</v>
      </c>
      <c r="D4" s="6">
        <f>base2!O86</f>
        <v>10</v>
      </c>
      <c r="E4" s="6">
        <f>base2!Q106</f>
        <v>2</v>
      </c>
      <c r="F4" s="6"/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122</v>
      </c>
      <c r="Z4" s="10">
        <v>1</v>
      </c>
    </row>
    <row r="5" spans="1:26" ht="15.75" thickBot="1" x14ac:dyDescent="0.3">
      <c r="A5" s="10" t="s">
        <v>34</v>
      </c>
      <c r="B5" s="6">
        <f>base2!G115</f>
        <v>13</v>
      </c>
      <c r="C5" s="6">
        <f>base2!K98</f>
        <v>5</v>
      </c>
      <c r="D5" s="6">
        <f>base2!O87</f>
        <v>14</v>
      </c>
      <c r="E5" s="6">
        <f>base2!Q107</f>
        <v>2</v>
      </c>
      <c r="F5" s="6"/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122</v>
      </c>
      <c r="Z5" s="10">
        <v>1</v>
      </c>
    </row>
    <row r="6" spans="1:26" ht="15.75" thickBot="1" x14ac:dyDescent="0.3">
      <c r="A6" s="10" t="s">
        <v>34</v>
      </c>
      <c r="B6" s="6">
        <f>base2!G116</f>
        <v>7</v>
      </c>
      <c r="C6" s="6">
        <f>base2!K99</f>
        <v>11</v>
      </c>
      <c r="D6" s="6">
        <f>base2!O88</f>
        <v>13</v>
      </c>
      <c r="E6" s="6">
        <f>base2!Q108</f>
        <v>4</v>
      </c>
      <c r="F6" s="6"/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122</v>
      </c>
      <c r="Z6" s="10">
        <v>1</v>
      </c>
    </row>
    <row r="7" spans="1:26" ht="15.75" thickBot="1" x14ac:dyDescent="0.3">
      <c r="A7" s="10" t="s">
        <v>34</v>
      </c>
      <c r="B7" s="6">
        <f>base2!G117</f>
        <v>5</v>
      </c>
      <c r="C7" s="6">
        <f>base2!K100</f>
        <v>6</v>
      </c>
      <c r="D7" s="6">
        <f>base2!O89</f>
        <v>11</v>
      </c>
      <c r="E7" s="6">
        <f>base2!Q109</f>
        <v>4</v>
      </c>
      <c r="F7" s="6"/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122</v>
      </c>
      <c r="Z7" s="10">
        <v>1</v>
      </c>
    </row>
    <row r="8" spans="1:26" ht="15.75" thickBot="1" x14ac:dyDescent="0.3">
      <c r="A8" s="10" t="s">
        <v>34</v>
      </c>
      <c r="B8" s="6">
        <f>base2!G118</f>
        <v>13</v>
      </c>
      <c r="C8" s="6">
        <f>base2!K101</f>
        <v>11</v>
      </c>
      <c r="D8" s="6">
        <f>base2!O90</f>
        <v>3</v>
      </c>
      <c r="E8" s="6">
        <f>base2!Q110</f>
        <v>4</v>
      </c>
      <c r="F8" s="6"/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122</v>
      </c>
      <c r="Z8" s="10">
        <v>1</v>
      </c>
    </row>
    <row r="9" spans="1:26" ht="15.75" thickBot="1" x14ac:dyDescent="0.3">
      <c r="A9" s="10" t="s">
        <v>34</v>
      </c>
      <c r="B9" s="6">
        <f>base2!G119</f>
        <v>11</v>
      </c>
      <c r="C9" s="6">
        <f>base2!K102</f>
        <v>11</v>
      </c>
      <c r="D9" s="6">
        <f>base2!O91</f>
        <v>3</v>
      </c>
      <c r="E9" s="6">
        <f>base2!Q111</f>
        <v>1</v>
      </c>
      <c r="F9" s="6"/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122</v>
      </c>
      <c r="Z9" s="10">
        <v>1</v>
      </c>
    </row>
    <row r="10" spans="1:26" ht="15.75" thickBot="1" x14ac:dyDescent="0.3">
      <c r="A10" s="10" t="s">
        <v>34</v>
      </c>
      <c r="B10" s="6">
        <f>base2!G120</f>
        <v>7</v>
      </c>
      <c r="C10" s="6">
        <f>base2!K103</f>
        <v>11</v>
      </c>
      <c r="D10" s="6">
        <f>base2!O92</f>
        <v>3</v>
      </c>
      <c r="E10" s="6">
        <f>base2!Q112</f>
        <v>1</v>
      </c>
      <c r="F10" s="6"/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122</v>
      </c>
      <c r="Z10" s="10">
        <v>1</v>
      </c>
    </row>
    <row r="11" spans="1:26" ht="15.75" thickBot="1" x14ac:dyDescent="0.3">
      <c r="A11" s="10" t="s">
        <v>34</v>
      </c>
      <c r="B11" s="6">
        <f>base2!G121</f>
        <v>15</v>
      </c>
      <c r="C11" s="6">
        <f>base2!K104</f>
        <v>8</v>
      </c>
      <c r="D11" s="6">
        <f>base2!O93</f>
        <v>3</v>
      </c>
      <c r="E11" s="6">
        <f>base2!Q113</f>
        <v>1</v>
      </c>
      <c r="F11" s="6"/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122</v>
      </c>
      <c r="Z11" s="10">
        <v>1</v>
      </c>
    </row>
    <row r="12" spans="1:26" ht="15.75" thickBot="1" x14ac:dyDescent="0.3">
      <c r="A12" s="10" t="s">
        <v>34</v>
      </c>
      <c r="B12" s="6">
        <f>base2!G122</f>
        <v>7</v>
      </c>
      <c r="C12" s="6">
        <f>base2!K105</f>
        <v>9</v>
      </c>
      <c r="D12" s="6">
        <f>base2!O94</f>
        <v>3</v>
      </c>
      <c r="E12" s="6">
        <f>base2!Q114</f>
        <v>3</v>
      </c>
      <c r="F12" s="6"/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122</v>
      </c>
      <c r="Z12" s="10">
        <v>1</v>
      </c>
    </row>
    <row r="13" spans="1:26" ht="15.75" thickBot="1" x14ac:dyDescent="0.3">
      <c r="A13" s="10" t="s">
        <v>34</v>
      </c>
      <c r="B13" s="6">
        <f>base2!G123</f>
        <v>13</v>
      </c>
      <c r="C13" s="6">
        <f>base2!K106</f>
        <v>8</v>
      </c>
      <c r="D13" s="6">
        <f>base2!O95</f>
        <v>3</v>
      </c>
      <c r="E13" s="6">
        <f>base2!Q115</f>
        <v>3</v>
      </c>
      <c r="F13" s="6"/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122</v>
      </c>
      <c r="Z13" s="10">
        <v>1</v>
      </c>
    </row>
    <row r="14" spans="1:26" ht="15.75" thickBot="1" x14ac:dyDescent="0.3">
      <c r="A14" s="10" t="s">
        <v>34</v>
      </c>
      <c r="B14" s="6">
        <f>base2!G124</f>
        <v>5</v>
      </c>
      <c r="C14" s="6">
        <f>base2!K107</f>
        <v>11</v>
      </c>
      <c r="D14" s="6">
        <f>base2!O96</f>
        <v>2</v>
      </c>
      <c r="E14" s="6">
        <f>base2!Q116</f>
        <v>3</v>
      </c>
      <c r="F14" s="6"/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122</v>
      </c>
      <c r="Z14" s="10">
        <v>1</v>
      </c>
    </row>
    <row r="15" spans="1:26" ht="15.75" thickBot="1" x14ac:dyDescent="0.3">
      <c r="A15" s="10" t="s">
        <v>34</v>
      </c>
      <c r="B15" s="6">
        <f>base2!G125</f>
        <v>5</v>
      </c>
      <c r="C15" s="6">
        <f>base2!K108</f>
        <v>8</v>
      </c>
      <c r="D15" s="6">
        <f>base2!O97</f>
        <v>6</v>
      </c>
      <c r="E15" s="6">
        <f>base2!Q117</f>
        <v>11</v>
      </c>
      <c r="F15" s="6"/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122</v>
      </c>
      <c r="Z15" s="10">
        <v>1</v>
      </c>
    </row>
    <row r="16" spans="1:26" ht="15.75" thickBot="1" x14ac:dyDescent="0.3">
      <c r="A16" s="10" t="s">
        <v>34</v>
      </c>
      <c r="B16" s="6">
        <f>base2!G126</f>
        <v>7</v>
      </c>
      <c r="C16" s="6">
        <f>base2!K109</f>
        <v>8</v>
      </c>
      <c r="D16" s="6">
        <f>base2!O98</f>
        <v>16</v>
      </c>
      <c r="E16" s="6">
        <f>base2!Q118</f>
        <v>1</v>
      </c>
      <c r="F16" s="6"/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122</v>
      </c>
      <c r="Z16" s="10">
        <v>1</v>
      </c>
    </row>
    <row r="17" spans="1:26" ht="15.75" thickBot="1" x14ac:dyDescent="0.3">
      <c r="A17" s="10" t="s">
        <v>34</v>
      </c>
      <c r="B17" s="6">
        <f>base2!G127</f>
        <v>13</v>
      </c>
      <c r="C17" s="6">
        <f>base2!K110</f>
        <v>9</v>
      </c>
      <c r="D17" s="6">
        <f>base2!O99</f>
        <v>1</v>
      </c>
      <c r="E17" s="6">
        <f>base2!Q119</f>
        <v>8</v>
      </c>
      <c r="F17" s="6"/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122</v>
      </c>
      <c r="Z17" s="10">
        <v>1</v>
      </c>
    </row>
    <row r="18" spans="1:26" ht="15.75" thickBot="1" x14ac:dyDescent="0.3">
      <c r="A18" s="10" t="s">
        <v>34</v>
      </c>
      <c r="B18" s="6">
        <f>base2!G128</f>
        <v>6</v>
      </c>
      <c r="C18" s="6">
        <f>base2!K111</f>
        <v>9</v>
      </c>
      <c r="D18" s="6">
        <f>base2!O100</f>
        <v>2</v>
      </c>
      <c r="E18" s="6">
        <f>base2!Q120</f>
        <v>9</v>
      </c>
      <c r="F18" s="6"/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122</v>
      </c>
      <c r="Z18" s="10">
        <v>1</v>
      </c>
    </row>
    <row r="19" spans="1:26" ht="15.75" thickBot="1" x14ac:dyDescent="0.3">
      <c r="A19" s="10" t="s">
        <v>34</v>
      </c>
      <c r="B19" s="6">
        <f>base2!G129</f>
        <v>5</v>
      </c>
      <c r="C19" s="6">
        <f>base2!K112</f>
        <v>9</v>
      </c>
      <c r="D19" s="6">
        <f>base2!O101</f>
        <v>2</v>
      </c>
      <c r="E19" s="6">
        <f>base2!Q121</f>
        <v>11</v>
      </c>
      <c r="F19" s="6"/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122</v>
      </c>
      <c r="Z19" s="10">
        <v>1</v>
      </c>
    </row>
    <row r="20" spans="1:26" ht="15.75" thickBot="1" x14ac:dyDescent="0.3">
      <c r="A20" s="10" t="s">
        <v>34</v>
      </c>
      <c r="B20" s="6">
        <f>base2!G130</f>
        <v>5</v>
      </c>
      <c r="C20" s="6">
        <f>base2!K113</f>
        <v>11</v>
      </c>
      <c r="D20" s="6">
        <f>base2!O102</f>
        <v>2</v>
      </c>
      <c r="E20" s="6">
        <f>base2!Q122</f>
        <v>12</v>
      </c>
      <c r="F20" s="6"/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122</v>
      </c>
      <c r="Z20" s="10">
        <v>1</v>
      </c>
    </row>
    <row r="21" spans="1:26" ht="15.75" thickBot="1" x14ac:dyDescent="0.3">
      <c r="A21" s="10" t="s">
        <v>34</v>
      </c>
      <c r="B21" s="6">
        <f>base2!G131</f>
        <v>5</v>
      </c>
      <c r="C21" s="6">
        <f>base2!K114</f>
        <v>6</v>
      </c>
      <c r="D21" s="6">
        <f>base2!O103</f>
        <v>2</v>
      </c>
      <c r="E21" s="6">
        <f>base2!Q123</f>
        <v>9</v>
      </c>
      <c r="F21" s="6"/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122</v>
      </c>
      <c r="Z21" s="10">
        <v>1</v>
      </c>
    </row>
    <row r="22" spans="1:26" ht="15.75" thickBot="1" x14ac:dyDescent="0.3">
      <c r="A22" s="10" t="s">
        <v>34</v>
      </c>
      <c r="B22" s="6">
        <f>base2!G82</f>
        <v>5</v>
      </c>
      <c r="C22" s="6">
        <f>base2!K115</f>
        <v>11</v>
      </c>
      <c r="D22" s="6">
        <f>base2!O104</f>
        <v>2</v>
      </c>
      <c r="E22" s="6">
        <f>base2!Q124</f>
        <v>11</v>
      </c>
      <c r="F22" s="6"/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122</v>
      </c>
      <c r="Z22" s="10">
        <v>1</v>
      </c>
    </row>
    <row r="23" spans="1:26" ht="15.75" thickBot="1" x14ac:dyDescent="0.3">
      <c r="A23" s="10" t="s">
        <v>34</v>
      </c>
      <c r="B23" s="6">
        <f>base2!G83</f>
        <v>7</v>
      </c>
      <c r="C23" s="6">
        <f>base2!K116</f>
        <v>13</v>
      </c>
      <c r="D23" s="6">
        <f>base2!O105</f>
        <v>6</v>
      </c>
      <c r="E23" s="6">
        <f>base2!Q125</f>
        <v>11</v>
      </c>
      <c r="F23" s="6"/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122</v>
      </c>
      <c r="Z23" s="10">
        <v>1</v>
      </c>
    </row>
    <row r="24" spans="1:26" ht="15.75" thickBot="1" x14ac:dyDescent="0.3">
      <c r="A24" s="10" t="s">
        <v>34</v>
      </c>
      <c r="B24" s="6">
        <f>base2!G84</f>
        <v>7</v>
      </c>
      <c r="C24" s="6">
        <f>base2!K117</f>
        <v>2</v>
      </c>
      <c r="D24" s="6">
        <f>base2!O106</f>
        <v>4</v>
      </c>
      <c r="E24" s="6">
        <f>base2!Q126</f>
        <v>8</v>
      </c>
      <c r="F24" s="6"/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122</v>
      </c>
      <c r="Z24" s="10">
        <v>1</v>
      </c>
    </row>
    <row r="25" spans="1:26" ht="15.75" thickBot="1" x14ac:dyDescent="0.3">
      <c r="A25" s="10" t="s">
        <v>34</v>
      </c>
      <c r="B25" s="6">
        <f>base2!G85</f>
        <v>4</v>
      </c>
      <c r="C25" s="6">
        <f>base2!K118</f>
        <v>2</v>
      </c>
      <c r="D25" s="6">
        <f>base2!O107</f>
        <v>6</v>
      </c>
      <c r="E25" s="6">
        <f>base2!Q127</f>
        <v>12</v>
      </c>
      <c r="F25" s="6"/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122</v>
      </c>
      <c r="Z25" s="10">
        <v>1</v>
      </c>
    </row>
    <row r="26" spans="1:26" ht="15.75" thickBot="1" x14ac:dyDescent="0.3">
      <c r="A26" s="10" t="s">
        <v>34</v>
      </c>
      <c r="B26" s="6">
        <f>base2!G86</f>
        <v>1</v>
      </c>
      <c r="C26" s="6">
        <f>base2!K119</f>
        <v>2</v>
      </c>
      <c r="D26" s="6">
        <f>base2!O108</f>
        <v>3</v>
      </c>
      <c r="E26" s="6">
        <f>base2!Q128</f>
        <v>1</v>
      </c>
      <c r="F26" s="6"/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122</v>
      </c>
      <c r="Z26" s="10">
        <v>1</v>
      </c>
    </row>
    <row r="27" spans="1:26" ht="15.75" thickBot="1" x14ac:dyDescent="0.3">
      <c r="A27" s="10" t="s">
        <v>34</v>
      </c>
      <c r="B27" s="6">
        <f>base2!G87</f>
        <v>7</v>
      </c>
      <c r="C27" s="6">
        <f>base2!K120</f>
        <v>10</v>
      </c>
      <c r="D27" s="6">
        <f>base2!O109</f>
        <v>3</v>
      </c>
      <c r="E27" s="6">
        <f>base2!Q129</f>
        <v>1</v>
      </c>
      <c r="F27" s="6"/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122</v>
      </c>
      <c r="Z27" s="10">
        <v>1</v>
      </c>
    </row>
    <row r="28" spans="1:26" ht="15.75" thickBot="1" x14ac:dyDescent="0.3">
      <c r="A28" s="10" t="s">
        <v>34</v>
      </c>
      <c r="B28" s="6">
        <f>base2!G88</f>
        <v>2</v>
      </c>
      <c r="C28" s="6">
        <f>base2!K121</f>
        <v>10</v>
      </c>
      <c r="D28" s="6">
        <f>base2!O110</f>
        <v>3</v>
      </c>
      <c r="E28" s="6">
        <f>base2!Q130</f>
        <v>2</v>
      </c>
      <c r="F28" s="6"/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122</v>
      </c>
      <c r="Z28" s="10">
        <v>1</v>
      </c>
    </row>
    <row r="29" spans="1:26" ht="15.75" thickBot="1" x14ac:dyDescent="0.3">
      <c r="A29" s="10" t="s">
        <v>34</v>
      </c>
      <c r="B29" s="6">
        <f>base2!G89</f>
        <v>8</v>
      </c>
      <c r="C29" s="6">
        <f>base2!K122</f>
        <v>10</v>
      </c>
      <c r="D29" s="6">
        <f>base2!O111</f>
        <v>2</v>
      </c>
      <c r="E29" s="6">
        <f>base2!Q131</f>
        <v>2</v>
      </c>
      <c r="F29" s="6"/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122</v>
      </c>
      <c r="Z29" s="10">
        <v>1</v>
      </c>
    </row>
    <row r="30" spans="1:26" ht="15.75" thickBot="1" x14ac:dyDescent="0.3">
      <c r="A30" s="10" t="s">
        <v>34</v>
      </c>
      <c r="B30" s="6">
        <f>base2!G90</f>
        <v>5</v>
      </c>
      <c r="C30" s="6">
        <f>base2!K123</f>
        <v>3</v>
      </c>
      <c r="D30" s="6">
        <f>base2!O112</f>
        <v>2</v>
      </c>
      <c r="E30" s="6">
        <f>base2!Q82</f>
        <v>16</v>
      </c>
      <c r="F30" s="6"/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122</v>
      </c>
      <c r="Z30" s="10">
        <v>1</v>
      </c>
    </row>
    <row r="31" spans="1:26" ht="15.75" thickBot="1" x14ac:dyDescent="0.3">
      <c r="A31" s="10" t="s">
        <v>34</v>
      </c>
      <c r="B31" s="6">
        <f>base2!G91</f>
        <v>11</v>
      </c>
      <c r="C31" s="6">
        <f>base2!K124</f>
        <v>3</v>
      </c>
      <c r="D31" s="6">
        <f>base2!O113</f>
        <v>2</v>
      </c>
      <c r="E31" s="6">
        <f>base2!Q83</f>
        <v>15</v>
      </c>
      <c r="F31" s="6"/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122</v>
      </c>
      <c r="Z31" s="10">
        <v>1</v>
      </c>
    </row>
    <row r="32" spans="1:26" ht="15.75" thickBot="1" x14ac:dyDescent="0.3">
      <c r="A32" s="10" t="s">
        <v>34</v>
      </c>
      <c r="B32" s="6">
        <f>base2!G92</f>
        <v>5</v>
      </c>
      <c r="C32" s="6">
        <f>base2!K125</f>
        <v>3</v>
      </c>
      <c r="D32" s="6">
        <f>base2!O114</f>
        <v>2</v>
      </c>
      <c r="E32" s="6">
        <f>base2!Q84</f>
        <v>15</v>
      </c>
      <c r="F32" s="6"/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122</v>
      </c>
      <c r="Z32" s="10">
        <v>1</v>
      </c>
    </row>
    <row r="33" spans="1:26" ht="15.75" thickBot="1" x14ac:dyDescent="0.3">
      <c r="A33" s="10" t="s">
        <v>34</v>
      </c>
      <c r="B33" s="6">
        <f>base2!G93</f>
        <v>16</v>
      </c>
      <c r="C33" s="6">
        <f>base2!K126</f>
        <v>2</v>
      </c>
      <c r="D33" s="6">
        <f>base2!O115</f>
        <v>10</v>
      </c>
      <c r="E33" s="6">
        <f>base2!Q85</f>
        <v>13</v>
      </c>
      <c r="F33" s="6"/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122</v>
      </c>
      <c r="Z33" s="10">
        <v>1</v>
      </c>
    </row>
    <row r="34" spans="1:26" ht="15.75" thickBot="1" x14ac:dyDescent="0.3">
      <c r="A34" s="10" t="s">
        <v>34</v>
      </c>
      <c r="B34" s="6">
        <f>base2!G94</f>
        <v>13</v>
      </c>
      <c r="C34" s="6">
        <f>base2!K127</f>
        <v>2</v>
      </c>
      <c r="D34" s="6">
        <f>base2!O116</f>
        <v>2</v>
      </c>
      <c r="E34" s="6">
        <f>base2!Q86</f>
        <v>15</v>
      </c>
      <c r="F34" s="6"/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122</v>
      </c>
      <c r="Z34" s="10">
        <v>1</v>
      </c>
    </row>
    <row r="35" spans="1:26" ht="15.75" thickBot="1" x14ac:dyDescent="0.3">
      <c r="A35" s="10" t="s">
        <v>34</v>
      </c>
      <c r="B35" s="6">
        <f>base2!G95</f>
        <v>7</v>
      </c>
      <c r="C35" s="6">
        <f>base2!K128</f>
        <v>2</v>
      </c>
      <c r="D35" s="6">
        <f>base2!O117</f>
        <v>12</v>
      </c>
      <c r="E35" s="6">
        <f>base2!Q87</f>
        <v>15</v>
      </c>
      <c r="F35" s="6"/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122</v>
      </c>
      <c r="Z35" s="10">
        <v>1</v>
      </c>
    </row>
    <row r="36" spans="1:26" ht="15.75" thickBot="1" x14ac:dyDescent="0.3">
      <c r="A36" s="10" t="s">
        <v>34</v>
      </c>
      <c r="B36" s="6">
        <f>base2!G96</f>
        <v>7</v>
      </c>
      <c r="C36" s="6">
        <f>base2!K129</f>
        <v>8</v>
      </c>
      <c r="D36" s="6">
        <f>base2!O118</f>
        <v>12</v>
      </c>
      <c r="E36" s="6">
        <f>base2!Q88</f>
        <v>10</v>
      </c>
      <c r="F36" s="6"/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122</v>
      </c>
      <c r="Z36" s="10">
        <v>1</v>
      </c>
    </row>
    <row r="37" spans="1:26" ht="15.75" thickBot="1" x14ac:dyDescent="0.3">
      <c r="A37" s="10" t="s">
        <v>34</v>
      </c>
      <c r="B37" s="6">
        <f>base2!G97</f>
        <v>15</v>
      </c>
      <c r="C37" s="6">
        <f>base2!K130</f>
        <v>12</v>
      </c>
      <c r="D37" s="6">
        <f>base2!O119</f>
        <v>12</v>
      </c>
      <c r="E37" s="6">
        <f>base2!Q89</f>
        <v>2</v>
      </c>
      <c r="F37" s="6"/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122</v>
      </c>
      <c r="Z37" s="10">
        <v>1</v>
      </c>
    </row>
    <row r="38" spans="1:26" ht="15.75" thickBot="1" x14ac:dyDescent="0.3">
      <c r="A38" s="10" t="s">
        <v>34</v>
      </c>
      <c r="B38" s="6">
        <f>base2!G98</f>
        <v>13</v>
      </c>
      <c r="C38" s="6">
        <f>base2!K131</f>
        <v>12</v>
      </c>
      <c r="D38" s="6">
        <f>base2!O120</f>
        <v>3</v>
      </c>
      <c r="E38" s="6">
        <f>base2!Q90</f>
        <v>2</v>
      </c>
      <c r="F38" s="6"/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122</v>
      </c>
      <c r="Z38" s="10">
        <v>1</v>
      </c>
    </row>
    <row r="39" spans="1:26" ht="15.75" thickBot="1" x14ac:dyDescent="0.3">
      <c r="A39" s="10" t="s">
        <v>34</v>
      </c>
      <c r="B39" s="6">
        <f>base2!G99</f>
        <v>8</v>
      </c>
      <c r="C39" s="6">
        <f>base2!K82</f>
        <v>6</v>
      </c>
      <c r="D39" s="6">
        <f>base2!O121</f>
        <v>3</v>
      </c>
      <c r="E39" s="6">
        <f>base2!Q91</f>
        <v>1</v>
      </c>
      <c r="F39" s="6"/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122</v>
      </c>
      <c r="Z39" s="10">
        <v>1</v>
      </c>
    </row>
    <row r="40" spans="1:26" ht="15.75" thickBot="1" x14ac:dyDescent="0.3">
      <c r="A40" s="10" t="s">
        <v>34</v>
      </c>
      <c r="B40" s="6">
        <f>base2!G100</f>
        <v>15</v>
      </c>
      <c r="C40" s="6">
        <f>base2!K83</f>
        <v>11</v>
      </c>
      <c r="D40" s="6">
        <f>base2!O122</f>
        <v>3</v>
      </c>
      <c r="E40" s="6">
        <f>base2!Q92</f>
        <v>2</v>
      </c>
      <c r="F40" s="6"/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122</v>
      </c>
      <c r="Z40" s="10">
        <v>1</v>
      </c>
    </row>
    <row r="41" spans="1:26" ht="15.75" thickBot="1" x14ac:dyDescent="0.3">
      <c r="A41" s="10" t="s">
        <v>34</v>
      </c>
      <c r="B41" s="6">
        <f>base2!G101</f>
        <v>5</v>
      </c>
      <c r="C41" s="6">
        <f>base2!K84</f>
        <v>8</v>
      </c>
      <c r="D41" s="6">
        <f>base2!O123</f>
        <v>11</v>
      </c>
      <c r="E41" s="6">
        <f>base2!Q93</f>
        <v>2</v>
      </c>
      <c r="F41" s="6"/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122</v>
      </c>
      <c r="Z41" s="10">
        <v>1</v>
      </c>
    </row>
    <row r="42" spans="1:26" ht="15.75" thickBot="1" x14ac:dyDescent="0.3">
      <c r="A42" s="10" t="s">
        <v>34</v>
      </c>
      <c r="B42" s="6">
        <f>base2!G102</f>
        <v>5</v>
      </c>
      <c r="C42" s="6">
        <f>base2!K85</f>
        <v>3</v>
      </c>
      <c r="D42" s="6">
        <f>base2!O124</f>
        <v>10</v>
      </c>
      <c r="E42" s="6">
        <f>base2!Q94</f>
        <v>2</v>
      </c>
      <c r="F42" s="6"/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122</v>
      </c>
      <c r="Z42" s="10">
        <v>1</v>
      </c>
    </row>
    <row r="43" spans="1:26" ht="15.75" thickBot="1" x14ac:dyDescent="0.3">
      <c r="A43" s="10" t="s">
        <v>34</v>
      </c>
      <c r="B43" s="6">
        <f>base2!G103</f>
        <v>7</v>
      </c>
      <c r="C43" s="6">
        <f>base2!K86</f>
        <v>11</v>
      </c>
      <c r="D43" s="6">
        <f>base2!O125</f>
        <v>10</v>
      </c>
      <c r="E43" s="6">
        <f>base2!Q95</f>
        <v>2</v>
      </c>
      <c r="F43" s="6"/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122</v>
      </c>
      <c r="Z43" s="10">
        <v>1</v>
      </c>
    </row>
    <row r="44" spans="1:26" ht="15.75" thickBot="1" x14ac:dyDescent="0.3">
      <c r="A44" s="10" t="s">
        <v>34</v>
      </c>
      <c r="B44" s="6">
        <f>base2!G104</f>
        <v>13</v>
      </c>
      <c r="C44" s="6">
        <f>base2!K87</f>
        <v>11</v>
      </c>
      <c r="D44" s="6">
        <f>base2!O126</f>
        <v>10</v>
      </c>
      <c r="E44" s="6">
        <f>base2!Q96</f>
        <v>3</v>
      </c>
      <c r="F44" s="6"/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122</v>
      </c>
      <c r="Z44" s="10">
        <v>1</v>
      </c>
    </row>
    <row r="45" spans="1:26" ht="15.75" thickBot="1" x14ac:dyDescent="0.3">
      <c r="A45" s="10" t="s">
        <v>34</v>
      </c>
      <c r="B45" s="6">
        <f>base2!G105</f>
        <v>7</v>
      </c>
      <c r="C45" s="6">
        <f>base2!K88</f>
        <v>16</v>
      </c>
      <c r="D45" s="6">
        <f>base2!O127</f>
        <v>10</v>
      </c>
      <c r="E45" s="6">
        <f>base2!Q97</f>
        <v>2</v>
      </c>
      <c r="F45" s="6"/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122</v>
      </c>
      <c r="Z45" s="10">
        <v>1</v>
      </c>
    </row>
    <row r="46" spans="1:26" ht="15.75" thickBot="1" x14ac:dyDescent="0.3">
      <c r="A46" s="10" t="s">
        <v>34</v>
      </c>
      <c r="B46" s="6">
        <f>base2!G106</f>
        <v>7</v>
      </c>
      <c r="C46" s="6">
        <f>base2!K89</f>
        <v>6</v>
      </c>
      <c r="D46" s="6">
        <f>base2!O128</f>
        <v>3</v>
      </c>
      <c r="E46" s="6">
        <f>base2!Q98</f>
        <v>11</v>
      </c>
      <c r="F46" s="6"/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122</v>
      </c>
      <c r="Z46" s="10">
        <v>1</v>
      </c>
    </row>
    <row r="47" spans="1:26" ht="15.75" thickBot="1" x14ac:dyDescent="0.3">
      <c r="A47" s="10" t="s">
        <v>34</v>
      </c>
      <c r="B47" s="6">
        <f>base2!G107</f>
        <v>13</v>
      </c>
      <c r="C47" s="6">
        <f>base2!K90</f>
        <v>6</v>
      </c>
      <c r="D47" s="6">
        <f>base2!O129</f>
        <v>10</v>
      </c>
      <c r="E47" s="6">
        <f>base2!Q99</f>
        <v>4</v>
      </c>
      <c r="F47" s="6"/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122</v>
      </c>
      <c r="Z47" s="10">
        <v>1</v>
      </c>
    </row>
    <row r="48" spans="1:26" ht="15.75" thickBot="1" x14ac:dyDescent="0.3">
      <c r="A48" s="10" t="s">
        <v>34</v>
      </c>
      <c r="B48" s="6">
        <f>base2!G108</f>
        <v>5</v>
      </c>
      <c r="C48" s="6">
        <f>base2!K91</f>
        <v>7</v>
      </c>
      <c r="D48" s="6">
        <f>base2!O130</f>
        <v>11</v>
      </c>
      <c r="E48" s="6">
        <f>base2!Q100</f>
        <v>1</v>
      </c>
      <c r="F48" s="6"/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122</v>
      </c>
      <c r="Z48" s="10">
        <v>1</v>
      </c>
    </row>
    <row r="49" spans="1:26" ht="15.75" thickBot="1" x14ac:dyDescent="0.3">
      <c r="A49" s="10" t="s">
        <v>34</v>
      </c>
      <c r="B49" s="6">
        <f>base2!G109</f>
        <v>13</v>
      </c>
      <c r="C49" s="6">
        <f>base2!K92</f>
        <v>9</v>
      </c>
      <c r="D49" s="6">
        <f>base2!O131</f>
        <v>10</v>
      </c>
      <c r="E49" s="6">
        <f>base2!Q101</f>
        <v>1</v>
      </c>
      <c r="F49" s="6"/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122</v>
      </c>
      <c r="Z49" s="10">
        <v>1</v>
      </c>
    </row>
    <row r="50" spans="1:26" ht="15.75" thickBot="1" x14ac:dyDescent="0.3">
      <c r="A50" s="10" t="s">
        <v>34</v>
      </c>
      <c r="B50" s="6">
        <f>base2!G110</f>
        <v>16</v>
      </c>
      <c r="C50" s="6">
        <f>base2!K93</f>
        <v>5</v>
      </c>
      <c r="D50" s="6">
        <f>base2!O82</f>
        <v>8</v>
      </c>
      <c r="E50" s="6">
        <f>base2!Q102</f>
        <v>3</v>
      </c>
      <c r="F50" s="6"/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122</v>
      </c>
      <c r="Z50" s="10">
        <v>1</v>
      </c>
    </row>
    <row r="51" spans="1:26" ht="15.75" thickBot="1" x14ac:dyDescent="0.3">
      <c r="A51" s="10" t="s">
        <v>34</v>
      </c>
      <c r="B51" s="6">
        <f>base2!G111</f>
        <v>7</v>
      </c>
      <c r="C51" s="6">
        <f>base2!K94</f>
        <v>10</v>
      </c>
      <c r="D51" s="6">
        <f>base2!O83</f>
        <v>14</v>
      </c>
      <c r="E51" s="6">
        <f>base2!Q103</f>
        <v>3</v>
      </c>
      <c r="F51" s="6"/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122</v>
      </c>
      <c r="Z51" s="10">
        <v>1</v>
      </c>
    </row>
  </sheetData>
  <conditionalFormatting sqref="J2:P51 B2:F51">
    <cfRule type="cellIs" dxfId="1872" priority="1" operator="equal">
      <formula>$AE$5</formula>
    </cfRule>
    <cfRule type="cellIs" dxfId="1871" priority="2" operator="equal">
      <formula>$AD$5</formula>
    </cfRule>
    <cfRule type="cellIs" dxfId="1870" priority="3" operator="equal">
      <formula>$AC$5</formula>
    </cfRule>
    <cfRule type="cellIs" dxfId="1869" priority="4" operator="equal">
      <formula>$AB$5</formula>
    </cfRule>
    <cfRule type="cellIs" dxfId="1868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BA6C79E7-66E4-4E1F-8054-1926F229519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0D4A1456-B3A7-403D-9641-1EF6EA8F4BC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536C170B-0367-46DE-81F3-3835F54C8B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E4BC91CD-5694-4800-A973-A54A52BFB6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EC58CAB-AB67-44FB-9A72-77372AC291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096BDFC6-C196-4E25-8F8A-F870F5D621A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8B4E8A3-6958-449C-8F3A-3FABF88AC36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5D7F215D-8473-4A00-83D8-FA6F688B93F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8EF2DD2-86D6-4D85-8CFD-C47DBC5F48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0D43B9D-523D-480E-AE8C-E5C5688A3F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AE190C71-97FC-4EA1-9B6F-ECB1A9A2B42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EB97CE3-3BF2-422D-9779-E4EF42DA0B6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67748755-16F6-454A-ABD2-AF7AFD13664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DE2D79D-2431-463B-BDD2-AD1419047C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917C03C-44D6-48E9-97B4-4C0D4F9B9D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C4420BBF-68D0-4CE8-97B0-8AA559BE827F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39DDCAC5-1280-4D0E-8C3C-B5BFED031E97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069638DD-CFB1-42E3-B628-F9A395AA65D4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B2:F51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25" zoomScaleNormal="90" zoomScaleSheetLayoutView="100" workbookViewId="0">
      <selection activeCell="E6" sqref="E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base2!F82</f>
        <v>1</v>
      </c>
      <c r="C2" s="6">
        <f>base2!I122</f>
        <v>11</v>
      </c>
      <c r="D2" s="6">
        <f>base2!L122</f>
        <v>2</v>
      </c>
      <c r="E2" s="6">
        <f>base2!O125</f>
        <v>10</v>
      </c>
      <c r="F2" s="6">
        <f>base2!R117</f>
        <v>9</v>
      </c>
      <c r="H2" s="6"/>
      <c r="I2" s="6"/>
      <c r="J2" s="6"/>
      <c r="L2" s="6"/>
      <c r="M2" s="6"/>
      <c r="O2" s="6"/>
      <c r="P2" s="6"/>
      <c r="R2" s="6"/>
      <c r="S2" s="6"/>
      <c r="U2" s="6"/>
      <c r="V2" s="10">
        <v>1</v>
      </c>
      <c r="W2" s="10" t="s">
        <v>0</v>
      </c>
      <c r="X2" s="10">
        <v>1</v>
      </c>
      <c r="Y2" s="10" t="s">
        <v>123</v>
      </c>
      <c r="Z2" s="10">
        <v>1</v>
      </c>
    </row>
    <row r="3" spans="1:26" ht="15.75" thickBot="1" x14ac:dyDescent="0.3">
      <c r="A3" s="10" t="s">
        <v>34</v>
      </c>
      <c r="B3" s="6">
        <f>base2!F83</f>
        <v>6</v>
      </c>
      <c r="C3" s="6">
        <f>base2!I123</f>
        <v>5</v>
      </c>
      <c r="D3" s="6">
        <f>base2!L123</f>
        <v>4</v>
      </c>
      <c r="E3" s="6">
        <f>base2!O126</f>
        <v>10</v>
      </c>
      <c r="F3" s="6">
        <f>base2!R118</f>
        <v>9</v>
      </c>
      <c r="H3" s="6"/>
      <c r="I3" s="6"/>
      <c r="J3" s="6"/>
      <c r="L3" s="6"/>
      <c r="M3" s="6"/>
      <c r="O3" s="6"/>
      <c r="P3" s="6"/>
      <c r="R3" s="6"/>
      <c r="S3" s="6"/>
      <c r="U3" s="6"/>
      <c r="V3" s="10">
        <v>2</v>
      </c>
      <c r="W3" s="10" t="s">
        <v>0</v>
      </c>
      <c r="X3" s="10">
        <v>1</v>
      </c>
      <c r="Y3" s="10" t="s">
        <v>123</v>
      </c>
      <c r="Z3" s="10">
        <v>1</v>
      </c>
    </row>
    <row r="4" spans="1:26" ht="15.75" thickBot="1" x14ac:dyDescent="0.3">
      <c r="A4" s="10" t="s">
        <v>34</v>
      </c>
      <c r="B4" s="6">
        <f>base2!F84</f>
        <v>5</v>
      </c>
      <c r="C4" s="6">
        <f>base2!I124</f>
        <v>13</v>
      </c>
      <c r="D4" s="6">
        <f>base2!L124</f>
        <v>4</v>
      </c>
      <c r="E4" s="6">
        <f>base2!O127</f>
        <v>10</v>
      </c>
      <c r="F4" s="6">
        <f>base2!R119</f>
        <v>9</v>
      </c>
      <c r="H4" s="6"/>
      <c r="I4" s="6"/>
      <c r="J4" s="6"/>
      <c r="L4" s="6"/>
      <c r="M4" s="6"/>
      <c r="O4" s="6"/>
      <c r="P4" s="6"/>
      <c r="R4" s="6"/>
      <c r="S4" s="6"/>
      <c r="U4" s="6"/>
      <c r="V4" s="10">
        <v>3</v>
      </c>
      <c r="W4" s="10" t="s">
        <v>0</v>
      </c>
      <c r="X4" s="10">
        <v>1</v>
      </c>
      <c r="Y4" s="10" t="s">
        <v>123</v>
      </c>
      <c r="Z4" s="10">
        <v>1</v>
      </c>
    </row>
    <row r="5" spans="1:26" ht="15.75" thickBot="1" x14ac:dyDescent="0.3">
      <c r="A5" s="10" t="s">
        <v>34</v>
      </c>
      <c r="B5" s="6">
        <f>base2!F85</f>
        <v>14</v>
      </c>
      <c r="C5" s="6">
        <f>base2!I125</f>
        <v>8</v>
      </c>
      <c r="D5" s="6">
        <f>base2!L125</f>
        <v>4</v>
      </c>
      <c r="E5" s="6">
        <f>base2!O128</f>
        <v>3</v>
      </c>
      <c r="F5" s="6">
        <f>base2!R120</f>
        <v>12</v>
      </c>
      <c r="H5" s="6"/>
      <c r="I5" s="6"/>
      <c r="J5" s="6"/>
      <c r="L5" s="6"/>
      <c r="M5" s="6"/>
      <c r="O5" s="6"/>
      <c r="P5" s="6"/>
      <c r="R5" s="6"/>
      <c r="S5" s="6"/>
      <c r="U5" s="6"/>
      <c r="V5" s="10">
        <v>4</v>
      </c>
      <c r="W5" s="10" t="s">
        <v>0</v>
      </c>
      <c r="X5" s="10">
        <v>1</v>
      </c>
      <c r="Y5" s="10" t="s">
        <v>123</v>
      </c>
      <c r="Z5" s="10">
        <v>1</v>
      </c>
    </row>
    <row r="6" spans="1:26" ht="15.75" thickBot="1" x14ac:dyDescent="0.3">
      <c r="A6" s="10" t="s">
        <v>34</v>
      </c>
      <c r="B6" s="6">
        <f>base2!F86</f>
        <v>5</v>
      </c>
      <c r="C6" s="6">
        <f>base2!I126</f>
        <v>13</v>
      </c>
      <c r="D6" s="6">
        <f>base2!L126</f>
        <v>6</v>
      </c>
      <c r="E6" s="6">
        <f>base2!O129</f>
        <v>10</v>
      </c>
      <c r="F6" s="6">
        <f>base2!R121</f>
        <v>12</v>
      </c>
      <c r="H6" s="6"/>
      <c r="I6" s="6"/>
      <c r="J6" s="6"/>
      <c r="L6" s="6"/>
      <c r="M6" s="6"/>
      <c r="O6" s="6"/>
      <c r="P6" s="6"/>
      <c r="R6" s="6"/>
      <c r="S6" s="6"/>
      <c r="U6" s="6"/>
      <c r="V6" s="10">
        <v>5</v>
      </c>
      <c r="W6" s="10" t="s">
        <v>0</v>
      </c>
      <c r="X6" s="10">
        <v>1</v>
      </c>
      <c r="Y6" s="10" t="s">
        <v>123</v>
      </c>
      <c r="Z6" s="10">
        <v>1</v>
      </c>
    </row>
    <row r="7" spans="1:26" ht="15.75" thickBot="1" x14ac:dyDescent="0.3">
      <c r="A7" s="10" t="s">
        <v>34</v>
      </c>
      <c r="B7" s="6">
        <f>base2!F87</f>
        <v>6</v>
      </c>
      <c r="C7" s="6">
        <f>base2!I127</f>
        <v>11</v>
      </c>
      <c r="D7" s="6">
        <f>base2!L127</f>
        <v>6</v>
      </c>
      <c r="E7" s="6">
        <f>base2!O130</f>
        <v>11</v>
      </c>
      <c r="F7" s="6">
        <f>base2!R122</f>
        <v>8</v>
      </c>
      <c r="H7" s="6"/>
      <c r="I7" s="6"/>
      <c r="J7" s="6"/>
      <c r="L7" s="6"/>
      <c r="M7" s="6"/>
      <c r="O7" s="6"/>
      <c r="P7" s="6"/>
      <c r="R7" s="6"/>
      <c r="S7" s="6"/>
      <c r="U7" s="6"/>
      <c r="V7" s="10">
        <v>6</v>
      </c>
      <c r="W7" s="10" t="s">
        <v>0</v>
      </c>
      <c r="X7" s="10">
        <v>1</v>
      </c>
      <c r="Y7" s="10" t="s">
        <v>123</v>
      </c>
      <c r="Z7" s="10">
        <v>1</v>
      </c>
    </row>
    <row r="8" spans="1:26" ht="15.75" thickBot="1" x14ac:dyDescent="0.3">
      <c r="A8" s="10" t="s">
        <v>34</v>
      </c>
      <c r="B8" s="6">
        <f>base2!F88</f>
        <v>6</v>
      </c>
      <c r="C8" s="6">
        <f>base2!I128</f>
        <v>15</v>
      </c>
      <c r="D8" s="6">
        <f>base2!L128</f>
        <v>9</v>
      </c>
      <c r="E8" s="6">
        <f>base2!O131</f>
        <v>10</v>
      </c>
      <c r="F8" s="6">
        <f>base2!R123</f>
        <v>12</v>
      </c>
      <c r="H8" s="6"/>
      <c r="I8" s="6"/>
      <c r="J8" s="6"/>
      <c r="L8" s="6"/>
      <c r="M8" s="6"/>
      <c r="O8" s="6"/>
      <c r="P8" s="6"/>
      <c r="R8" s="6"/>
      <c r="S8" s="6"/>
      <c r="U8" s="6"/>
      <c r="V8" s="10">
        <v>7</v>
      </c>
      <c r="W8" s="10" t="s">
        <v>0</v>
      </c>
      <c r="X8" s="10">
        <v>1</v>
      </c>
      <c r="Y8" s="10" t="s">
        <v>123</v>
      </c>
      <c r="Z8" s="10">
        <v>1</v>
      </c>
    </row>
    <row r="9" spans="1:26" ht="15.75" thickBot="1" x14ac:dyDescent="0.3">
      <c r="A9" s="10" t="s">
        <v>34</v>
      </c>
      <c r="B9" s="6">
        <f>base2!F89</f>
        <v>15</v>
      </c>
      <c r="C9" s="6">
        <f>base2!I129</f>
        <v>6</v>
      </c>
      <c r="D9" s="6">
        <f>base2!L129</f>
        <v>4</v>
      </c>
      <c r="E9" s="6">
        <f>base2!O82</f>
        <v>8</v>
      </c>
      <c r="F9" s="6">
        <f>base2!R124</f>
        <v>12</v>
      </c>
      <c r="H9" s="6"/>
      <c r="I9" s="6"/>
      <c r="J9" s="6"/>
      <c r="L9" s="6"/>
      <c r="M9" s="6"/>
      <c r="O9" s="6"/>
      <c r="P9" s="6"/>
      <c r="R9" s="6"/>
      <c r="S9" s="6"/>
      <c r="U9" s="6"/>
      <c r="V9" s="10">
        <v>8</v>
      </c>
      <c r="W9" s="10" t="s">
        <v>0</v>
      </c>
      <c r="X9" s="10">
        <v>1</v>
      </c>
      <c r="Y9" s="10" t="s">
        <v>123</v>
      </c>
      <c r="Z9" s="10">
        <v>1</v>
      </c>
    </row>
    <row r="10" spans="1:26" ht="15.75" thickBot="1" x14ac:dyDescent="0.3">
      <c r="A10" s="10" t="s">
        <v>34</v>
      </c>
      <c r="B10" s="6">
        <f>base2!F90</f>
        <v>7</v>
      </c>
      <c r="C10" s="6">
        <f>base2!I130</f>
        <v>13</v>
      </c>
      <c r="D10" s="6">
        <f>base2!L130</f>
        <v>4</v>
      </c>
      <c r="E10" s="6">
        <f>base2!O83</f>
        <v>14</v>
      </c>
      <c r="F10" s="6">
        <f>base2!R125</f>
        <v>12</v>
      </c>
      <c r="H10" s="6"/>
      <c r="I10" s="6"/>
      <c r="J10" s="6"/>
      <c r="L10" s="6"/>
      <c r="M10" s="6"/>
      <c r="O10" s="6"/>
      <c r="P10" s="6"/>
      <c r="R10" s="6"/>
      <c r="S10" s="6"/>
      <c r="U10" s="6"/>
      <c r="V10" s="10">
        <v>9</v>
      </c>
      <c r="W10" s="10" t="s">
        <v>0</v>
      </c>
      <c r="X10" s="10">
        <v>1</v>
      </c>
      <c r="Y10" s="10" t="s">
        <v>123</v>
      </c>
      <c r="Z10" s="10">
        <v>1</v>
      </c>
    </row>
    <row r="11" spans="1:26" ht="15.75" thickBot="1" x14ac:dyDescent="0.3">
      <c r="A11" s="10" t="s">
        <v>34</v>
      </c>
      <c r="B11" s="6">
        <f>base2!F91</f>
        <v>12</v>
      </c>
      <c r="C11" s="6">
        <f>base2!I131</f>
        <v>8</v>
      </c>
      <c r="D11" s="6">
        <f>base2!L131</f>
        <v>4</v>
      </c>
      <c r="E11" s="6">
        <f>base2!O84</f>
        <v>14</v>
      </c>
      <c r="F11" s="6">
        <f>base2!R126</f>
        <v>1</v>
      </c>
      <c r="H11" s="6"/>
      <c r="I11" s="6"/>
      <c r="J11" s="6"/>
      <c r="L11" s="6"/>
      <c r="M11" s="6"/>
      <c r="O11" s="6"/>
      <c r="P11" s="6"/>
      <c r="R11" s="6"/>
      <c r="S11" s="6"/>
      <c r="U11" s="6"/>
      <c r="V11" s="10">
        <v>10</v>
      </c>
      <c r="W11" s="10" t="s">
        <v>0</v>
      </c>
      <c r="X11" s="10">
        <v>1</v>
      </c>
      <c r="Y11" s="10" t="s">
        <v>123</v>
      </c>
      <c r="Z11" s="10">
        <v>1</v>
      </c>
    </row>
    <row r="12" spans="1:26" ht="15.75" thickBot="1" x14ac:dyDescent="0.3">
      <c r="A12" s="10" t="s">
        <v>34</v>
      </c>
      <c r="B12" s="6">
        <f>base2!F92</f>
        <v>7</v>
      </c>
      <c r="C12" s="6">
        <f>base2!I82</f>
        <v>13</v>
      </c>
      <c r="D12" s="6">
        <f>base2!L82</f>
        <v>11</v>
      </c>
      <c r="E12" s="6">
        <f>base2!O85</f>
        <v>2</v>
      </c>
      <c r="F12" s="6">
        <f>base2!R127</f>
        <v>1</v>
      </c>
      <c r="H12" s="6"/>
      <c r="I12" s="6"/>
      <c r="J12" s="6"/>
      <c r="L12" s="6"/>
      <c r="M12" s="6"/>
      <c r="O12" s="6"/>
      <c r="P12" s="6"/>
      <c r="R12" s="6"/>
      <c r="S12" s="6"/>
      <c r="U12" s="6"/>
      <c r="V12" s="10">
        <v>11</v>
      </c>
      <c r="W12" s="10" t="s">
        <v>0</v>
      </c>
      <c r="X12" s="10">
        <v>1</v>
      </c>
      <c r="Y12" s="10" t="s">
        <v>123</v>
      </c>
      <c r="Z12" s="10">
        <v>1</v>
      </c>
    </row>
    <row r="13" spans="1:26" ht="15.75" thickBot="1" x14ac:dyDescent="0.3">
      <c r="A13" s="10" t="s">
        <v>34</v>
      </c>
      <c r="B13" s="6">
        <f>base2!F93</f>
        <v>15</v>
      </c>
      <c r="C13" s="6">
        <f>base2!I83</f>
        <v>10</v>
      </c>
      <c r="D13" s="6">
        <f>base2!L83</f>
        <v>8</v>
      </c>
      <c r="E13" s="6">
        <f>base2!O86</f>
        <v>10</v>
      </c>
      <c r="F13" s="6">
        <f>base2!R128</f>
        <v>11</v>
      </c>
      <c r="H13" s="6"/>
      <c r="I13" s="6"/>
      <c r="J13" s="6"/>
      <c r="L13" s="6"/>
      <c r="M13" s="6"/>
      <c r="O13" s="6"/>
      <c r="P13" s="6"/>
      <c r="R13" s="6"/>
      <c r="S13" s="6"/>
      <c r="U13" s="6"/>
      <c r="V13" s="10">
        <v>12</v>
      </c>
      <c r="W13" s="10" t="s">
        <v>0</v>
      </c>
      <c r="X13" s="10">
        <v>1</v>
      </c>
      <c r="Y13" s="10" t="s">
        <v>123</v>
      </c>
      <c r="Z13" s="10">
        <v>1</v>
      </c>
    </row>
    <row r="14" spans="1:26" ht="15.75" thickBot="1" x14ac:dyDescent="0.3">
      <c r="A14" s="10" t="s">
        <v>34</v>
      </c>
      <c r="B14" s="6">
        <f>base2!F94</f>
        <v>7</v>
      </c>
      <c r="C14" s="6">
        <f>base2!I84</f>
        <v>10</v>
      </c>
      <c r="D14" s="6">
        <f>base2!L84</f>
        <v>12</v>
      </c>
      <c r="E14" s="6">
        <f>base2!O87</f>
        <v>14</v>
      </c>
      <c r="F14" s="6">
        <f>base2!R129</f>
        <v>2</v>
      </c>
      <c r="H14" s="6"/>
      <c r="I14" s="6"/>
      <c r="J14" s="6"/>
      <c r="L14" s="6"/>
      <c r="M14" s="6"/>
      <c r="O14" s="6"/>
      <c r="P14" s="6"/>
      <c r="R14" s="6"/>
      <c r="S14" s="6"/>
      <c r="U14" s="6"/>
      <c r="V14" s="10">
        <v>13</v>
      </c>
      <c r="W14" s="10" t="s">
        <v>0</v>
      </c>
      <c r="X14" s="10">
        <v>1</v>
      </c>
      <c r="Y14" s="10" t="s">
        <v>123</v>
      </c>
      <c r="Z14" s="10">
        <v>1</v>
      </c>
    </row>
    <row r="15" spans="1:26" ht="15.75" thickBot="1" x14ac:dyDescent="0.3">
      <c r="A15" s="10" t="s">
        <v>34</v>
      </c>
      <c r="B15" s="6">
        <f>base2!F95</f>
        <v>16</v>
      </c>
      <c r="C15" s="6">
        <f>base2!I85</f>
        <v>5</v>
      </c>
      <c r="D15" s="6">
        <f>base2!L85</f>
        <v>10</v>
      </c>
      <c r="E15" s="6">
        <f>base2!O88</f>
        <v>13</v>
      </c>
      <c r="F15" s="6">
        <f>base2!R130</f>
        <v>6</v>
      </c>
      <c r="H15" s="6"/>
      <c r="I15" s="6"/>
      <c r="J15" s="6"/>
      <c r="L15" s="6"/>
      <c r="M15" s="6"/>
      <c r="O15" s="6"/>
      <c r="P15" s="6"/>
      <c r="R15" s="6"/>
      <c r="S15" s="6"/>
      <c r="U15" s="6"/>
      <c r="V15" s="10">
        <v>14</v>
      </c>
      <c r="W15" s="10" t="s">
        <v>0</v>
      </c>
      <c r="X15" s="10">
        <v>1</v>
      </c>
      <c r="Y15" s="10" t="s">
        <v>123</v>
      </c>
      <c r="Z15" s="10">
        <v>1</v>
      </c>
    </row>
    <row r="16" spans="1:26" ht="15.75" thickBot="1" x14ac:dyDescent="0.3">
      <c r="A16" s="10" t="s">
        <v>34</v>
      </c>
      <c r="B16" s="6">
        <f>base2!F96</f>
        <v>5</v>
      </c>
      <c r="C16" s="6">
        <f>base2!I86</f>
        <v>2</v>
      </c>
      <c r="D16" s="6">
        <f>base2!L86</f>
        <v>14</v>
      </c>
      <c r="E16" s="6">
        <f>base2!O89</f>
        <v>11</v>
      </c>
      <c r="F16" s="6">
        <f>base2!R131</f>
        <v>6</v>
      </c>
      <c r="H16" s="6"/>
      <c r="I16" s="6"/>
      <c r="J16" s="6"/>
      <c r="L16" s="6"/>
      <c r="M16" s="6"/>
      <c r="O16" s="6"/>
      <c r="P16" s="6"/>
      <c r="R16" s="6"/>
      <c r="S16" s="6"/>
      <c r="U16" s="6"/>
      <c r="V16" s="10">
        <v>15</v>
      </c>
      <c r="W16" s="10" t="s">
        <v>0</v>
      </c>
      <c r="X16" s="10">
        <v>1</v>
      </c>
      <c r="Y16" s="10" t="s">
        <v>123</v>
      </c>
      <c r="Z16" s="10">
        <v>1</v>
      </c>
    </row>
    <row r="17" spans="1:26" ht="15.75" thickBot="1" x14ac:dyDescent="0.3">
      <c r="A17" s="10" t="s">
        <v>34</v>
      </c>
      <c r="B17" s="6">
        <f>base2!F97</f>
        <v>8</v>
      </c>
      <c r="C17" s="6">
        <f>base2!I87</f>
        <v>10</v>
      </c>
      <c r="D17" s="6">
        <f>base2!L87</f>
        <v>8</v>
      </c>
      <c r="E17" s="6">
        <f>base2!O90</f>
        <v>3</v>
      </c>
      <c r="F17" s="6">
        <f>base2!R82</f>
        <v>15</v>
      </c>
      <c r="H17" s="6"/>
      <c r="I17" s="6"/>
      <c r="J17" s="6"/>
      <c r="L17" s="6"/>
      <c r="M17" s="6"/>
      <c r="O17" s="6"/>
      <c r="P17" s="6"/>
      <c r="R17" s="6"/>
      <c r="S17" s="6"/>
      <c r="U17" s="6"/>
      <c r="V17" s="10">
        <v>16</v>
      </c>
      <c r="W17" s="10" t="s">
        <v>0</v>
      </c>
      <c r="X17" s="10">
        <v>1</v>
      </c>
      <c r="Y17" s="10" t="s">
        <v>123</v>
      </c>
      <c r="Z17" s="10">
        <v>1</v>
      </c>
    </row>
    <row r="18" spans="1:26" ht="15.75" thickBot="1" x14ac:dyDescent="0.3">
      <c r="A18" s="10" t="s">
        <v>34</v>
      </c>
      <c r="B18" s="6">
        <f>base2!F98</f>
        <v>10</v>
      </c>
      <c r="C18" s="6">
        <f>base2!I88</f>
        <v>1</v>
      </c>
      <c r="D18" s="6">
        <f>base2!L88</f>
        <v>3</v>
      </c>
      <c r="E18" s="6">
        <f>base2!O91</f>
        <v>3</v>
      </c>
      <c r="F18" s="6">
        <f>base2!R83</f>
        <v>16</v>
      </c>
      <c r="H18" s="6"/>
      <c r="I18" s="6"/>
      <c r="J18" s="6"/>
      <c r="L18" s="6"/>
      <c r="M18" s="6"/>
      <c r="O18" s="6"/>
      <c r="P18" s="6"/>
      <c r="R18" s="6"/>
      <c r="S18" s="6"/>
      <c r="U18" s="6"/>
      <c r="V18" s="10">
        <v>17</v>
      </c>
      <c r="W18" s="10" t="s">
        <v>0</v>
      </c>
      <c r="X18" s="10">
        <v>1</v>
      </c>
      <c r="Y18" s="10" t="s">
        <v>123</v>
      </c>
      <c r="Z18" s="10">
        <v>1</v>
      </c>
    </row>
    <row r="19" spans="1:26" ht="15.75" thickBot="1" x14ac:dyDescent="0.3">
      <c r="A19" s="10" t="s">
        <v>34</v>
      </c>
      <c r="B19" s="6">
        <f>base2!F99</f>
        <v>16</v>
      </c>
      <c r="C19" s="6">
        <f>base2!I89</f>
        <v>13</v>
      </c>
      <c r="D19" s="6">
        <f>base2!L89</f>
        <v>10</v>
      </c>
      <c r="E19" s="6">
        <f>base2!O92</f>
        <v>3</v>
      </c>
      <c r="F19" s="6">
        <f>base2!R84</f>
        <v>16</v>
      </c>
      <c r="H19" s="6"/>
      <c r="I19" s="6"/>
      <c r="J19" s="6"/>
      <c r="L19" s="6"/>
      <c r="M19" s="6"/>
      <c r="O19" s="6"/>
      <c r="P19" s="6"/>
      <c r="R19" s="6"/>
      <c r="S19" s="6"/>
      <c r="U19" s="6"/>
      <c r="V19" s="10">
        <v>18</v>
      </c>
      <c r="W19" s="10" t="s">
        <v>0</v>
      </c>
      <c r="X19" s="10">
        <v>1</v>
      </c>
      <c r="Y19" s="10" t="s">
        <v>123</v>
      </c>
      <c r="Z19" s="10">
        <v>1</v>
      </c>
    </row>
    <row r="20" spans="1:26" ht="15.75" thickBot="1" x14ac:dyDescent="0.3">
      <c r="A20" s="10" t="s">
        <v>34</v>
      </c>
      <c r="B20" s="6">
        <f>base2!F100</f>
        <v>7</v>
      </c>
      <c r="C20" s="6">
        <f>base2!I90</f>
        <v>8</v>
      </c>
      <c r="D20" s="6">
        <f>base2!L90</f>
        <v>10</v>
      </c>
      <c r="E20" s="6">
        <f>base2!O93</f>
        <v>3</v>
      </c>
      <c r="F20" s="6">
        <f>base2!R85</f>
        <v>17</v>
      </c>
      <c r="H20" s="6"/>
      <c r="I20" s="6"/>
      <c r="J20" s="6"/>
      <c r="L20" s="6"/>
      <c r="M20" s="6"/>
      <c r="O20" s="6"/>
      <c r="P20" s="6"/>
      <c r="R20" s="6"/>
      <c r="S20" s="6"/>
      <c r="U20" s="6"/>
      <c r="V20" s="10">
        <v>19</v>
      </c>
      <c r="W20" s="10" t="s">
        <v>0</v>
      </c>
      <c r="X20" s="10">
        <v>1</v>
      </c>
      <c r="Y20" s="10" t="s">
        <v>123</v>
      </c>
      <c r="Z20" s="10">
        <v>1</v>
      </c>
    </row>
    <row r="21" spans="1:26" ht="15.75" thickBot="1" x14ac:dyDescent="0.3">
      <c r="A21" s="10" t="s">
        <v>34</v>
      </c>
      <c r="B21" s="6">
        <f>base2!F101</f>
        <v>7</v>
      </c>
      <c r="C21" s="6">
        <f>base2!I91</f>
        <v>9</v>
      </c>
      <c r="D21" s="6">
        <f>base2!L91</f>
        <v>6</v>
      </c>
      <c r="E21" s="6">
        <f>base2!O94</f>
        <v>3</v>
      </c>
      <c r="F21" s="6">
        <f>base2!R86</f>
        <v>16</v>
      </c>
      <c r="H21" s="6"/>
      <c r="I21" s="6"/>
      <c r="J21" s="6"/>
      <c r="L21" s="6"/>
      <c r="M21" s="6"/>
      <c r="O21" s="6"/>
      <c r="P21" s="6"/>
      <c r="R21" s="6"/>
      <c r="S21" s="6"/>
      <c r="U21" s="6"/>
      <c r="V21" s="10">
        <v>20</v>
      </c>
      <c r="W21" s="10" t="s">
        <v>0</v>
      </c>
      <c r="X21" s="10">
        <v>1</v>
      </c>
      <c r="Y21" s="10" t="s">
        <v>123</v>
      </c>
      <c r="Z21" s="10">
        <v>1</v>
      </c>
    </row>
    <row r="22" spans="1:26" ht="15.75" thickBot="1" x14ac:dyDescent="0.3">
      <c r="A22" s="10" t="s">
        <v>34</v>
      </c>
      <c r="B22" s="6">
        <f>base2!F102</f>
        <v>7</v>
      </c>
      <c r="C22" s="6">
        <f>base2!I92</f>
        <v>8</v>
      </c>
      <c r="D22" s="6">
        <f>base2!L92</f>
        <v>10</v>
      </c>
      <c r="E22" s="6">
        <f>base2!O95</f>
        <v>3</v>
      </c>
      <c r="F22" s="6">
        <f>base2!R87</f>
        <v>16</v>
      </c>
      <c r="H22" s="6"/>
      <c r="I22" s="6"/>
      <c r="J22" s="6"/>
      <c r="L22" s="6"/>
      <c r="M22" s="6"/>
      <c r="O22" s="6"/>
      <c r="P22" s="6"/>
      <c r="R22" s="6"/>
      <c r="S22" s="6"/>
      <c r="U22" s="6"/>
      <c r="V22" s="10">
        <v>21</v>
      </c>
      <c r="W22" s="10" t="s">
        <v>0</v>
      </c>
      <c r="X22" s="10">
        <v>1</v>
      </c>
      <c r="Y22" s="10" t="s">
        <v>123</v>
      </c>
      <c r="Z22" s="10">
        <v>1</v>
      </c>
    </row>
    <row r="23" spans="1:26" ht="15.75" thickBot="1" x14ac:dyDescent="0.3">
      <c r="A23" s="10" t="s">
        <v>34</v>
      </c>
      <c r="B23" s="6">
        <f>base2!F103</f>
        <v>9</v>
      </c>
      <c r="C23" s="6">
        <f>base2!I93</f>
        <v>8</v>
      </c>
      <c r="D23" s="6">
        <f>base2!L93</f>
        <v>10</v>
      </c>
      <c r="E23" s="6">
        <f>base2!O96</f>
        <v>2</v>
      </c>
      <c r="F23" s="6">
        <f>base2!R88</f>
        <v>12</v>
      </c>
      <c r="H23" s="6"/>
      <c r="I23" s="6"/>
      <c r="J23" s="6"/>
      <c r="L23" s="6"/>
      <c r="M23" s="6"/>
      <c r="O23" s="6"/>
      <c r="P23" s="6"/>
      <c r="R23" s="6"/>
      <c r="S23" s="6"/>
      <c r="U23" s="6"/>
      <c r="V23" s="10">
        <v>22</v>
      </c>
      <c r="W23" s="10" t="s">
        <v>0</v>
      </c>
      <c r="X23" s="10">
        <v>1</v>
      </c>
      <c r="Y23" s="10" t="s">
        <v>123</v>
      </c>
      <c r="Z23" s="10">
        <v>1</v>
      </c>
    </row>
    <row r="24" spans="1:26" ht="15.75" thickBot="1" x14ac:dyDescent="0.3">
      <c r="A24" s="10" t="s">
        <v>34</v>
      </c>
      <c r="B24" s="6">
        <f>base2!F104</f>
        <v>7</v>
      </c>
      <c r="C24" s="6">
        <f>base2!I94</f>
        <v>8</v>
      </c>
      <c r="D24" s="6">
        <f>base2!L94</f>
        <v>6</v>
      </c>
      <c r="E24" s="6">
        <f>base2!O97</f>
        <v>6</v>
      </c>
      <c r="F24" s="6">
        <f>base2!R89</f>
        <v>1</v>
      </c>
      <c r="H24" s="6"/>
      <c r="I24" s="6"/>
      <c r="J24" s="6"/>
      <c r="L24" s="6"/>
      <c r="M24" s="6"/>
      <c r="O24" s="6"/>
      <c r="P24" s="6"/>
      <c r="R24" s="6"/>
      <c r="S24" s="6"/>
      <c r="U24" s="6"/>
      <c r="V24" s="10">
        <v>23</v>
      </c>
      <c r="W24" s="10" t="s">
        <v>0</v>
      </c>
      <c r="X24" s="10">
        <v>1</v>
      </c>
      <c r="Y24" s="10" t="s">
        <v>123</v>
      </c>
      <c r="Z24" s="10">
        <v>1</v>
      </c>
    </row>
    <row r="25" spans="1:26" ht="15.75" thickBot="1" x14ac:dyDescent="0.3">
      <c r="A25" s="10" t="s">
        <v>34</v>
      </c>
      <c r="B25" s="6">
        <f>base2!F105</f>
        <v>5</v>
      </c>
      <c r="C25" s="6">
        <f>base2!I95</f>
        <v>8</v>
      </c>
      <c r="D25" s="6">
        <f>base2!L95</f>
        <v>10</v>
      </c>
      <c r="E25" s="6">
        <f>base2!O98</f>
        <v>16</v>
      </c>
      <c r="F25" s="6">
        <f>base2!R90</f>
        <v>1</v>
      </c>
      <c r="H25" s="6"/>
      <c r="I25" s="6"/>
      <c r="J25" s="6"/>
      <c r="L25" s="6"/>
      <c r="M25" s="6"/>
      <c r="O25" s="6"/>
      <c r="P25" s="6"/>
      <c r="R25" s="6"/>
      <c r="S25" s="6"/>
      <c r="U25" s="6"/>
      <c r="V25" s="10">
        <v>24</v>
      </c>
      <c r="W25" s="10" t="s">
        <v>0</v>
      </c>
      <c r="X25" s="10">
        <v>1</v>
      </c>
      <c r="Y25" s="10" t="s">
        <v>123</v>
      </c>
      <c r="Z25" s="10">
        <v>1</v>
      </c>
    </row>
    <row r="26" spans="1:26" ht="15.75" thickBot="1" x14ac:dyDescent="0.3">
      <c r="A26" s="10" t="s">
        <v>34</v>
      </c>
      <c r="B26" s="6">
        <f>base2!F106</f>
        <v>15</v>
      </c>
      <c r="C26" s="6">
        <f>base2!I96</f>
        <v>11</v>
      </c>
      <c r="D26" s="6">
        <f>base2!L96</f>
        <v>12</v>
      </c>
      <c r="E26" s="6">
        <f>base2!O99</f>
        <v>1</v>
      </c>
      <c r="F26" s="6">
        <f>base2!R91</f>
        <v>16</v>
      </c>
      <c r="H26" s="6"/>
      <c r="I26" s="6"/>
      <c r="J26" s="6"/>
      <c r="L26" s="6"/>
      <c r="M26" s="6"/>
      <c r="O26" s="6"/>
      <c r="P26" s="6"/>
      <c r="R26" s="6"/>
      <c r="S26" s="6"/>
      <c r="U26" s="6"/>
      <c r="V26" s="10">
        <v>25</v>
      </c>
      <c r="W26" s="10" t="s">
        <v>0</v>
      </c>
      <c r="X26" s="10">
        <v>1</v>
      </c>
      <c r="Y26" s="10" t="s">
        <v>123</v>
      </c>
      <c r="Z26" s="10">
        <v>1</v>
      </c>
    </row>
    <row r="27" spans="1:26" ht="15.75" thickBot="1" x14ac:dyDescent="0.3">
      <c r="A27" s="10" t="s">
        <v>34</v>
      </c>
      <c r="B27" s="6">
        <f>base2!F107</f>
        <v>15</v>
      </c>
      <c r="C27" s="6">
        <f>base2!I97</f>
        <v>9</v>
      </c>
      <c r="D27" s="6">
        <f>base2!L97</f>
        <v>10</v>
      </c>
      <c r="E27" s="6">
        <f>base2!O100</f>
        <v>2</v>
      </c>
      <c r="F27" s="6">
        <f>base2!R92</f>
        <v>1</v>
      </c>
      <c r="H27" s="6"/>
      <c r="I27" s="6"/>
      <c r="J27" s="6"/>
      <c r="L27" s="6"/>
      <c r="M27" s="6"/>
      <c r="O27" s="6"/>
      <c r="P27" s="6"/>
      <c r="R27" s="6"/>
      <c r="S27" s="6"/>
      <c r="U27" s="6"/>
      <c r="V27" s="10">
        <v>26</v>
      </c>
      <c r="W27" s="10" t="s">
        <v>0</v>
      </c>
      <c r="X27" s="10">
        <v>1</v>
      </c>
      <c r="Y27" s="10" t="s">
        <v>123</v>
      </c>
      <c r="Z27" s="10">
        <v>1</v>
      </c>
    </row>
    <row r="28" spans="1:26" ht="15.75" thickBot="1" x14ac:dyDescent="0.3">
      <c r="A28" s="10" t="s">
        <v>34</v>
      </c>
      <c r="B28" s="6">
        <f>base2!F108</f>
        <v>15</v>
      </c>
      <c r="C28" s="6">
        <f>base2!I98</f>
        <v>12</v>
      </c>
      <c r="D28" s="6">
        <f>base2!L98</f>
        <v>1</v>
      </c>
      <c r="E28" s="6">
        <f>base2!O101</f>
        <v>2</v>
      </c>
      <c r="F28" s="6">
        <f>base2!R93</f>
        <v>1</v>
      </c>
      <c r="H28" s="6"/>
      <c r="I28" s="6"/>
      <c r="J28" s="6"/>
      <c r="L28" s="6"/>
      <c r="M28" s="6"/>
      <c r="O28" s="6"/>
      <c r="P28" s="6"/>
      <c r="R28" s="6"/>
      <c r="S28" s="6"/>
      <c r="U28" s="6"/>
      <c r="V28" s="10">
        <v>27</v>
      </c>
      <c r="W28" s="10" t="s">
        <v>0</v>
      </c>
      <c r="X28" s="10">
        <v>1</v>
      </c>
      <c r="Y28" s="10" t="s">
        <v>123</v>
      </c>
      <c r="Z28" s="10">
        <v>1</v>
      </c>
    </row>
    <row r="29" spans="1:26" ht="15.75" thickBot="1" x14ac:dyDescent="0.3">
      <c r="A29" s="10" t="s">
        <v>34</v>
      </c>
      <c r="B29" s="6">
        <f>base2!F109</f>
        <v>7</v>
      </c>
      <c r="C29" s="6">
        <f>base2!I99</f>
        <v>13</v>
      </c>
      <c r="D29" s="6">
        <f>base2!L99</f>
        <v>12</v>
      </c>
      <c r="E29" s="6">
        <f>base2!O102</f>
        <v>2</v>
      </c>
      <c r="F29" s="6">
        <f>base2!R94</f>
        <v>1</v>
      </c>
      <c r="H29" s="6"/>
      <c r="I29" s="6"/>
      <c r="J29" s="6"/>
      <c r="L29" s="6"/>
      <c r="M29" s="6"/>
      <c r="O29" s="6"/>
      <c r="P29" s="6"/>
      <c r="R29" s="6"/>
      <c r="S29" s="6"/>
      <c r="U29" s="6"/>
      <c r="V29" s="10">
        <v>28</v>
      </c>
      <c r="W29" s="10" t="s">
        <v>0</v>
      </c>
      <c r="X29" s="10">
        <v>1</v>
      </c>
      <c r="Y29" s="10" t="s">
        <v>123</v>
      </c>
      <c r="Z29" s="10">
        <v>1</v>
      </c>
    </row>
    <row r="30" spans="1:26" ht="15.75" thickBot="1" x14ac:dyDescent="0.3">
      <c r="A30" s="10" t="s">
        <v>34</v>
      </c>
      <c r="B30" s="6">
        <f>base2!F110</f>
        <v>5</v>
      </c>
      <c r="C30" s="6">
        <f>base2!I100</f>
        <v>8</v>
      </c>
      <c r="D30" s="6">
        <f>base2!L100</f>
        <v>9</v>
      </c>
      <c r="E30" s="6">
        <f>base2!O103</f>
        <v>2</v>
      </c>
      <c r="F30" s="6">
        <f>base2!R95</f>
        <v>1</v>
      </c>
      <c r="H30" s="6"/>
      <c r="I30" s="6"/>
      <c r="J30" s="6"/>
      <c r="L30" s="6"/>
      <c r="M30" s="6"/>
      <c r="O30" s="6"/>
      <c r="P30" s="6"/>
      <c r="R30" s="6"/>
      <c r="S30" s="6"/>
      <c r="U30" s="6"/>
      <c r="V30" s="10">
        <v>29</v>
      </c>
      <c r="W30" s="10" t="s">
        <v>0</v>
      </c>
      <c r="X30" s="10">
        <v>1</v>
      </c>
      <c r="Y30" s="10" t="s">
        <v>123</v>
      </c>
      <c r="Z30" s="10">
        <v>1</v>
      </c>
    </row>
    <row r="31" spans="1:26" ht="15.75" thickBot="1" x14ac:dyDescent="0.3">
      <c r="A31" s="10" t="s">
        <v>34</v>
      </c>
      <c r="B31" s="6">
        <f>base2!F111</f>
        <v>13</v>
      </c>
      <c r="C31" s="6">
        <f>base2!I101</f>
        <v>9</v>
      </c>
      <c r="D31" s="6">
        <f>base2!L101</f>
        <v>4</v>
      </c>
      <c r="E31" s="6">
        <f>base2!O104</f>
        <v>2</v>
      </c>
      <c r="F31" s="6">
        <f>base2!R96</f>
        <v>1</v>
      </c>
      <c r="H31" s="6"/>
      <c r="I31" s="6"/>
      <c r="J31" s="6"/>
      <c r="L31" s="6"/>
      <c r="M31" s="6"/>
      <c r="O31" s="6"/>
      <c r="P31" s="6"/>
      <c r="R31" s="6"/>
      <c r="S31" s="6"/>
      <c r="U31" s="6"/>
      <c r="V31" s="10">
        <v>30</v>
      </c>
      <c r="W31" s="10" t="s">
        <v>0</v>
      </c>
      <c r="X31" s="10">
        <v>1</v>
      </c>
      <c r="Y31" s="10" t="s">
        <v>123</v>
      </c>
      <c r="Z31" s="10">
        <v>1</v>
      </c>
    </row>
    <row r="32" spans="1:26" ht="15.75" thickBot="1" x14ac:dyDescent="0.3">
      <c r="A32" s="10" t="s">
        <v>34</v>
      </c>
      <c r="B32" s="6">
        <f>base2!F112</f>
        <v>13</v>
      </c>
      <c r="C32" s="6">
        <f>base2!I102</f>
        <v>9</v>
      </c>
      <c r="D32" s="6">
        <f>base2!L102</f>
        <v>6</v>
      </c>
      <c r="E32" s="6">
        <f>base2!O105</f>
        <v>6</v>
      </c>
      <c r="F32" s="6">
        <f>base2!R97</f>
        <v>1</v>
      </c>
      <c r="H32" s="6"/>
      <c r="I32" s="6"/>
      <c r="J32" s="6"/>
      <c r="L32" s="6"/>
      <c r="M32" s="6"/>
      <c r="O32" s="6"/>
      <c r="P32" s="6"/>
      <c r="R32" s="6"/>
      <c r="S32" s="6"/>
      <c r="U32" s="6"/>
      <c r="V32" s="10">
        <v>31</v>
      </c>
      <c r="W32" s="10" t="s">
        <v>0</v>
      </c>
      <c r="X32" s="10">
        <v>1</v>
      </c>
      <c r="Y32" s="10" t="s">
        <v>123</v>
      </c>
      <c r="Z32" s="10">
        <v>1</v>
      </c>
    </row>
    <row r="33" spans="1:26" ht="15.75" thickBot="1" x14ac:dyDescent="0.3">
      <c r="A33" s="10" t="s">
        <v>34</v>
      </c>
      <c r="B33" s="6">
        <f>base2!F113</f>
        <v>16</v>
      </c>
      <c r="C33" s="6">
        <f>base2!I103</f>
        <v>13</v>
      </c>
      <c r="D33" s="6">
        <f>base2!L103</f>
        <v>6</v>
      </c>
      <c r="E33" s="6">
        <f>base2!O106</f>
        <v>4</v>
      </c>
      <c r="F33" s="6">
        <f>base2!R98</f>
        <v>9</v>
      </c>
      <c r="H33" s="6"/>
      <c r="I33" s="6"/>
      <c r="J33" s="6"/>
      <c r="L33" s="6"/>
      <c r="M33" s="6"/>
      <c r="O33" s="6"/>
      <c r="P33" s="6"/>
      <c r="R33" s="6"/>
      <c r="S33" s="6"/>
      <c r="U33" s="6"/>
      <c r="V33" s="10">
        <v>32</v>
      </c>
      <c r="W33" s="10" t="s">
        <v>0</v>
      </c>
      <c r="X33" s="10">
        <v>1</v>
      </c>
      <c r="Y33" s="10" t="s">
        <v>123</v>
      </c>
      <c r="Z33" s="10">
        <v>1</v>
      </c>
    </row>
    <row r="34" spans="1:26" ht="15.75" thickBot="1" x14ac:dyDescent="0.3">
      <c r="A34" s="10" t="s">
        <v>34</v>
      </c>
      <c r="B34" s="6">
        <f>base2!F114</f>
        <v>5</v>
      </c>
      <c r="C34" s="6">
        <f>base2!I104</f>
        <v>11</v>
      </c>
      <c r="D34" s="6">
        <f>base2!L104</f>
        <v>12</v>
      </c>
      <c r="E34" s="6">
        <f>base2!O107</f>
        <v>6</v>
      </c>
      <c r="F34" s="6">
        <f>base2!R99</f>
        <v>2</v>
      </c>
      <c r="H34" s="6"/>
      <c r="I34" s="6"/>
      <c r="J34" s="6"/>
      <c r="L34" s="6"/>
      <c r="M34" s="6"/>
      <c r="O34" s="6"/>
      <c r="P34" s="6"/>
      <c r="R34" s="6"/>
      <c r="S34" s="6"/>
      <c r="U34" s="6"/>
      <c r="V34" s="10">
        <v>33</v>
      </c>
      <c r="W34" s="10" t="s">
        <v>0</v>
      </c>
      <c r="X34" s="10">
        <v>1</v>
      </c>
      <c r="Y34" s="10" t="s">
        <v>123</v>
      </c>
      <c r="Z34" s="10">
        <v>1</v>
      </c>
    </row>
    <row r="35" spans="1:26" ht="15.75" thickBot="1" x14ac:dyDescent="0.3">
      <c r="A35" s="10" t="s">
        <v>34</v>
      </c>
      <c r="B35" s="6">
        <f>base2!F115</f>
        <v>5</v>
      </c>
      <c r="C35" s="6">
        <f>base2!I105</f>
        <v>8</v>
      </c>
      <c r="D35" s="6">
        <f>base2!L105</f>
        <v>12</v>
      </c>
      <c r="E35" s="6">
        <f>base2!O108</f>
        <v>3</v>
      </c>
      <c r="F35" s="6">
        <f>base2!R100</f>
        <v>4</v>
      </c>
      <c r="H35" s="6"/>
      <c r="I35" s="6"/>
      <c r="J35" s="6"/>
      <c r="L35" s="6"/>
      <c r="M35" s="6"/>
      <c r="O35" s="6"/>
      <c r="P35" s="6"/>
      <c r="R35" s="6"/>
      <c r="S35" s="6"/>
      <c r="U35" s="6"/>
      <c r="V35" s="10">
        <v>34</v>
      </c>
      <c r="W35" s="10" t="s">
        <v>0</v>
      </c>
      <c r="X35" s="10">
        <v>1</v>
      </c>
      <c r="Y35" s="10" t="s">
        <v>123</v>
      </c>
      <c r="Z35" s="10">
        <v>1</v>
      </c>
    </row>
    <row r="36" spans="1:26" ht="15.75" thickBot="1" x14ac:dyDescent="0.3">
      <c r="A36" s="10" t="s">
        <v>34</v>
      </c>
      <c r="B36" s="6">
        <f>base2!F116</f>
        <v>16</v>
      </c>
      <c r="C36" s="6">
        <f>base2!I106</f>
        <v>11</v>
      </c>
      <c r="D36" s="6">
        <f>base2!L106</f>
        <v>13</v>
      </c>
      <c r="E36" s="6">
        <f>base2!O109</f>
        <v>3</v>
      </c>
      <c r="F36" s="6">
        <f>base2!R101</f>
        <v>12</v>
      </c>
      <c r="H36" s="6"/>
      <c r="I36" s="6"/>
      <c r="J36" s="6"/>
      <c r="L36" s="6"/>
      <c r="M36" s="6"/>
      <c r="O36" s="6"/>
      <c r="P36" s="6"/>
      <c r="R36" s="6"/>
      <c r="S36" s="6"/>
      <c r="U36" s="6"/>
      <c r="V36" s="10">
        <v>35</v>
      </c>
      <c r="W36" s="10" t="s">
        <v>0</v>
      </c>
      <c r="X36" s="10">
        <v>1</v>
      </c>
      <c r="Y36" s="10" t="s">
        <v>123</v>
      </c>
      <c r="Z36" s="10">
        <v>1</v>
      </c>
    </row>
    <row r="37" spans="1:26" ht="15.75" thickBot="1" x14ac:dyDescent="0.3">
      <c r="A37" s="10" t="s">
        <v>34</v>
      </c>
      <c r="B37" s="6">
        <f>base2!F117</f>
        <v>13</v>
      </c>
      <c r="C37" s="6">
        <f>base2!I107</f>
        <v>8</v>
      </c>
      <c r="D37" s="6">
        <f>base2!L107</f>
        <v>9</v>
      </c>
      <c r="E37" s="6">
        <f>base2!O110</f>
        <v>3</v>
      </c>
      <c r="F37" s="6">
        <f>base2!R102</f>
        <v>1</v>
      </c>
      <c r="H37" s="6"/>
      <c r="I37" s="6"/>
      <c r="J37" s="6"/>
      <c r="L37" s="6"/>
      <c r="M37" s="6"/>
      <c r="O37" s="6"/>
      <c r="P37" s="6"/>
      <c r="R37" s="6"/>
      <c r="S37" s="6"/>
      <c r="U37" s="6"/>
      <c r="V37" s="10">
        <v>36</v>
      </c>
      <c r="W37" s="10" t="s">
        <v>0</v>
      </c>
      <c r="X37" s="10">
        <v>1</v>
      </c>
      <c r="Y37" s="10" t="s">
        <v>123</v>
      </c>
      <c r="Z37" s="10">
        <v>1</v>
      </c>
    </row>
    <row r="38" spans="1:26" ht="15.75" thickBot="1" x14ac:dyDescent="0.3">
      <c r="A38" s="10" t="s">
        <v>34</v>
      </c>
      <c r="B38" s="6">
        <f>base2!F118</f>
        <v>7</v>
      </c>
      <c r="C38" s="6">
        <f>base2!I108</f>
        <v>11</v>
      </c>
      <c r="D38" s="6">
        <f>base2!L108</f>
        <v>9</v>
      </c>
      <c r="E38" s="6">
        <f>base2!O111</f>
        <v>2</v>
      </c>
      <c r="F38" s="6">
        <f>base2!R103</f>
        <v>1</v>
      </c>
      <c r="H38" s="6"/>
      <c r="I38" s="6"/>
      <c r="J38" s="6"/>
      <c r="L38" s="6"/>
      <c r="M38" s="6"/>
      <c r="O38" s="6"/>
      <c r="P38" s="6"/>
      <c r="R38" s="6"/>
      <c r="S38" s="6"/>
      <c r="U38" s="6"/>
      <c r="V38" s="10">
        <v>37</v>
      </c>
      <c r="W38" s="10" t="s">
        <v>0</v>
      </c>
      <c r="X38" s="10">
        <v>1</v>
      </c>
      <c r="Y38" s="10" t="s">
        <v>123</v>
      </c>
      <c r="Z38" s="10">
        <v>1</v>
      </c>
    </row>
    <row r="39" spans="1:26" ht="15.75" thickBot="1" x14ac:dyDescent="0.3">
      <c r="A39" s="10" t="s">
        <v>34</v>
      </c>
      <c r="B39" s="6">
        <f>base2!F119</f>
        <v>5</v>
      </c>
      <c r="C39" s="6">
        <f>base2!I109</f>
        <v>5</v>
      </c>
      <c r="D39" s="6">
        <f>base2!L109</f>
        <v>9</v>
      </c>
      <c r="E39" s="6">
        <f>base2!O112</f>
        <v>2</v>
      </c>
      <c r="F39" s="6">
        <f>base2!R104</f>
        <v>1</v>
      </c>
      <c r="H39" s="6"/>
      <c r="I39" s="6"/>
      <c r="J39" s="6"/>
      <c r="L39" s="6"/>
      <c r="M39" s="6"/>
      <c r="O39" s="6"/>
      <c r="P39" s="6"/>
      <c r="R39" s="6"/>
      <c r="S39" s="6"/>
      <c r="U39" s="6"/>
      <c r="V39" s="10">
        <v>38</v>
      </c>
      <c r="W39" s="10" t="s">
        <v>0</v>
      </c>
      <c r="X39" s="10">
        <v>1</v>
      </c>
      <c r="Y39" s="10" t="s">
        <v>123</v>
      </c>
      <c r="Z39" s="10">
        <v>1</v>
      </c>
    </row>
    <row r="40" spans="1:26" ht="15.75" thickBot="1" x14ac:dyDescent="0.3">
      <c r="A40" s="10" t="s">
        <v>34</v>
      </c>
      <c r="B40" s="6">
        <f>base2!F120</f>
        <v>5</v>
      </c>
      <c r="C40" s="6">
        <f>base2!I110</f>
        <v>13</v>
      </c>
      <c r="D40" s="6">
        <f>base2!L110</f>
        <v>10</v>
      </c>
      <c r="E40" s="6">
        <f>base2!O113</f>
        <v>2</v>
      </c>
      <c r="F40" s="6">
        <f>base2!R105</f>
        <v>1</v>
      </c>
      <c r="H40" s="6"/>
      <c r="I40" s="6"/>
      <c r="J40" s="6"/>
      <c r="L40" s="6"/>
      <c r="M40" s="6"/>
      <c r="O40" s="6"/>
      <c r="P40" s="6"/>
      <c r="R40" s="6"/>
      <c r="S40" s="6"/>
      <c r="U40" s="6"/>
      <c r="V40" s="10">
        <v>39</v>
      </c>
      <c r="W40" s="10" t="s">
        <v>0</v>
      </c>
      <c r="X40" s="10">
        <v>1</v>
      </c>
      <c r="Y40" s="10" t="s">
        <v>123</v>
      </c>
      <c r="Z40" s="10">
        <v>1</v>
      </c>
    </row>
    <row r="41" spans="1:26" ht="15.75" thickBot="1" x14ac:dyDescent="0.3">
      <c r="A41" s="10" t="s">
        <v>34</v>
      </c>
      <c r="B41" s="6">
        <f>base2!F121</f>
        <v>14</v>
      </c>
      <c r="C41" s="6">
        <f>base2!I111</f>
        <v>10</v>
      </c>
      <c r="D41" s="6">
        <f>base2!L111</f>
        <v>11</v>
      </c>
      <c r="E41" s="6">
        <f>base2!O114</f>
        <v>2</v>
      </c>
      <c r="F41" s="6">
        <f>base2!R106</f>
        <v>1</v>
      </c>
      <c r="H41" s="6"/>
      <c r="I41" s="6"/>
      <c r="J41" s="6"/>
      <c r="L41" s="6"/>
      <c r="M41" s="6"/>
      <c r="O41" s="6"/>
      <c r="P41" s="6"/>
      <c r="R41" s="6"/>
      <c r="S41" s="6"/>
      <c r="U41" s="6"/>
      <c r="V41" s="10">
        <v>40</v>
      </c>
      <c r="W41" s="10" t="s">
        <v>0</v>
      </c>
      <c r="X41" s="10">
        <v>1</v>
      </c>
      <c r="Y41" s="10" t="s">
        <v>123</v>
      </c>
      <c r="Z41" s="10">
        <v>1</v>
      </c>
    </row>
    <row r="42" spans="1:26" ht="15.75" thickBot="1" x14ac:dyDescent="0.3">
      <c r="A42" s="10" t="s">
        <v>34</v>
      </c>
      <c r="B42" s="6">
        <f>base2!F122</f>
        <v>5</v>
      </c>
      <c r="C42" s="6">
        <f>base2!I112</f>
        <v>8</v>
      </c>
      <c r="D42" s="6">
        <f>base2!L112</f>
        <v>4</v>
      </c>
      <c r="E42" s="6">
        <f>base2!O115</f>
        <v>10</v>
      </c>
      <c r="F42" s="6">
        <f>base2!R107</f>
        <v>1</v>
      </c>
      <c r="H42" s="6"/>
      <c r="I42" s="6"/>
      <c r="J42" s="6"/>
      <c r="L42" s="6"/>
      <c r="M42" s="6"/>
      <c r="O42" s="6"/>
      <c r="P42" s="6"/>
      <c r="R42" s="6"/>
      <c r="S42" s="6"/>
      <c r="U42" s="6"/>
      <c r="V42" s="10">
        <v>41</v>
      </c>
      <c r="W42" s="10" t="s">
        <v>0</v>
      </c>
      <c r="X42" s="10">
        <v>1</v>
      </c>
      <c r="Y42" s="10" t="s">
        <v>123</v>
      </c>
      <c r="Z42" s="10">
        <v>1</v>
      </c>
    </row>
    <row r="43" spans="1:26" ht="15.75" thickBot="1" x14ac:dyDescent="0.3">
      <c r="A43" s="10" t="s">
        <v>34</v>
      </c>
      <c r="B43" s="6">
        <f>base2!F123</f>
        <v>7</v>
      </c>
      <c r="C43" s="6">
        <f>base2!I113</f>
        <v>5</v>
      </c>
      <c r="D43" s="6">
        <f>base2!L113</f>
        <v>4</v>
      </c>
      <c r="E43" s="6">
        <f>base2!O116</f>
        <v>2</v>
      </c>
      <c r="F43" s="6">
        <f>base2!R108</f>
        <v>2</v>
      </c>
      <c r="H43" s="6"/>
      <c r="I43" s="6"/>
      <c r="J43" s="6"/>
      <c r="L43" s="6"/>
      <c r="M43" s="6"/>
      <c r="O43" s="6"/>
      <c r="P43" s="6"/>
      <c r="R43" s="6"/>
      <c r="S43" s="6"/>
      <c r="U43" s="6"/>
      <c r="V43" s="10">
        <v>42</v>
      </c>
      <c r="W43" s="10" t="s">
        <v>0</v>
      </c>
      <c r="X43" s="10">
        <v>1</v>
      </c>
      <c r="Y43" s="10" t="s">
        <v>123</v>
      </c>
      <c r="Z43" s="10">
        <v>1</v>
      </c>
    </row>
    <row r="44" spans="1:26" ht="15.75" thickBot="1" x14ac:dyDescent="0.3">
      <c r="A44" s="10" t="s">
        <v>34</v>
      </c>
      <c r="B44" s="6">
        <f>base2!F124</f>
        <v>15</v>
      </c>
      <c r="C44" s="6">
        <f>base2!I114</f>
        <v>8</v>
      </c>
      <c r="D44" s="6">
        <f>base2!L114</f>
        <v>12</v>
      </c>
      <c r="E44" s="6">
        <f>base2!O117</f>
        <v>12</v>
      </c>
      <c r="F44" s="6">
        <f>base2!R109</f>
        <v>2</v>
      </c>
      <c r="H44" s="6"/>
      <c r="I44" s="6"/>
      <c r="J44" s="6"/>
      <c r="L44" s="6"/>
      <c r="M44" s="6"/>
      <c r="O44" s="6"/>
      <c r="P44" s="6"/>
      <c r="R44" s="6"/>
      <c r="S44" s="6"/>
      <c r="U44" s="6"/>
      <c r="V44" s="10">
        <v>43</v>
      </c>
      <c r="W44" s="10" t="s">
        <v>0</v>
      </c>
      <c r="X44" s="10">
        <v>1</v>
      </c>
      <c r="Y44" s="10" t="s">
        <v>123</v>
      </c>
      <c r="Z44" s="10">
        <v>1</v>
      </c>
    </row>
    <row r="45" spans="1:26" ht="15.75" thickBot="1" x14ac:dyDescent="0.3">
      <c r="A45" s="10" t="s">
        <v>34</v>
      </c>
      <c r="B45" s="6">
        <f>base2!F125</f>
        <v>7</v>
      </c>
      <c r="C45" s="6">
        <f>base2!I115</f>
        <v>8</v>
      </c>
      <c r="D45" s="6">
        <f>base2!L115</f>
        <v>6</v>
      </c>
      <c r="E45" s="6">
        <f>base2!O118</f>
        <v>12</v>
      </c>
      <c r="F45" s="6">
        <f>base2!R110</f>
        <v>2</v>
      </c>
      <c r="H45" s="6"/>
      <c r="I45" s="6"/>
      <c r="J45" s="6"/>
      <c r="L45" s="6"/>
      <c r="M45" s="6"/>
      <c r="O45" s="6"/>
      <c r="P45" s="6"/>
      <c r="R45" s="6"/>
      <c r="S45" s="6"/>
      <c r="U45" s="6"/>
      <c r="V45" s="10">
        <v>44</v>
      </c>
      <c r="W45" s="10" t="s">
        <v>0</v>
      </c>
      <c r="X45" s="10">
        <v>1</v>
      </c>
      <c r="Y45" s="10" t="s">
        <v>123</v>
      </c>
      <c r="Z45" s="10">
        <v>1</v>
      </c>
    </row>
    <row r="46" spans="1:26" ht="15.75" thickBot="1" x14ac:dyDescent="0.3">
      <c r="A46" s="10" t="s">
        <v>34</v>
      </c>
      <c r="B46" s="6">
        <f>base2!F126</f>
        <v>5</v>
      </c>
      <c r="C46" s="6">
        <f>base2!I116</f>
        <v>9</v>
      </c>
      <c r="D46" s="6">
        <f>base2!L116</f>
        <v>6</v>
      </c>
      <c r="E46" s="6">
        <f>base2!O119</f>
        <v>12</v>
      </c>
      <c r="F46" s="6">
        <f>base2!R111</f>
        <v>12</v>
      </c>
      <c r="H46" s="6"/>
      <c r="I46" s="6"/>
      <c r="J46" s="6"/>
      <c r="L46" s="6"/>
      <c r="M46" s="6"/>
      <c r="O46" s="6"/>
      <c r="P46" s="6"/>
      <c r="R46" s="6"/>
      <c r="S46" s="6"/>
      <c r="U46" s="6"/>
      <c r="V46" s="10">
        <v>45</v>
      </c>
      <c r="W46" s="10" t="s">
        <v>0</v>
      </c>
      <c r="X46" s="10">
        <v>1</v>
      </c>
      <c r="Y46" s="10" t="s">
        <v>123</v>
      </c>
      <c r="Z46" s="10">
        <v>1</v>
      </c>
    </row>
    <row r="47" spans="1:26" ht="15.75" thickBot="1" x14ac:dyDescent="0.3">
      <c r="A47" s="10" t="s">
        <v>34</v>
      </c>
      <c r="B47" s="6">
        <f>base2!F127</f>
        <v>5</v>
      </c>
      <c r="C47" s="6">
        <f>base2!I117</f>
        <v>8</v>
      </c>
      <c r="D47" s="6">
        <f>base2!L117</f>
        <v>3</v>
      </c>
      <c r="E47" s="6">
        <f>base2!O120</f>
        <v>3</v>
      </c>
      <c r="F47" s="6">
        <f>base2!R112</f>
        <v>12</v>
      </c>
      <c r="H47" s="6"/>
      <c r="I47" s="6"/>
      <c r="J47" s="6"/>
      <c r="L47" s="6"/>
      <c r="M47" s="6"/>
      <c r="O47" s="6"/>
      <c r="P47" s="6"/>
      <c r="R47" s="6"/>
      <c r="S47" s="6"/>
      <c r="U47" s="6"/>
      <c r="V47" s="10">
        <v>46</v>
      </c>
      <c r="W47" s="10" t="s">
        <v>0</v>
      </c>
      <c r="X47" s="10">
        <v>1</v>
      </c>
      <c r="Y47" s="10" t="s">
        <v>123</v>
      </c>
      <c r="Z47" s="10">
        <v>1</v>
      </c>
    </row>
    <row r="48" spans="1:26" ht="15.75" thickBot="1" x14ac:dyDescent="0.3">
      <c r="A48" s="10" t="s">
        <v>34</v>
      </c>
      <c r="B48" s="6">
        <f>base2!F128</f>
        <v>5</v>
      </c>
      <c r="C48" s="6">
        <f>base2!I118</f>
        <v>8</v>
      </c>
      <c r="D48" s="6">
        <f>base2!L118</f>
        <v>3</v>
      </c>
      <c r="E48" s="6">
        <f>base2!O121</f>
        <v>3</v>
      </c>
      <c r="F48" s="6">
        <f>base2!R113</f>
        <v>12</v>
      </c>
      <c r="H48" s="6"/>
      <c r="I48" s="6"/>
      <c r="J48" s="6"/>
      <c r="L48" s="6"/>
      <c r="M48" s="6"/>
      <c r="O48" s="6"/>
      <c r="P48" s="6"/>
      <c r="R48" s="6"/>
      <c r="S48" s="6"/>
      <c r="U48" s="6"/>
      <c r="V48" s="10">
        <v>47</v>
      </c>
      <c r="W48" s="10" t="s">
        <v>0</v>
      </c>
      <c r="X48" s="10">
        <v>1</v>
      </c>
      <c r="Y48" s="10" t="s">
        <v>123</v>
      </c>
      <c r="Z48" s="10">
        <v>1</v>
      </c>
    </row>
    <row r="49" spans="1:26" ht="15.75" thickBot="1" x14ac:dyDescent="0.3">
      <c r="A49" s="10" t="s">
        <v>34</v>
      </c>
      <c r="B49" s="6">
        <f>base2!F129</f>
        <v>16</v>
      </c>
      <c r="C49" s="6">
        <f>base2!I119</f>
        <v>7</v>
      </c>
      <c r="D49" s="6">
        <f>base2!L119</f>
        <v>3</v>
      </c>
      <c r="E49" s="6">
        <f>base2!O122</f>
        <v>3</v>
      </c>
      <c r="F49" s="6">
        <f>base2!R114</f>
        <v>1</v>
      </c>
      <c r="H49" s="6"/>
      <c r="I49" s="6"/>
      <c r="J49" s="6"/>
      <c r="L49" s="6"/>
      <c r="M49" s="6"/>
      <c r="O49" s="6"/>
      <c r="P49" s="6"/>
      <c r="R49" s="6"/>
      <c r="S49" s="6"/>
      <c r="U49" s="6"/>
      <c r="V49" s="10">
        <v>48</v>
      </c>
      <c r="W49" s="10" t="s">
        <v>0</v>
      </c>
      <c r="X49" s="10">
        <v>1</v>
      </c>
      <c r="Y49" s="10" t="s">
        <v>123</v>
      </c>
      <c r="Z49" s="10">
        <v>1</v>
      </c>
    </row>
    <row r="50" spans="1:26" ht="15.75" thickBot="1" x14ac:dyDescent="0.3">
      <c r="A50" s="10" t="s">
        <v>34</v>
      </c>
      <c r="B50" s="6">
        <f>base2!F130</f>
        <v>15</v>
      </c>
      <c r="C50" s="6">
        <f>base2!I120</f>
        <v>8</v>
      </c>
      <c r="D50" s="6">
        <f>base2!L120</f>
        <v>2</v>
      </c>
      <c r="E50" s="6">
        <f>base2!O123</f>
        <v>11</v>
      </c>
      <c r="F50" s="6">
        <f>base2!R115</f>
        <v>1</v>
      </c>
      <c r="H50" s="6"/>
      <c r="I50" s="6"/>
      <c r="J50" s="6"/>
      <c r="L50" s="6"/>
      <c r="M50" s="6"/>
      <c r="O50" s="6"/>
      <c r="P50" s="6"/>
      <c r="R50" s="6"/>
      <c r="S50" s="6"/>
      <c r="U50" s="6"/>
      <c r="V50" s="10">
        <v>49</v>
      </c>
      <c r="W50" s="10" t="s">
        <v>0</v>
      </c>
      <c r="X50" s="10">
        <v>1</v>
      </c>
      <c r="Y50" s="10" t="s">
        <v>123</v>
      </c>
      <c r="Z50" s="10">
        <v>1</v>
      </c>
    </row>
    <row r="51" spans="1:26" ht="15.75" thickBot="1" x14ac:dyDescent="0.3">
      <c r="A51" s="10" t="s">
        <v>34</v>
      </c>
      <c r="B51" s="6">
        <f>base2!F131</f>
        <v>7</v>
      </c>
      <c r="C51" s="6">
        <f>base2!I121</f>
        <v>9</v>
      </c>
      <c r="D51" s="6">
        <f>base2!L121</f>
        <v>2</v>
      </c>
      <c r="E51" s="6">
        <f>base2!O124</f>
        <v>10</v>
      </c>
      <c r="F51" s="6">
        <f>base2!R116</f>
        <v>1</v>
      </c>
      <c r="H51" s="6"/>
      <c r="I51" s="6"/>
      <c r="J51" s="6"/>
      <c r="L51" s="6"/>
      <c r="M51" s="6"/>
      <c r="O51" s="6"/>
      <c r="P51" s="6"/>
      <c r="R51" s="6"/>
      <c r="S51" s="6"/>
      <c r="U51" s="6"/>
      <c r="V51" s="10">
        <v>50</v>
      </c>
      <c r="W51" s="10" t="s">
        <v>0</v>
      </c>
      <c r="X51" s="10">
        <v>1</v>
      </c>
      <c r="Y51" s="10" t="s">
        <v>123</v>
      </c>
      <c r="Z51" s="10">
        <v>1</v>
      </c>
    </row>
  </sheetData>
  <conditionalFormatting sqref="L2:M51 O2:P51 R2:S51 U2:U51 H2:J51 B2:F51">
    <cfRule type="cellIs" dxfId="1849" priority="1" operator="equal">
      <formula>$AE$5</formula>
    </cfRule>
    <cfRule type="cellIs" dxfId="1848" priority="2" operator="equal">
      <formula>$AD$5</formula>
    </cfRule>
    <cfRule type="cellIs" dxfId="1847" priority="3" operator="equal">
      <formula>$AC$5</formula>
    </cfRule>
    <cfRule type="cellIs" dxfId="1846" priority="4" operator="equal">
      <formula>$AB$5</formula>
    </cfRule>
    <cfRule type="cellIs" dxfId="1845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D215C9DE-C2EE-4D00-BD09-59FD8389475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8611347F-CCC2-4A0B-923B-72C2650CF3B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8F66512-2627-4D9E-8F95-FBD15D0215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42C0DDC6-ECBA-4FF1-B5A5-048E189A7B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4A796B9-FA5D-47F4-8000-8C98AEDE67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0F94F64F-F37C-4392-B744-6EE941EEBE1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E06BFE3E-D8BA-46C5-B777-684F5A29286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24DC302E-431F-46E5-89DC-0FD0503DDA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2B9E214-2961-4124-A2EE-65B4662FCFD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9A9C6ED-831C-4EFE-AAFA-52E239B9EC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50A3B8C0-3789-493A-8EA6-4DB95D25C9C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6329055-483E-45EE-B853-41555340CD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4FCBE2A9-FEE8-4E35-9E5C-E039284137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8A5F58A-451A-4C85-8E93-FFE7917B5C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D0538DAE-A541-463F-BF53-60C376FC238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F1462ED9-670F-4A24-9AD2-CF11F9D279F9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B9BED9BB-A6F5-4306-AA91-A859B00AE39B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CB7321BA-35F4-4B94-ADFE-7D8318E2089F}">
            <xm:f>base2!$G$67</xm:f>
            <x14:dxf>
              <fill>
                <patternFill>
                  <bgColor rgb="FFFFFF00"/>
                </patternFill>
              </fill>
            </x14:dxf>
          </x14:cfRule>
          <xm:sqref>L2:M51 O2:P51 R2:S51 U2:U51 H2:J51 B2:F51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Normal="90" zoomScaleSheetLayoutView="100" workbookViewId="0">
      <selection activeCell="E6" sqref="E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base2!F82</f>
        <v>1</v>
      </c>
      <c r="C2" s="6">
        <f>base2!I110</f>
        <v>13</v>
      </c>
      <c r="D2" s="6">
        <f>base2!L110</f>
        <v>10</v>
      </c>
      <c r="E2" s="6">
        <f>base2!O125</f>
        <v>10</v>
      </c>
      <c r="F2" s="6">
        <f>base2!R117</f>
        <v>9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127</v>
      </c>
      <c r="Z2" s="10">
        <v>1</v>
      </c>
    </row>
    <row r="3" spans="1:26" ht="15.75" thickBot="1" x14ac:dyDescent="0.3">
      <c r="A3" s="10" t="s">
        <v>34</v>
      </c>
      <c r="B3" s="6">
        <f>base2!F83</f>
        <v>6</v>
      </c>
      <c r="C3" s="6">
        <f>base2!I111</f>
        <v>10</v>
      </c>
      <c r="D3" s="6">
        <f>base2!L111</f>
        <v>11</v>
      </c>
      <c r="E3" s="6">
        <f>base2!O126</f>
        <v>10</v>
      </c>
      <c r="F3" s="6">
        <f>base2!R118</f>
        <v>9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127</v>
      </c>
      <c r="Z3" s="10">
        <v>1</v>
      </c>
    </row>
    <row r="4" spans="1:26" ht="15.75" thickBot="1" x14ac:dyDescent="0.3">
      <c r="A4" s="10" t="s">
        <v>34</v>
      </c>
      <c r="B4" s="6">
        <f>base2!F84</f>
        <v>5</v>
      </c>
      <c r="C4" s="6">
        <f>base2!I112</f>
        <v>8</v>
      </c>
      <c r="D4" s="6">
        <f>base2!L112</f>
        <v>4</v>
      </c>
      <c r="E4" s="6">
        <f>base2!O127</f>
        <v>10</v>
      </c>
      <c r="F4" s="6">
        <f>base2!R119</f>
        <v>9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127</v>
      </c>
      <c r="Z4" s="10">
        <v>1</v>
      </c>
    </row>
    <row r="5" spans="1:26" ht="15.75" thickBot="1" x14ac:dyDescent="0.3">
      <c r="A5" s="10" t="s">
        <v>34</v>
      </c>
      <c r="B5" s="6">
        <f>base2!F85</f>
        <v>14</v>
      </c>
      <c r="C5" s="6">
        <f>base2!I113</f>
        <v>5</v>
      </c>
      <c r="D5" s="6">
        <f>base2!L113</f>
        <v>4</v>
      </c>
      <c r="E5" s="6">
        <f>base2!O128</f>
        <v>3</v>
      </c>
      <c r="F5" s="6">
        <f>base2!R120</f>
        <v>12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127</v>
      </c>
      <c r="Z5" s="10">
        <v>1</v>
      </c>
    </row>
    <row r="6" spans="1:26" ht="15.75" thickBot="1" x14ac:dyDescent="0.3">
      <c r="A6" s="10" t="s">
        <v>34</v>
      </c>
      <c r="B6" s="6">
        <f>base2!F86</f>
        <v>5</v>
      </c>
      <c r="C6" s="6">
        <f>base2!I114</f>
        <v>8</v>
      </c>
      <c r="D6" s="6">
        <f>base2!L114</f>
        <v>12</v>
      </c>
      <c r="E6" s="6">
        <f>base2!O129</f>
        <v>10</v>
      </c>
      <c r="F6" s="6">
        <f>base2!R121</f>
        <v>12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127</v>
      </c>
      <c r="Z6" s="10">
        <v>1</v>
      </c>
    </row>
    <row r="7" spans="1:26" ht="15.75" thickBot="1" x14ac:dyDescent="0.3">
      <c r="A7" s="10" t="s">
        <v>34</v>
      </c>
      <c r="B7" s="6">
        <f>base2!F87</f>
        <v>6</v>
      </c>
      <c r="C7" s="6">
        <f>base2!I115</f>
        <v>8</v>
      </c>
      <c r="D7" s="6">
        <f>base2!L115</f>
        <v>6</v>
      </c>
      <c r="E7" s="6">
        <f>base2!O130</f>
        <v>11</v>
      </c>
      <c r="F7" s="6">
        <f>base2!R122</f>
        <v>8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127</v>
      </c>
      <c r="Z7" s="10">
        <v>1</v>
      </c>
    </row>
    <row r="8" spans="1:26" ht="15.75" thickBot="1" x14ac:dyDescent="0.3">
      <c r="A8" s="10" t="s">
        <v>34</v>
      </c>
      <c r="B8" s="6">
        <f>base2!F88</f>
        <v>6</v>
      </c>
      <c r="C8" s="6">
        <f>base2!I116</f>
        <v>9</v>
      </c>
      <c r="D8" s="6">
        <f>base2!L116</f>
        <v>6</v>
      </c>
      <c r="E8" s="6">
        <f>base2!O131</f>
        <v>10</v>
      </c>
      <c r="F8" s="6">
        <f>base2!R123</f>
        <v>12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127</v>
      </c>
      <c r="Z8" s="10">
        <v>1</v>
      </c>
    </row>
    <row r="9" spans="1:26" ht="15.75" thickBot="1" x14ac:dyDescent="0.3">
      <c r="A9" s="10" t="s">
        <v>34</v>
      </c>
      <c r="B9" s="6">
        <f>base2!F89</f>
        <v>15</v>
      </c>
      <c r="C9" s="6">
        <f>base2!I117</f>
        <v>8</v>
      </c>
      <c r="D9" s="6">
        <f>base2!L117</f>
        <v>3</v>
      </c>
      <c r="E9" s="6">
        <f>base2!O82</f>
        <v>8</v>
      </c>
      <c r="F9" s="6">
        <f>base2!R124</f>
        <v>12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127</v>
      </c>
      <c r="Z9" s="10">
        <v>1</v>
      </c>
    </row>
    <row r="10" spans="1:26" ht="15.75" thickBot="1" x14ac:dyDescent="0.3">
      <c r="A10" s="10" t="s">
        <v>34</v>
      </c>
      <c r="B10" s="6">
        <f>base2!F90</f>
        <v>7</v>
      </c>
      <c r="C10" s="6">
        <f>base2!I118</f>
        <v>8</v>
      </c>
      <c r="D10" s="6">
        <f>base2!L118</f>
        <v>3</v>
      </c>
      <c r="E10" s="6">
        <f>base2!O83</f>
        <v>14</v>
      </c>
      <c r="F10" s="6">
        <f>base2!R125</f>
        <v>12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127</v>
      </c>
      <c r="Z10" s="10">
        <v>1</v>
      </c>
    </row>
    <row r="11" spans="1:26" ht="15.75" thickBot="1" x14ac:dyDescent="0.3">
      <c r="A11" s="10" t="s">
        <v>34</v>
      </c>
      <c r="B11" s="6">
        <f>base2!F91</f>
        <v>12</v>
      </c>
      <c r="C11" s="6">
        <f>base2!I119</f>
        <v>7</v>
      </c>
      <c r="D11" s="6">
        <f>base2!L119</f>
        <v>3</v>
      </c>
      <c r="E11" s="6">
        <f>base2!O84</f>
        <v>14</v>
      </c>
      <c r="F11" s="6">
        <f>base2!R126</f>
        <v>1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127</v>
      </c>
      <c r="Z11" s="10">
        <v>1</v>
      </c>
    </row>
    <row r="12" spans="1:26" ht="15.75" thickBot="1" x14ac:dyDescent="0.3">
      <c r="A12" s="10" t="s">
        <v>34</v>
      </c>
      <c r="B12" s="6">
        <f>base2!F92</f>
        <v>7</v>
      </c>
      <c r="C12" s="6">
        <f>base2!I120</f>
        <v>8</v>
      </c>
      <c r="D12" s="6">
        <f>base2!L120</f>
        <v>2</v>
      </c>
      <c r="E12" s="6">
        <f>base2!O85</f>
        <v>2</v>
      </c>
      <c r="F12" s="6">
        <f>base2!R127</f>
        <v>1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127</v>
      </c>
      <c r="Z12" s="10">
        <v>1</v>
      </c>
    </row>
    <row r="13" spans="1:26" ht="15.75" thickBot="1" x14ac:dyDescent="0.3">
      <c r="A13" s="10" t="s">
        <v>34</v>
      </c>
      <c r="B13" s="6">
        <f>base2!F93</f>
        <v>15</v>
      </c>
      <c r="C13" s="6">
        <f>base2!I121</f>
        <v>9</v>
      </c>
      <c r="D13" s="6">
        <f>base2!L121</f>
        <v>2</v>
      </c>
      <c r="E13" s="6">
        <f>base2!O86</f>
        <v>10</v>
      </c>
      <c r="F13" s="6">
        <f>base2!R128</f>
        <v>11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127</v>
      </c>
      <c r="Z13" s="10">
        <v>1</v>
      </c>
    </row>
    <row r="14" spans="1:26" ht="15.75" thickBot="1" x14ac:dyDescent="0.3">
      <c r="A14" s="10" t="s">
        <v>34</v>
      </c>
      <c r="B14" s="6">
        <f>base2!F94</f>
        <v>7</v>
      </c>
      <c r="C14" s="6">
        <f>base2!I122</f>
        <v>11</v>
      </c>
      <c r="D14" s="6">
        <f>base2!L122</f>
        <v>2</v>
      </c>
      <c r="E14" s="6">
        <f>base2!O87</f>
        <v>14</v>
      </c>
      <c r="F14" s="6">
        <f>base2!R129</f>
        <v>2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127</v>
      </c>
      <c r="Z14" s="10">
        <v>1</v>
      </c>
    </row>
    <row r="15" spans="1:26" ht="15.75" thickBot="1" x14ac:dyDescent="0.3">
      <c r="A15" s="10" t="s">
        <v>34</v>
      </c>
      <c r="B15" s="6">
        <f>base2!F95</f>
        <v>16</v>
      </c>
      <c r="C15" s="6">
        <f>base2!I123</f>
        <v>5</v>
      </c>
      <c r="D15" s="6">
        <f>base2!L123</f>
        <v>4</v>
      </c>
      <c r="E15" s="6">
        <f>base2!O88</f>
        <v>13</v>
      </c>
      <c r="F15" s="6">
        <f>base2!R130</f>
        <v>6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127</v>
      </c>
      <c r="Z15" s="10">
        <v>1</v>
      </c>
    </row>
    <row r="16" spans="1:26" ht="15.75" thickBot="1" x14ac:dyDescent="0.3">
      <c r="A16" s="10" t="s">
        <v>34</v>
      </c>
      <c r="B16" s="6">
        <f>base2!F96</f>
        <v>5</v>
      </c>
      <c r="C16" s="6">
        <f>base2!I124</f>
        <v>13</v>
      </c>
      <c r="D16" s="6">
        <f>base2!L124</f>
        <v>4</v>
      </c>
      <c r="E16" s="6">
        <f>base2!O89</f>
        <v>11</v>
      </c>
      <c r="F16" s="6">
        <f>base2!R131</f>
        <v>6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127</v>
      </c>
      <c r="Z16" s="10">
        <v>1</v>
      </c>
    </row>
    <row r="17" spans="1:26" ht="15.75" thickBot="1" x14ac:dyDescent="0.3">
      <c r="A17" s="10" t="s">
        <v>34</v>
      </c>
      <c r="B17" s="6">
        <f>base2!F97</f>
        <v>8</v>
      </c>
      <c r="C17" s="6">
        <f>base2!I125</f>
        <v>8</v>
      </c>
      <c r="D17" s="6">
        <f>base2!L125</f>
        <v>4</v>
      </c>
      <c r="E17" s="6">
        <f>base2!O90</f>
        <v>3</v>
      </c>
      <c r="F17" s="6">
        <f>base2!R82</f>
        <v>15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127</v>
      </c>
      <c r="Z17" s="10">
        <v>1</v>
      </c>
    </row>
    <row r="18" spans="1:26" ht="15.75" thickBot="1" x14ac:dyDescent="0.3">
      <c r="A18" s="10" t="s">
        <v>34</v>
      </c>
      <c r="B18" s="6">
        <f>base2!F98</f>
        <v>10</v>
      </c>
      <c r="C18" s="6">
        <f>base2!I126</f>
        <v>13</v>
      </c>
      <c r="D18" s="6">
        <f>base2!L126</f>
        <v>6</v>
      </c>
      <c r="E18" s="6">
        <f>base2!O91</f>
        <v>3</v>
      </c>
      <c r="F18" s="6">
        <f>base2!R83</f>
        <v>16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127</v>
      </c>
      <c r="Z18" s="10">
        <v>1</v>
      </c>
    </row>
    <row r="19" spans="1:26" ht="15.75" thickBot="1" x14ac:dyDescent="0.3">
      <c r="A19" s="10" t="s">
        <v>34</v>
      </c>
      <c r="B19" s="6">
        <f>base2!F99</f>
        <v>16</v>
      </c>
      <c r="C19" s="6">
        <f>base2!I127</f>
        <v>11</v>
      </c>
      <c r="D19" s="6">
        <f>base2!L127</f>
        <v>6</v>
      </c>
      <c r="E19" s="6">
        <f>base2!O92</f>
        <v>3</v>
      </c>
      <c r="F19" s="6">
        <f>base2!R84</f>
        <v>16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127</v>
      </c>
      <c r="Z19" s="10">
        <v>1</v>
      </c>
    </row>
    <row r="20" spans="1:26" ht="15.75" thickBot="1" x14ac:dyDescent="0.3">
      <c r="A20" s="10" t="s">
        <v>34</v>
      </c>
      <c r="B20" s="6">
        <f>base2!F100</f>
        <v>7</v>
      </c>
      <c r="C20" s="6">
        <f>base2!I128</f>
        <v>15</v>
      </c>
      <c r="D20" s="6">
        <f>base2!L128</f>
        <v>9</v>
      </c>
      <c r="E20" s="6">
        <f>base2!O93</f>
        <v>3</v>
      </c>
      <c r="F20" s="6">
        <f>base2!R85</f>
        <v>17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127</v>
      </c>
      <c r="Z20" s="10">
        <v>1</v>
      </c>
    </row>
    <row r="21" spans="1:26" ht="15.75" thickBot="1" x14ac:dyDescent="0.3">
      <c r="A21" s="10" t="s">
        <v>34</v>
      </c>
      <c r="B21" s="6">
        <f>base2!F101</f>
        <v>7</v>
      </c>
      <c r="C21" s="6">
        <f>base2!I129</f>
        <v>6</v>
      </c>
      <c r="D21" s="6">
        <f>base2!L129</f>
        <v>4</v>
      </c>
      <c r="E21" s="6">
        <f>base2!O94</f>
        <v>3</v>
      </c>
      <c r="F21" s="6">
        <f>base2!R86</f>
        <v>16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127</v>
      </c>
      <c r="Z21" s="10">
        <v>1</v>
      </c>
    </row>
    <row r="22" spans="1:26" ht="15.75" thickBot="1" x14ac:dyDescent="0.3">
      <c r="A22" s="10" t="s">
        <v>34</v>
      </c>
      <c r="B22" s="6">
        <f>base2!F102</f>
        <v>7</v>
      </c>
      <c r="C22" s="6">
        <f>base2!I130</f>
        <v>13</v>
      </c>
      <c r="D22" s="6">
        <f>base2!L130</f>
        <v>4</v>
      </c>
      <c r="E22" s="6">
        <f>base2!O95</f>
        <v>3</v>
      </c>
      <c r="F22" s="6">
        <f>base2!R87</f>
        <v>16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127</v>
      </c>
      <c r="Z22" s="10">
        <v>1</v>
      </c>
    </row>
    <row r="23" spans="1:26" ht="15.75" thickBot="1" x14ac:dyDescent="0.3">
      <c r="A23" s="10" t="s">
        <v>34</v>
      </c>
      <c r="B23" s="6">
        <f>base2!F103</f>
        <v>9</v>
      </c>
      <c r="C23" s="6">
        <f>base2!I131</f>
        <v>8</v>
      </c>
      <c r="D23" s="6">
        <f>base2!L131</f>
        <v>4</v>
      </c>
      <c r="E23" s="6">
        <f>base2!O96</f>
        <v>2</v>
      </c>
      <c r="F23" s="6">
        <f>base2!R88</f>
        <v>12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127</v>
      </c>
      <c r="Z23" s="10">
        <v>1</v>
      </c>
    </row>
    <row r="24" spans="1:26" ht="15.75" thickBot="1" x14ac:dyDescent="0.3">
      <c r="A24" s="10" t="s">
        <v>34</v>
      </c>
      <c r="B24" s="6">
        <f>base2!F104</f>
        <v>7</v>
      </c>
      <c r="C24" s="6">
        <f>base2!I82</f>
        <v>13</v>
      </c>
      <c r="D24" s="6">
        <f>base2!L82</f>
        <v>11</v>
      </c>
      <c r="E24" s="6">
        <f>base2!O97</f>
        <v>6</v>
      </c>
      <c r="F24" s="6">
        <f>base2!R89</f>
        <v>1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127</v>
      </c>
      <c r="Z24" s="10">
        <v>1</v>
      </c>
    </row>
    <row r="25" spans="1:26" ht="15.75" thickBot="1" x14ac:dyDescent="0.3">
      <c r="A25" s="10" t="s">
        <v>34</v>
      </c>
      <c r="B25" s="6">
        <f>base2!F105</f>
        <v>5</v>
      </c>
      <c r="C25" s="6">
        <f>base2!I83</f>
        <v>10</v>
      </c>
      <c r="D25" s="6">
        <f>base2!L83</f>
        <v>8</v>
      </c>
      <c r="E25" s="6">
        <f>base2!O98</f>
        <v>16</v>
      </c>
      <c r="F25" s="6">
        <f>base2!R90</f>
        <v>1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127</v>
      </c>
      <c r="Z25" s="10">
        <v>1</v>
      </c>
    </row>
    <row r="26" spans="1:26" ht="15.75" thickBot="1" x14ac:dyDescent="0.3">
      <c r="A26" s="10" t="s">
        <v>34</v>
      </c>
      <c r="B26" s="6">
        <f>base2!F106</f>
        <v>15</v>
      </c>
      <c r="C26" s="6">
        <f>base2!I84</f>
        <v>10</v>
      </c>
      <c r="D26" s="6">
        <f>base2!L84</f>
        <v>12</v>
      </c>
      <c r="E26" s="6">
        <f>base2!O99</f>
        <v>1</v>
      </c>
      <c r="F26" s="6">
        <f>base2!R91</f>
        <v>16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127</v>
      </c>
      <c r="Z26" s="10">
        <v>1</v>
      </c>
    </row>
    <row r="27" spans="1:26" ht="15.75" thickBot="1" x14ac:dyDescent="0.3">
      <c r="A27" s="10" t="s">
        <v>34</v>
      </c>
      <c r="B27" s="6">
        <f>base2!F107</f>
        <v>15</v>
      </c>
      <c r="C27" s="6">
        <f>base2!I85</f>
        <v>5</v>
      </c>
      <c r="D27" s="6">
        <f>base2!L85</f>
        <v>10</v>
      </c>
      <c r="E27" s="6">
        <f>base2!O100</f>
        <v>2</v>
      </c>
      <c r="F27" s="6">
        <f>base2!R92</f>
        <v>1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127</v>
      </c>
      <c r="Z27" s="10">
        <v>1</v>
      </c>
    </row>
    <row r="28" spans="1:26" ht="15.75" thickBot="1" x14ac:dyDescent="0.3">
      <c r="A28" s="10" t="s">
        <v>34</v>
      </c>
      <c r="B28" s="6">
        <f>base2!F108</f>
        <v>15</v>
      </c>
      <c r="C28" s="6">
        <f>base2!I86</f>
        <v>2</v>
      </c>
      <c r="D28" s="6">
        <f>base2!L86</f>
        <v>14</v>
      </c>
      <c r="E28" s="6">
        <f>base2!O101</f>
        <v>2</v>
      </c>
      <c r="F28" s="6">
        <f>base2!R93</f>
        <v>1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127</v>
      </c>
      <c r="Z28" s="10">
        <v>1</v>
      </c>
    </row>
    <row r="29" spans="1:26" ht="15.75" thickBot="1" x14ac:dyDescent="0.3">
      <c r="A29" s="10" t="s">
        <v>34</v>
      </c>
      <c r="B29" s="6">
        <f>base2!F109</f>
        <v>7</v>
      </c>
      <c r="C29" s="6">
        <f>base2!I87</f>
        <v>10</v>
      </c>
      <c r="D29" s="6">
        <f>base2!L87</f>
        <v>8</v>
      </c>
      <c r="E29" s="6">
        <f>base2!O102</f>
        <v>2</v>
      </c>
      <c r="F29" s="6">
        <f>base2!R94</f>
        <v>1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127</v>
      </c>
      <c r="Z29" s="10">
        <v>1</v>
      </c>
    </row>
    <row r="30" spans="1:26" ht="15.75" thickBot="1" x14ac:dyDescent="0.3">
      <c r="A30" s="10" t="s">
        <v>34</v>
      </c>
      <c r="B30" s="6">
        <f>base2!F110</f>
        <v>5</v>
      </c>
      <c r="C30" s="6">
        <f>base2!I88</f>
        <v>1</v>
      </c>
      <c r="D30" s="6">
        <f>base2!L88</f>
        <v>3</v>
      </c>
      <c r="E30" s="6">
        <f>base2!O103</f>
        <v>2</v>
      </c>
      <c r="F30" s="6">
        <f>base2!R95</f>
        <v>1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127</v>
      </c>
      <c r="Z30" s="10">
        <v>1</v>
      </c>
    </row>
    <row r="31" spans="1:26" ht="15.75" thickBot="1" x14ac:dyDescent="0.3">
      <c r="A31" s="10" t="s">
        <v>34</v>
      </c>
      <c r="B31" s="6">
        <f>base2!F111</f>
        <v>13</v>
      </c>
      <c r="C31" s="6">
        <f>base2!I89</f>
        <v>13</v>
      </c>
      <c r="D31" s="6">
        <f>base2!L89</f>
        <v>10</v>
      </c>
      <c r="E31" s="6">
        <f>base2!O104</f>
        <v>2</v>
      </c>
      <c r="F31" s="6">
        <f>base2!R96</f>
        <v>1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127</v>
      </c>
      <c r="Z31" s="10">
        <v>1</v>
      </c>
    </row>
    <row r="32" spans="1:26" ht="15.75" thickBot="1" x14ac:dyDescent="0.3">
      <c r="A32" s="10" t="s">
        <v>34</v>
      </c>
      <c r="B32" s="6">
        <f>base2!F112</f>
        <v>13</v>
      </c>
      <c r="C32" s="6">
        <f>base2!I90</f>
        <v>8</v>
      </c>
      <c r="D32" s="6">
        <f>base2!L90</f>
        <v>10</v>
      </c>
      <c r="E32" s="6">
        <f>base2!O105</f>
        <v>6</v>
      </c>
      <c r="F32" s="6">
        <f>base2!R97</f>
        <v>1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127</v>
      </c>
      <c r="Z32" s="10">
        <v>1</v>
      </c>
    </row>
    <row r="33" spans="1:26" ht="15.75" thickBot="1" x14ac:dyDescent="0.3">
      <c r="A33" s="10" t="s">
        <v>34</v>
      </c>
      <c r="B33" s="6">
        <f>base2!F113</f>
        <v>16</v>
      </c>
      <c r="C33" s="6">
        <f>base2!I91</f>
        <v>9</v>
      </c>
      <c r="D33" s="6">
        <f>base2!L91</f>
        <v>6</v>
      </c>
      <c r="E33" s="6">
        <f>base2!O106</f>
        <v>4</v>
      </c>
      <c r="F33" s="6">
        <f>base2!R98</f>
        <v>9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127</v>
      </c>
      <c r="Z33" s="10">
        <v>1</v>
      </c>
    </row>
    <row r="34" spans="1:26" ht="15.75" thickBot="1" x14ac:dyDescent="0.3">
      <c r="A34" s="10" t="s">
        <v>34</v>
      </c>
      <c r="B34" s="6">
        <f>base2!F114</f>
        <v>5</v>
      </c>
      <c r="C34" s="6">
        <f>base2!I92</f>
        <v>8</v>
      </c>
      <c r="D34" s="6">
        <f>base2!L92</f>
        <v>10</v>
      </c>
      <c r="E34" s="6">
        <f>base2!O107</f>
        <v>6</v>
      </c>
      <c r="F34" s="6">
        <f>base2!R99</f>
        <v>2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127</v>
      </c>
      <c r="Z34" s="10">
        <v>1</v>
      </c>
    </row>
    <row r="35" spans="1:26" ht="15.75" thickBot="1" x14ac:dyDescent="0.3">
      <c r="A35" s="10" t="s">
        <v>34</v>
      </c>
      <c r="B35" s="6">
        <f>base2!F115</f>
        <v>5</v>
      </c>
      <c r="C35" s="6">
        <f>base2!I93</f>
        <v>8</v>
      </c>
      <c r="D35" s="6">
        <f>base2!L93</f>
        <v>10</v>
      </c>
      <c r="E35" s="6">
        <f>base2!O108</f>
        <v>3</v>
      </c>
      <c r="F35" s="6">
        <f>base2!R100</f>
        <v>4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127</v>
      </c>
      <c r="Z35" s="10">
        <v>1</v>
      </c>
    </row>
    <row r="36" spans="1:26" ht="15.75" thickBot="1" x14ac:dyDescent="0.3">
      <c r="A36" s="10" t="s">
        <v>34</v>
      </c>
      <c r="B36" s="6">
        <f>base2!F116</f>
        <v>16</v>
      </c>
      <c r="C36" s="6">
        <f>base2!I94</f>
        <v>8</v>
      </c>
      <c r="D36" s="6">
        <f>base2!L94</f>
        <v>6</v>
      </c>
      <c r="E36" s="6">
        <f>base2!O109</f>
        <v>3</v>
      </c>
      <c r="F36" s="6">
        <f>base2!R101</f>
        <v>12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127</v>
      </c>
      <c r="Z36" s="10">
        <v>1</v>
      </c>
    </row>
    <row r="37" spans="1:26" ht="15.75" thickBot="1" x14ac:dyDescent="0.3">
      <c r="A37" s="10" t="s">
        <v>34</v>
      </c>
      <c r="B37" s="6">
        <f>base2!F117</f>
        <v>13</v>
      </c>
      <c r="C37" s="6">
        <f>base2!I95</f>
        <v>8</v>
      </c>
      <c r="D37" s="6">
        <f>base2!L95</f>
        <v>10</v>
      </c>
      <c r="E37" s="6">
        <f>base2!O110</f>
        <v>3</v>
      </c>
      <c r="F37" s="6">
        <f>base2!R102</f>
        <v>1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127</v>
      </c>
      <c r="Z37" s="10">
        <v>1</v>
      </c>
    </row>
    <row r="38" spans="1:26" ht="15.75" thickBot="1" x14ac:dyDescent="0.3">
      <c r="A38" s="10" t="s">
        <v>34</v>
      </c>
      <c r="B38" s="6">
        <f>base2!F118</f>
        <v>7</v>
      </c>
      <c r="C38" s="6">
        <f>base2!I96</f>
        <v>11</v>
      </c>
      <c r="D38" s="6">
        <f>base2!L96</f>
        <v>12</v>
      </c>
      <c r="E38" s="6">
        <f>base2!O111</f>
        <v>2</v>
      </c>
      <c r="F38" s="6">
        <f>base2!R103</f>
        <v>1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127</v>
      </c>
      <c r="Z38" s="10">
        <v>1</v>
      </c>
    </row>
    <row r="39" spans="1:26" ht="15.75" thickBot="1" x14ac:dyDescent="0.3">
      <c r="A39" s="10" t="s">
        <v>34</v>
      </c>
      <c r="B39" s="6">
        <f>base2!F119</f>
        <v>5</v>
      </c>
      <c r="C39" s="6">
        <f>base2!I97</f>
        <v>9</v>
      </c>
      <c r="D39" s="6">
        <f>base2!L97</f>
        <v>10</v>
      </c>
      <c r="E39" s="6">
        <f>base2!O112</f>
        <v>2</v>
      </c>
      <c r="F39" s="6">
        <f>base2!R104</f>
        <v>1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127</v>
      </c>
      <c r="Z39" s="10">
        <v>1</v>
      </c>
    </row>
    <row r="40" spans="1:26" ht="15.75" thickBot="1" x14ac:dyDescent="0.3">
      <c r="A40" s="10" t="s">
        <v>34</v>
      </c>
      <c r="B40" s="6">
        <f>base2!F120</f>
        <v>5</v>
      </c>
      <c r="C40" s="6">
        <f>base2!I98</f>
        <v>12</v>
      </c>
      <c r="D40" s="6">
        <f>base2!L98</f>
        <v>1</v>
      </c>
      <c r="E40" s="6">
        <f>base2!O113</f>
        <v>2</v>
      </c>
      <c r="F40" s="6">
        <f>base2!R105</f>
        <v>1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127</v>
      </c>
      <c r="Z40" s="10">
        <v>1</v>
      </c>
    </row>
    <row r="41" spans="1:26" ht="15.75" thickBot="1" x14ac:dyDescent="0.3">
      <c r="A41" s="10" t="s">
        <v>34</v>
      </c>
      <c r="B41" s="6">
        <f>base2!F121</f>
        <v>14</v>
      </c>
      <c r="C41" s="6">
        <f>base2!I99</f>
        <v>13</v>
      </c>
      <c r="D41" s="6">
        <f>base2!L99</f>
        <v>12</v>
      </c>
      <c r="E41" s="6">
        <f>base2!O114</f>
        <v>2</v>
      </c>
      <c r="F41" s="6">
        <f>base2!R106</f>
        <v>1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127</v>
      </c>
      <c r="Z41" s="10">
        <v>1</v>
      </c>
    </row>
    <row r="42" spans="1:26" ht="15.75" thickBot="1" x14ac:dyDescent="0.3">
      <c r="A42" s="10" t="s">
        <v>34</v>
      </c>
      <c r="B42" s="6">
        <f>base2!F122</f>
        <v>5</v>
      </c>
      <c r="C42" s="6">
        <f>base2!I100</f>
        <v>8</v>
      </c>
      <c r="D42" s="6">
        <f>base2!L100</f>
        <v>9</v>
      </c>
      <c r="E42" s="6">
        <f>base2!O115</f>
        <v>10</v>
      </c>
      <c r="F42" s="6">
        <f>base2!R107</f>
        <v>1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127</v>
      </c>
      <c r="Z42" s="10">
        <v>1</v>
      </c>
    </row>
    <row r="43" spans="1:26" ht="15.75" thickBot="1" x14ac:dyDescent="0.3">
      <c r="A43" s="10" t="s">
        <v>34</v>
      </c>
      <c r="B43" s="6">
        <f>base2!F123</f>
        <v>7</v>
      </c>
      <c r="C43" s="6">
        <f>base2!I101</f>
        <v>9</v>
      </c>
      <c r="D43" s="6">
        <f>base2!L101</f>
        <v>4</v>
      </c>
      <c r="E43" s="6">
        <f>base2!O116</f>
        <v>2</v>
      </c>
      <c r="F43" s="6">
        <f>base2!R108</f>
        <v>2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127</v>
      </c>
      <c r="Z43" s="10">
        <v>1</v>
      </c>
    </row>
    <row r="44" spans="1:26" ht="15.75" thickBot="1" x14ac:dyDescent="0.3">
      <c r="A44" s="10" t="s">
        <v>34</v>
      </c>
      <c r="B44" s="6">
        <f>base2!F124</f>
        <v>15</v>
      </c>
      <c r="C44" s="6">
        <f>base2!I102</f>
        <v>9</v>
      </c>
      <c r="D44" s="6">
        <f>base2!L102</f>
        <v>6</v>
      </c>
      <c r="E44" s="6">
        <f>base2!O117</f>
        <v>12</v>
      </c>
      <c r="F44" s="6">
        <f>base2!R109</f>
        <v>2</v>
      </c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127</v>
      </c>
      <c r="Z44" s="10">
        <v>1</v>
      </c>
    </row>
    <row r="45" spans="1:26" ht="15.75" thickBot="1" x14ac:dyDescent="0.3">
      <c r="A45" s="10" t="s">
        <v>34</v>
      </c>
      <c r="B45" s="6">
        <f>base2!F125</f>
        <v>7</v>
      </c>
      <c r="C45" s="6">
        <f>base2!I103</f>
        <v>13</v>
      </c>
      <c r="D45" s="6">
        <f>base2!L103</f>
        <v>6</v>
      </c>
      <c r="E45" s="6">
        <f>base2!O118</f>
        <v>12</v>
      </c>
      <c r="F45" s="6">
        <f>base2!R110</f>
        <v>2</v>
      </c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127</v>
      </c>
      <c r="Z45" s="10">
        <v>1</v>
      </c>
    </row>
    <row r="46" spans="1:26" ht="15.75" thickBot="1" x14ac:dyDescent="0.3">
      <c r="A46" s="10" t="s">
        <v>34</v>
      </c>
      <c r="B46" s="6">
        <f>base2!F126</f>
        <v>5</v>
      </c>
      <c r="C46" s="6">
        <f>base2!I104</f>
        <v>11</v>
      </c>
      <c r="D46" s="6">
        <f>base2!L104</f>
        <v>12</v>
      </c>
      <c r="E46" s="6">
        <f>base2!O119</f>
        <v>12</v>
      </c>
      <c r="F46" s="6">
        <f>base2!R111</f>
        <v>12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127</v>
      </c>
      <c r="Z46" s="10">
        <v>1</v>
      </c>
    </row>
    <row r="47" spans="1:26" ht="15.75" thickBot="1" x14ac:dyDescent="0.3">
      <c r="A47" s="10" t="s">
        <v>34</v>
      </c>
      <c r="B47" s="6">
        <f>base2!F127</f>
        <v>5</v>
      </c>
      <c r="C47" s="6">
        <f>base2!I105</f>
        <v>8</v>
      </c>
      <c r="D47" s="6">
        <f>base2!L105</f>
        <v>12</v>
      </c>
      <c r="E47" s="6">
        <f>base2!O120</f>
        <v>3</v>
      </c>
      <c r="F47" s="6">
        <f>base2!R112</f>
        <v>12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127</v>
      </c>
      <c r="Z47" s="10">
        <v>1</v>
      </c>
    </row>
    <row r="48" spans="1:26" ht="15.75" thickBot="1" x14ac:dyDescent="0.3">
      <c r="A48" s="10" t="s">
        <v>34</v>
      </c>
      <c r="B48" s="6">
        <f>base2!F128</f>
        <v>5</v>
      </c>
      <c r="C48" s="6">
        <f>base2!I106</f>
        <v>11</v>
      </c>
      <c r="D48" s="6">
        <f>base2!L106</f>
        <v>13</v>
      </c>
      <c r="E48" s="6">
        <f>base2!O121</f>
        <v>3</v>
      </c>
      <c r="F48" s="6">
        <f>base2!R113</f>
        <v>12</v>
      </c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127</v>
      </c>
      <c r="Z48" s="10">
        <v>1</v>
      </c>
    </row>
    <row r="49" spans="1:26" ht="15.75" thickBot="1" x14ac:dyDescent="0.3">
      <c r="A49" s="10" t="s">
        <v>34</v>
      </c>
      <c r="B49" s="6">
        <f>base2!F129</f>
        <v>16</v>
      </c>
      <c r="C49" s="6">
        <f>base2!I107</f>
        <v>8</v>
      </c>
      <c r="D49" s="6">
        <f>base2!L107</f>
        <v>9</v>
      </c>
      <c r="E49" s="6">
        <f>base2!O122</f>
        <v>3</v>
      </c>
      <c r="F49" s="6">
        <f>base2!R114</f>
        <v>1</v>
      </c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127</v>
      </c>
      <c r="Z49" s="10">
        <v>1</v>
      </c>
    </row>
    <row r="50" spans="1:26" ht="15.75" thickBot="1" x14ac:dyDescent="0.3">
      <c r="A50" s="10" t="s">
        <v>34</v>
      </c>
      <c r="B50" s="6">
        <f>base2!F130</f>
        <v>15</v>
      </c>
      <c r="C50" s="6">
        <f>base2!I108</f>
        <v>11</v>
      </c>
      <c r="D50" s="6">
        <f>base2!L108</f>
        <v>9</v>
      </c>
      <c r="E50" s="6">
        <f>base2!O123</f>
        <v>11</v>
      </c>
      <c r="F50" s="6">
        <f>base2!R115</f>
        <v>1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127</v>
      </c>
      <c r="Z50" s="10">
        <v>1</v>
      </c>
    </row>
    <row r="51" spans="1:26" ht="15.75" thickBot="1" x14ac:dyDescent="0.3">
      <c r="A51" s="10" t="s">
        <v>34</v>
      </c>
      <c r="B51" s="6">
        <f>base2!F131</f>
        <v>7</v>
      </c>
      <c r="C51" s="6">
        <f>base2!I109</f>
        <v>5</v>
      </c>
      <c r="D51" s="6">
        <f>base2!L109</f>
        <v>9</v>
      </c>
      <c r="E51" s="6">
        <f>base2!O124</f>
        <v>10</v>
      </c>
      <c r="F51" s="6">
        <f>base2!R116</f>
        <v>1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127</v>
      </c>
      <c r="Z51" s="10">
        <v>1</v>
      </c>
    </row>
  </sheetData>
  <conditionalFormatting sqref="B2:U51">
    <cfRule type="cellIs" dxfId="1826" priority="1" operator="equal">
      <formula>$AE$5</formula>
    </cfRule>
    <cfRule type="cellIs" dxfId="1825" priority="2" operator="equal">
      <formula>$AD$5</formula>
    </cfRule>
    <cfRule type="cellIs" dxfId="1824" priority="3" operator="equal">
      <formula>$AC$5</formula>
    </cfRule>
    <cfRule type="cellIs" dxfId="1823" priority="4" operator="equal">
      <formula>$AB$5</formula>
    </cfRule>
    <cfRule type="cellIs" dxfId="1822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7797C2E7-7DAB-4CEA-AC26-3DC20491893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87033CB-FB09-4C5A-82FF-2124BA02ACA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AD43B10-72E2-4DF7-B0D3-98A0BD3CD4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F7F88DF-3063-4E4B-B1FF-05ACE9D55E7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63736C58-57B2-46C8-B848-7282267529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71EA9928-9500-437D-AC6C-C313211B4A8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637FF0F-8ACD-43C8-934F-859F2A81DBC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070533EF-B6D8-4173-BED4-F216EE066FC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203D7C8B-A230-461A-B552-17D2A5CCB7D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5A75C64-BA0B-4317-8843-05DC536F16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AB7D96C1-46A6-46BA-85F3-FA532201F1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CB566B7-F44E-4AF6-B3C3-393B2C4B1C9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4D5E32C1-86D9-4A50-BF32-E2E814E4795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9D27714-CCE4-4258-8579-3A44E0D35DB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B4E1457-F299-4957-9534-4DF4311AF5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55ADEDFA-5BA5-4A91-8A89-842CB38F81A4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2F13F515-B3A7-4E76-ACDE-5842B97DAE0E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9607B5DA-D13D-4A0F-88F2-B0AE198B86DA}">
            <xm:f>base2!$G$67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31" zoomScaleNormal="90" zoomScaleSheetLayoutView="100" workbookViewId="0">
      <selection activeCell="E6" sqref="E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base2!F82</f>
        <v>1</v>
      </c>
      <c r="C2" s="6">
        <f>base2!I111</f>
        <v>10</v>
      </c>
      <c r="D2" s="6">
        <f>base2!L102</f>
        <v>6</v>
      </c>
      <c r="E2" s="6">
        <f>base2!O105</f>
        <v>6</v>
      </c>
      <c r="F2" s="6">
        <f>base2!R117</f>
        <v>9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126</v>
      </c>
      <c r="Z2" s="10">
        <v>1</v>
      </c>
    </row>
    <row r="3" spans="1:26" ht="15.75" thickBot="1" x14ac:dyDescent="0.3">
      <c r="A3" s="10" t="s">
        <v>34</v>
      </c>
      <c r="B3" s="6">
        <f>base2!F83</f>
        <v>6</v>
      </c>
      <c r="C3" s="6">
        <f>base2!I112</f>
        <v>8</v>
      </c>
      <c r="D3" s="6">
        <f>base2!L103</f>
        <v>6</v>
      </c>
      <c r="E3" s="6">
        <f>base2!O106</f>
        <v>4</v>
      </c>
      <c r="F3" s="6">
        <f>base2!R118</f>
        <v>9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126</v>
      </c>
      <c r="Z3" s="10">
        <v>1</v>
      </c>
    </row>
    <row r="4" spans="1:26" ht="15.75" thickBot="1" x14ac:dyDescent="0.3">
      <c r="A4" s="10" t="s">
        <v>34</v>
      </c>
      <c r="B4" s="6">
        <f>base2!F84</f>
        <v>5</v>
      </c>
      <c r="C4" s="6">
        <f>base2!I113</f>
        <v>5</v>
      </c>
      <c r="D4" s="6">
        <f>base2!L104</f>
        <v>12</v>
      </c>
      <c r="E4" s="6">
        <f>base2!O107</f>
        <v>6</v>
      </c>
      <c r="F4" s="6">
        <f>base2!R119</f>
        <v>9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126</v>
      </c>
      <c r="Z4" s="10">
        <v>1</v>
      </c>
    </row>
    <row r="5" spans="1:26" ht="15.75" thickBot="1" x14ac:dyDescent="0.3">
      <c r="A5" s="10" t="s">
        <v>34</v>
      </c>
      <c r="B5" s="6">
        <f>base2!F119</f>
        <v>5</v>
      </c>
      <c r="C5" s="6">
        <f>base2!I114</f>
        <v>8</v>
      </c>
      <c r="D5" s="6">
        <f>base2!L105</f>
        <v>12</v>
      </c>
      <c r="E5" s="6">
        <f>base2!O108</f>
        <v>3</v>
      </c>
      <c r="F5" s="6">
        <f>base2!R120</f>
        <v>12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126</v>
      </c>
      <c r="Z5" s="10">
        <v>1</v>
      </c>
    </row>
    <row r="6" spans="1:26" ht="15.75" thickBot="1" x14ac:dyDescent="0.3">
      <c r="A6" s="10" t="s">
        <v>34</v>
      </c>
      <c r="B6" s="6">
        <f>base2!F120</f>
        <v>5</v>
      </c>
      <c r="C6" s="6">
        <f>base2!I115</f>
        <v>8</v>
      </c>
      <c r="D6" s="6">
        <f>base2!L106</f>
        <v>13</v>
      </c>
      <c r="E6" s="6">
        <f>base2!O109</f>
        <v>3</v>
      </c>
      <c r="F6" s="6">
        <f>base2!R121</f>
        <v>12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126</v>
      </c>
      <c r="Z6" s="10">
        <v>1</v>
      </c>
    </row>
    <row r="7" spans="1:26" ht="15.75" thickBot="1" x14ac:dyDescent="0.3">
      <c r="A7" s="10" t="s">
        <v>34</v>
      </c>
      <c r="B7" s="6">
        <f>base2!F121</f>
        <v>14</v>
      </c>
      <c r="C7" s="6">
        <f>base2!I116</f>
        <v>9</v>
      </c>
      <c r="D7" s="6">
        <f>base2!L107</f>
        <v>9</v>
      </c>
      <c r="E7" s="6">
        <f>base2!O110</f>
        <v>3</v>
      </c>
      <c r="F7" s="6">
        <f>base2!R122</f>
        <v>8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126</v>
      </c>
      <c r="Z7" s="10">
        <v>1</v>
      </c>
    </row>
    <row r="8" spans="1:26" ht="15.75" thickBot="1" x14ac:dyDescent="0.3">
      <c r="A8" s="10" t="s">
        <v>34</v>
      </c>
      <c r="B8" s="6">
        <f>base2!F122</f>
        <v>5</v>
      </c>
      <c r="C8" s="6">
        <f>base2!I117</f>
        <v>8</v>
      </c>
      <c r="D8" s="6">
        <f>base2!L108</f>
        <v>9</v>
      </c>
      <c r="E8" s="6">
        <f>base2!O111</f>
        <v>2</v>
      </c>
      <c r="F8" s="6">
        <f>base2!R123</f>
        <v>12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126</v>
      </c>
      <c r="Z8" s="10">
        <v>1</v>
      </c>
    </row>
    <row r="9" spans="1:26" ht="15.75" thickBot="1" x14ac:dyDescent="0.3">
      <c r="A9" s="10" t="s">
        <v>34</v>
      </c>
      <c r="B9" s="6">
        <f>base2!F123</f>
        <v>7</v>
      </c>
      <c r="C9" s="6">
        <f>base2!I118</f>
        <v>8</v>
      </c>
      <c r="D9" s="6">
        <f>base2!L109</f>
        <v>9</v>
      </c>
      <c r="E9" s="6">
        <f>base2!O112</f>
        <v>2</v>
      </c>
      <c r="F9" s="6">
        <f>base2!R124</f>
        <v>12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126</v>
      </c>
      <c r="Z9" s="10">
        <v>1</v>
      </c>
    </row>
    <row r="10" spans="1:26" ht="15.75" thickBot="1" x14ac:dyDescent="0.3">
      <c r="A10" s="10" t="s">
        <v>34</v>
      </c>
      <c r="B10" s="6">
        <f>base2!F124</f>
        <v>15</v>
      </c>
      <c r="C10" s="6">
        <f>base2!I119</f>
        <v>7</v>
      </c>
      <c r="D10" s="6">
        <f>base2!L110</f>
        <v>10</v>
      </c>
      <c r="E10" s="6">
        <f>base2!O113</f>
        <v>2</v>
      </c>
      <c r="F10" s="6">
        <f>base2!R125</f>
        <v>12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126</v>
      </c>
      <c r="Z10" s="10">
        <v>1</v>
      </c>
    </row>
    <row r="11" spans="1:26" ht="15.75" thickBot="1" x14ac:dyDescent="0.3">
      <c r="A11" s="10" t="s">
        <v>34</v>
      </c>
      <c r="B11" s="6">
        <f>base2!F125</f>
        <v>7</v>
      </c>
      <c r="C11" s="6">
        <f>base2!I120</f>
        <v>8</v>
      </c>
      <c r="D11" s="6">
        <f>base2!L111</f>
        <v>11</v>
      </c>
      <c r="E11" s="6">
        <f>base2!O114</f>
        <v>2</v>
      </c>
      <c r="F11" s="6">
        <f>base2!R126</f>
        <v>1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126</v>
      </c>
      <c r="Z11" s="10">
        <v>1</v>
      </c>
    </row>
    <row r="12" spans="1:26" ht="15.75" thickBot="1" x14ac:dyDescent="0.3">
      <c r="A12" s="10" t="s">
        <v>34</v>
      </c>
      <c r="B12" s="6">
        <f>base2!F126</f>
        <v>5</v>
      </c>
      <c r="C12" s="6">
        <f>base2!I121</f>
        <v>9</v>
      </c>
      <c r="D12" s="6">
        <f>base2!L112</f>
        <v>4</v>
      </c>
      <c r="E12" s="6">
        <f>base2!O115</f>
        <v>10</v>
      </c>
      <c r="F12" s="6">
        <f>base2!R127</f>
        <v>1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126</v>
      </c>
      <c r="Z12" s="10">
        <v>1</v>
      </c>
    </row>
    <row r="13" spans="1:26" ht="15.75" thickBot="1" x14ac:dyDescent="0.3">
      <c r="A13" s="10" t="s">
        <v>34</v>
      </c>
      <c r="B13" s="6">
        <f>base2!F127</f>
        <v>5</v>
      </c>
      <c r="C13" s="6">
        <f>base2!I122</f>
        <v>11</v>
      </c>
      <c r="D13" s="6">
        <f>base2!L113</f>
        <v>4</v>
      </c>
      <c r="E13" s="6">
        <f>base2!O116</f>
        <v>2</v>
      </c>
      <c r="F13" s="6">
        <f>base2!R128</f>
        <v>11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126</v>
      </c>
      <c r="Z13" s="10">
        <v>1</v>
      </c>
    </row>
    <row r="14" spans="1:26" ht="15.75" thickBot="1" x14ac:dyDescent="0.3">
      <c r="A14" s="10" t="s">
        <v>34</v>
      </c>
      <c r="B14" s="6">
        <f>base2!F128</f>
        <v>5</v>
      </c>
      <c r="C14" s="6">
        <f>base2!I123</f>
        <v>5</v>
      </c>
      <c r="D14" s="6">
        <f>base2!L114</f>
        <v>12</v>
      </c>
      <c r="E14" s="6">
        <f>base2!O117</f>
        <v>12</v>
      </c>
      <c r="F14" s="6">
        <f>base2!R129</f>
        <v>2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126</v>
      </c>
      <c r="Z14" s="10">
        <v>1</v>
      </c>
    </row>
    <row r="15" spans="1:26" ht="15.75" thickBot="1" x14ac:dyDescent="0.3">
      <c r="A15" s="10" t="s">
        <v>34</v>
      </c>
      <c r="B15" s="6">
        <f>base2!F129</f>
        <v>16</v>
      </c>
      <c r="C15" s="6">
        <f>base2!I124</f>
        <v>13</v>
      </c>
      <c r="D15" s="6">
        <f>base2!L115</f>
        <v>6</v>
      </c>
      <c r="E15" s="6">
        <f>base2!O118</f>
        <v>12</v>
      </c>
      <c r="F15" s="6">
        <f>base2!R130</f>
        <v>6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126</v>
      </c>
      <c r="Z15" s="10">
        <v>1</v>
      </c>
    </row>
    <row r="16" spans="1:26" ht="15.75" thickBot="1" x14ac:dyDescent="0.3">
      <c r="A16" s="10" t="s">
        <v>34</v>
      </c>
      <c r="B16" s="6">
        <f>base2!F130</f>
        <v>15</v>
      </c>
      <c r="C16" s="6">
        <f>base2!I125</f>
        <v>8</v>
      </c>
      <c r="D16" s="6">
        <f>base2!L116</f>
        <v>6</v>
      </c>
      <c r="E16" s="6">
        <f>base2!O119</f>
        <v>12</v>
      </c>
      <c r="F16" s="6">
        <f>base2!R131</f>
        <v>6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126</v>
      </c>
      <c r="Z16" s="10">
        <v>1</v>
      </c>
    </row>
    <row r="17" spans="1:26" ht="15.75" thickBot="1" x14ac:dyDescent="0.3">
      <c r="A17" s="10" t="s">
        <v>34</v>
      </c>
      <c r="B17" s="6">
        <f>base2!F131</f>
        <v>7</v>
      </c>
      <c r="C17" s="6">
        <f>base2!I126</f>
        <v>13</v>
      </c>
      <c r="D17" s="6">
        <f>base2!L117</f>
        <v>3</v>
      </c>
      <c r="E17" s="6">
        <f>base2!O120</f>
        <v>3</v>
      </c>
      <c r="F17" s="6">
        <f>base2!R82</f>
        <v>15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126</v>
      </c>
      <c r="Z17" s="10">
        <v>1</v>
      </c>
    </row>
    <row r="18" spans="1:26" ht="15.75" thickBot="1" x14ac:dyDescent="0.3">
      <c r="A18" s="10" t="s">
        <v>34</v>
      </c>
      <c r="B18" s="6">
        <f>base2!F85</f>
        <v>14</v>
      </c>
      <c r="C18" s="6">
        <f>base2!I127</f>
        <v>11</v>
      </c>
      <c r="D18" s="6">
        <f>base2!L118</f>
        <v>3</v>
      </c>
      <c r="E18" s="6">
        <f>base2!O121</f>
        <v>3</v>
      </c>
      <c r="F18" s="6">
        <f>base2!R83</f>
        <v>16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126</v>
      </c>
      <c r="Z18" s="10">
        <v>1</v>
      </c>
    </row>
    <row r="19" spans="1:26" ht="15.75" thickBot="1" x14ac:dyDescent="0.3">
      <c r="A19" s="10" t="s">
        <v>34</v>
      </c>
      <c r="B19" s="6">
        <f>base2!F86</f>
        <v>5</v>
      </c>
      <c r="C19" s="6">
        <f>base2!I128</f>
        <v>15</v>
      </c>
      <c r="D19" s="6">
        <f>base2!L119</f>
        <v>3</v>
      </c>
      <c r="E19" s="6">
        <f>base2!O122</f>
        <v>3</v>
      </c>
      <c r="F19" s="6">
        <f>base2!R84</f>
        <v>16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126</v>
      </c>
      <c r="Z19" s="10">
        <v>1</v>
      </c>
    </row>
    <row r="20" spans="1:26" ht="15.75" thickBot="1" x14ac:dyDescent="0.3">
      <c r="A20" s="10" t="s">
        <v>34</v>
      </c>
      <c r="B20" s="6">
        <f>base2!F87</f>
        <v>6</v>
      </c>
      <c r="C20" s="6">
        <f>base2!I129</f>
        <v>6</v>
      </c>
      <c r="D20" s="6">
        <f>base2!L120</f>
        <v>2</v>
      </c>
      <c r="E20" s="6">
        <f>base2!O123</f>
        <v>11</v>
      </c>
      <c r="F20" s="6">
        <f>base2!R85</f>
        <v>17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126</v>
      </c>
      <c r="Z20" s="10">
        <v>1</v>
      </c>
    </row>
    <row r="21" spans="1:26" ht="15.75" thickBot="1" x14ac:dyDescent="0.3">
      <c r="A21" s="10" t="s">
        <v>34</v>
      </c>
      <c r="B21" s="6">
        <f>base2!F88</f>
        <v>6</v>
      </c>
      <c r="C21" s="6">
        <f>base2!I130</f>
        <v>13</v>
      </c>
      <c r="D21" s="6">
        <f>base2!L121</f>
        <v>2</v>
      </c>
      <c r="E21" s="6">
        <f>base2!O124</f>
        <v>10</v>
      </c>
      <c r="F21" s="6">
        <f>base2!R86</f>
        <v>16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126</v>
      </c>
      <c r="Z21" s="10">
        <v>1</v>
      </c>
    </row>
    <row r="22" spans="1:26" ht="15.75" thickBot="1" x14ac:dyDescent="0.3">
      <c r="A22" s="10" t="s">
        <v>34</v>
      </c>
      <c r="B22" s="6">
        <f>base2!F89</f>
        <v>15</v>
      </c>
      <c r="C22" s="6">
        <f>base2!I131</f>
        <v>8</v>
      </c>
      <c r="D22" s="6">
        <f>base2!L122</f>
        <v>2</v>
      </c>
      <c r="E22" s="6">
        <f>base2!O125</f>
        <v>10</v>
      </c>
      <c r="F22" s="6">
        <f>base2!R87</f>
        <v>16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126</v>
      </c>
      <c r="Z22" s="10">
        <v>1</v>
      </c>
    </row>
    <row r="23" spans="1:26" ht="15.75" thickBot="1" x14ac:dyDescent="0.3">
      <c r="A23" s="10" t="s">
        <v>34</v>
      </c>
      <c r="B23" s="6">
        <f>base2!F90</f>
        <v>7</v>
      </c>
      <c r="C23" s="6">
        <f>base2!I82</f>
        <v>13</v>
      </c>
      <c r="D23" s="6">
        <f>base2!L123</f>
        <v>4</v>
      </c>
      <c r="E23" s="6">
        <f>base2!O126</f>
        <v>10</v>
      </c>
      <c r="F23" s="6">
        <f>base2!R88</f>
        <v>12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126</v>
      </c>
      <c r="Z23" s="10">
        <v>1</v>
      </c>
    </row>
    <row r="24" spans="1:26" ht="15.75" thickBot="1" x14ac:dyDescent="0.3">
      <c r="A24" s="10" t="s">
        <v>34</v>
      </c>
      <c r="B24" s="6">
        <f>base2!F91</f>
        <v>12</v>
      </c>
      <c r="C24" s="6">
        <f>base2!I83</f>
        <v>10</v>
      </c>
      <c r="D24" s="6">
        <f>base2!L124</f>
        <v>4</v>
      </c>
      <c r="E24" s="6">
        <f>base2!O127</f>
        <v>10</v>
      </c>
      <c r="F24" s="6">
        <f>base2!R89</f>
        <v>1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126</v>
      </c>
      <c r="Z24" s="10">
        <v>1</v>
      </c>
    </row>
    <row r="25" spans="1:26" ht="15.75" thickBot="1" x14ac:dyDescent="0.3">
      <c r="A25" s="10" t="s">
        <v>34</v>
      </c>
      <c r="B25" s="6">
        <f>base2!F92</f>
        <v>7</v>
      </c>
      <c r="C25" s="6">
        <f>base2!I84</f>
        <v>10</v>
      </c>
      <c r="D25" s="6">
        <f>base2!L125</f>
        <v>4</v>
      </c>
      <c r="E25" s="6">
        <f>base2!O128</f>
        <v>3</v>
      </c>
      <c r="F25" s="6">
        <f>base2!R90</f>
        <v>1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126</v>
      </c>
      <c r="Z25" s="10">
        <v>1</v>
      </c>
    </row>
    <row r="26" spans="1:26" ht="15.75" thickBot="1" x14ac:dyDescent="0.3">
      <c r="A26" s="10" t="s">
        <v>34</v>
      </c>
      <c r="B26" s="6">
        <f>base2!F93</f>
        <v>15</v>
      </c>
      <c r="C26" s="6">
        <f>base2!I85</f>
        <v>5</v>
      </c>
      <c r="D26" s="6">
        <f>base2!L126</f>
        <v>6</v>
      </c>
      <c r="E26" s="6">
        <f>base2!O129</f>
        <v>10</v>
      </c>
      <c r="F26" s="6">
        <f>base2!R91</f>
        <v>16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126</v>
      </c>
      <c r="Z26" s="10">
        <v>1</v>
      </c>
    </row>
    <row r="27" spans="1:26" ht="15.75" thickBot="1" x14ac:dyDescent="0.3">
      <c r="A27" s="10" t="s">
        <v>34</v>
      </c>
      <c r="B27" s="6">
        <f>base2!F94</f>
        <v>7</v>
      </c>
      <c r="C27" s="6">
        <f>base2!I86</f>
        <v>2</v>
      </c>
      <c r="D27" s="6">
        <f>base2!L127</f>
        <v>6</v>
      </c>
      <c r="E27" s="6">
        <f>base2!O130</f>
        <v>11</v>
      </c>
      <c r="F27" s="6">
        <f>base2!R92</f>
        <v>1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126</v>
      </c>
      <c r="Z27" s="10">
        <v>1</v>
      </c>
    </row>
    <row r="28" spans="1:26" ht="15.75" thickBot="1" x14ac:dyDescent="0.3">
      <c r="A28" s="10" t="s">
        <v>34</v>
      </c>
      <c r="B28" s="6">
        <f>base2!F95</f>
        <v>16</v>
      </c>
      <c r="C28" s="6">
        <f>base2!I87</f>
        <v>10</v>
      </c>
      <c r="D28" s="6">
        <f>base2!L128</f>
        <v>9</v>
      </c>
      <c r="E28" s="6">
        <f>base2!O131</f>
        <v>10</v>
      </c>
      <c r="F28" s="6">
        <f>base2!R93</f>
        <v>1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126</v>
      </c>
      <c r="Z28" s="10">
        <v>1</v>
      </c>
    </row>
    <row r="29" spans="1:26" ht="15.75" thickBot="1" x14ac:dyDescent="0.3">
      <c r="A29" s="10" t="s">
        <v>34</v>
      </c>
      <c r="B29" s="6">
        <f>base2!F96</f>
        <v>5</v>
      </c>
      <c r="C29" s="6">
        <f>base2!I88</f>
        <v>1</v>
      </c>
      <c r="D29" s="6">
        <f>base2!L129</f>
        <v>4</v>
      </c>
      <c r="E29" s="6">
        <f>base2!O82</f>
        <v>8</v>
      </c>
      <c r="F29" s="6">
        <f>base2!R94</f>
        <v>1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126</v>
      </c>
      <c r="Z29" s="10">
        <v>1</v>
      </c>
    </row>
    <row r="30" spans="1:26" ht="15.75" thickBot="1" x14ac:dyDescent="0.3">
      <c r="A30" s="10" t="s">
        <v>34</v>
      </c>
      <c r="B30" s="6">
        <f>base2!F97</f>
        <v>8</v>
      </c>
      <c r="C30" s="6">
        <f>base2!I89</f>
        <v>13</v>
      </c>
      <c r="D30" s="6">
        <f>base2!L130</f>
        <v>4</v>
      </c>
      <c r="E30" s="6">
        <f>base2!O83</f>
        <v>14</v>
      </c>
      <c r="F30" s="6">
        <f>base2!R95</f>
        <v>1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126</v>
      </c>
      <c r="Z30" s="10">
        <v>1</v>
      </c>
    </row>
    <row r="31" spans="1:26" ht="15.75" thickBot="1" x14ac:dyDescent="0.3">
      <c r="A31" s="10" t="s">
        <v>34</v>
      </c>
      <c r="B31" s="6">
        <f>base2!F98</f>
        <v>10</v>
      </c>
      <c r="C31" s="6">
        <f>base2!I90</f>
        <v>8</v>
      </c>
      <c r="D31" s="6">
        <f>base2!L131</f>
        <v>4</v>
      </c>
      <c r="E31" s="6">
        <f>base2!O84</f>
        <v>14</v>
      </c>
      <c r="F31" s="6">
        <f>base2!R96</f>
        <v>1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126</v>
      </c>
      <c r="Z31" s="10">
        <v>1</v>
      </c>
    </row>
    <row r="32" spans="1:26" ht="15.75" thickBot="1" x14ac:dyDescent="0.3">
      <c r="A32" s="10" t="s">
        <v>34</v>
      </c>
      <c r="B32" s="6">
        <f>base2!F99</f>
        <v>16</v>
      </c>
      <c r="C32" s="6">
        <f>base2!I91</f>
        <v>9</v>
      </c>
      <c r="D32" s="6">
        <f>base2!L82</f>
        <v>11</v>
      </c>
      <c r="E32" s="6">
        <f>base2!O85</f>
        <v>2</v>
      </c>
      <c r="F32" s="6">
        <f>base2!R97</f>
        <v>1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126</v>
      </c>
      <c r="Z32" s="10">
        <v>1</v>
      </c>
    </row>
    <row r="33" spans="1:26" ht="15.75" thickBot="1" x14ac:dyDescent="0.3">
      <c r="A33" s="10" t="s">
        <v>34</v>
      </c>
      <c r="B33" s="6">
        <f>base2!F100</f>
        <v>7</v>
      </c>
      <c r="C33" s="6">
        <f>base2!I92</f>
        <v>8</v>
      </c>
      <c r="D33" s="6">
        <f>base2!L83</f>
        <v>8</v>
      </c>
      <c r="E33" s="6">
        <f>base2!O86</f>
        <v>10</v>
      </c>
      <c r="F33" s="6">
        <f>base2!R98</f>
        <v>9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126</v>
      </c>
      <c r="Z33" s="10">
        <v>1</v>
      </c>
    </row>
    <row r="34" spans="1:26" ht="15.75" thickBot="1" x14ac:dyDescent="0.3">
      <c r="A34" s="10" t="s">
        <v>34</v>
      </c>
      <c r="B34" s="6">
        <f>base2!F101</f>
        <v>7</v>
      </c>
      <c r="C34" s="6">
        <f>base2!I93</f>
        <v>8</v>
      </c>
      <c r="D34" s="6">
        <f>base2!L84</f>
        <v>12</v>
      </c>
      <c r="E34" s="6">
        <f>base2!O87</f>
        <v>14</v>
      </c>
      <c r="F34" s="6">
        <f>base2!R99</f>
        <v>2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126</v>
      </c>
      <c r="Z34" s="10">
        <v>1</v>
      </c>
    </row>
    <row r="35" spans="1:26" ht="15.75" thickBot="1" x14ac:dyDescent="0.3">
      <c r="A35" s="10" t="s">
        <v>34</v>
      </c>
      <c r="B35" s="6">
        <f>base2!F102</f>
        <v>7</v>
      </c>
      <c r="C35" s="6">
        <f>base2!I94</f>
        <v>8</v>
      </c>
      <c r="D35" s="6">
        <f>base2!L85</f>
        <v>10</v>
      </c>
      <c r="E35" s="6">
        <f>base2!O88</f>
        <v>13</v>
      </c>
      <c r="F35" s="6">
        <f>base2!R100</f>
        <v>4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126</v>
      </c>
      <c r="Z35" s="10">
        <v>1</v>
      </c>
    </row>
    <row r="36" spans="1:26" ht="15.75" thickBot="1" x14ac:dyDescent="0.3">
      <c r="A36" s="10" t="s">
        <v>34</v>
      </c>
      <c r="B36" s="6">
        <f>base2!F103</f>
        <v>9</v>
      </c>
      <c r="C36" s="6">
        <f>base2!I95</f>
        <v>8</v>
      </c>
      <c r="D36" s="6">
        <f>base2!L86</f>
        <v>14</v>
      </c>
      <c r="E36" s="6">
        <f>base2!O89</f>
        <v>11</v>
      </c>
      <c r="F36" s="6">
        <f>base2!R101</f>
        <v>12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126</v>
      </c>
      <c r="Z36" s="10">
        <v>1</v>
      </c>
    </row>
    <row r="37" spans="1:26" ht="15.75" thickBot="1" x14ac:dyDescent="0.3">
      <c r="A37" s="10" t="s">
        <v>34</v>
      </c>
      <c r="B37" s="6">
        <f>base2!F104</f>
        <v>7</v>
      </c>
      <c r="C37" s="6">
        <f>base2!I96</f>
        <v>11</v>
      </c>
      <c r="D37" s="6">
        <f>base2!L87</f>
        <v>8</v>
      </c>
      <c r="E37" s="6">
        <f>base2!O90</f>
        <v>3</v>
      </c>
      <c r="F37" s="6">
        <f>base2!R102</f>
        <v>1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126</v>
      </c>
      <c r="Z37" s="10">
        <v>1</v>
      </c>
    </row>
    <row r="38" spans="1:26" ht="15.75" thickBot="1" x14ac:dyDescent="0.3">
      <c r="A38" s="10" t="s">
        <v>34</v>
      </c>
      <c r="B38" s="6">
        <f>base2!F105</f>
        <v>5</v>
      </c>
      <c r="C38" s="6">
        <f>base2!I97</f>
        <v>9</v>
      </c>
      <c r="D38" s="6">
        <f>base2!L88</f>
        <v>3</v>
      </c>
      <c r="E38" s="6">
        <f>base2!O91</f>
        <v>3</v>
      </c>
      <c r="F38" s="6">
        <f>base2!R103</f>
        <v>1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126</v>
      </c>
      <c r="Z38" s="10">
        <v>1</v>
      </c>
    </row>
    <row r="39" spans="1:26" ht="15.75" thickBot="1" x14ac:dyDescent="0.3">
      <c r="A39" s="10" t="s">
        <v>34</v>
      </c>
      <c r="B39" s="6">
        <f>base2!F106</f>
        <v>15</v>
      </c>
      <c r="C39" s="6">
        <f>base2!I98</f>
        <v>12</v>
      </c>
      <c r="D39" s="6">
        <f>base2!L89</f>
        <v>10</v>
      </c>
      <c r="E39" s="6">
        <f>base2!O92</f>
        <v>3</v>
      </c>
      <c r="F39" s="6">
        <f>base2!R104</f>
        <v>1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126</v>
      </c>
      <c r="Z39" s="10">
        <v>1</v>
      </c>
    </row>
    <row r="40" spans="1:26" ht="15.75" thickBot="1" x14ac:dyDescent="0.3">
      <c r="A40" s="10" t="s">
        <v>34</v>
      </c>
      <c r="B40" s="6">
        <f>base2!F107</f>
        <v>15</v>
      </c>
      <c r="C40" s="6">
        <f>base2!I99</f>
        <v>13</v>
      </c>
      <c r="D40" s="6">
        <f>base2!L90</f>
        <v>10</v>
      </c>
      <c r="E40" s="6">
        <f>base2!O93</f>
        <v>3</v>
      </c>
      <c r="F40" s="6">
        <f>base2!R105</f>
        <v>1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126</v>
      </c>
      <c r="Z40" s="10">
        <v>1</v>
      </c>
    </row>
    <row r="41" spans="1:26" ht="15.75" thickBot="1" x14ac:dyDescent="0.3">
      <c r="A41" s="10" t="s">
        <v>34</v>
      </c>
      <c r="B41" s="6">
        <f>base2!F108</f>
        <v>15</v>
      </c>
      <c r="C41" s="6">
        <f>base2!I100</f>
        <v>8</v>
      </c>
      <c r="D41" s="6">
        <f>base2!L91</f>
        <v>6</v>
      </c>
      <c r="E41" s="6">
        <f>base2!O94</f>
        <v>3</v>
      </c>
      <c r="F41" s="6">
        <f>base2!R106</f>
        <v>1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126</v>
      </c>
      <c r="Z41" s="10">
        <v>1</v>
      </c>
    </row>
    <row r="42" spans="1:26" ht="15.75" thickBot="1" x14ac:dyDescent="0.3">
      <c r="A42" s="10" t="s">
        <v>34</v>
      </c>
      <c r="B42" s="6">
        <f>base2!F109</f>
        <v>7</v>
      </c>
      <c r="C42" s="6">
        <f>base2!I101</f>
        <v>9</v>
      </c>
      <c r="D42" s="6">
        <f>base2!L92</f>
        <v>10</v>
      </c>
      <c r="E42" s="6">
        <f>base2!O95</f>
        <v>3</v>
      </c>
      <c r="F42" s="6">
        <f>base2!R107</f>
        <v>1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126</v>
      </c>
      <c r="Z42" s="10">
        <v>1</v>
      </c>
    </row>
    <row r="43" spans="1:26" ht="15.75" thickBot="1" x14ac:dyDescent="0.3">
      <c r="A43" s="10" t="s">
        <v>34</v>
      </c>
      <c r="B43" s="6">
        <f>base2!F110</f>
        <v>5</v>
      </c>
      <c r="C43" s="6">
        <f>base2!I102</f>
        <v>9</v>
      </c>
      <c r="D43" s="6">
        <f>base2!L93</f>
        <v>10</v>
      </c>
      <c r="E43" s="6">
        <f>base2!O96</f>
        <v>2</v>
      </c>
      <c r="F43" s="6">
        <f>base2!R108</f>
        <v>2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126</v>
      </c>
      <c r="Z43" s="10">
        <v>1</v>
      </c>
    </row>
    <row r="44" spans="1:26" ht="15.75" thickBot="1" x14ac:dyDescent="0.3">
      <c r="A44" s="10" t="s">
        <v>34</v>
      </c>
      <c r="B44" s="6">
        <f>base2!F111</f>
        <v>13</v>
      </c>
      <c r="C44" s="6">
        <f>base2!I103</f>
        <v>13</v>
      </c>
      <c r="D44" s="6">
        <f>base2!L94</f>
        <v>6</v>
      </c>
      <c r="E44" s="6">
        <f>base2!O97</f>
        <v>6</v>
      </c>
      <c r="F44" s="6">
        <f>base2!R109</f>
        <v>2</v>
      </c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126</v>
      </c>
      <c r="Z44" s="10">
        <v>1</v>
      </c>
    </row>
    <row r="45" spans="1:26" ht="15.75" thickBot="1" x14ac:dyDescent="0.3">
      <c r="A45" s="10" t="s">
        <v>34</v>
      </c>
      <c r="B45" s="6">
        <f>base2!F112</f>
        <v>13</v>
      </c>
      <c r="C45" s="6">
        <f>base2!I104</f>
        <v>11</v>
      </c>
      <c r="D45" s="6">
        <f>base2!L95</f>
        <v>10</v>
      </c>
      <c r="E45" s="6">
        <f>base2!O98</f>
        <v>16</v>
      </c>
      <c r="F45" s="6">
        <f>base2!R110</f>
        <v>2</v>
      </c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126</v>
      </c>
      <c r="Z45" s="10">
        <v>1</v>
      </c>
    </row>
    <row r="46" spans="1:26" ht="15.75" thickBot="1" x14ac:dyDescent="0.3">
      <c r="A46" s="10" t="s">
        <v>34</v>
      </c>
      <c r="B46" s="6">
        <f>base2!F113</f>
        <v>16</v>
      </c>
      <c r="C46" s="6">
        <f>base2!I105</f>
        <v>8</v>
      </c>
      <c r="D46" s="6">
        <f>base2!L96</f>
        <v>12</v>
      </c>
      <c r="E46" s="6">
        <f>base2!O99</f>
        <v>1</v>
      </c>
      <c r="F46" s="6">
        <f>base2!R111</f>
        <v>12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126</v>
      </c>
      <c r="Z46" s="10">
        <v>1</v>
      </c>
    </row>
    <row r="47" spans="1:26" ht="15.75" thickBot="1" x14ac:dyDescent="0.3">
      <c r="A47" s="10" t="s">
        <v>34</v>
      </c>
      <c r="B47" s="6">
        <f>base2!F114</f>
        <v>5</v>
      </c>
      <c r="C47" s="6">
        <f>base2!I106</f>
        <v>11</v>
      </c>
      <c r="D47" s="6">
        <f>base2!L97</f>
        <v>10</v>
      </c>
      <c r="E47" s="6">
        <f>base2!O100</f>
        <v>2</v>
      </c>
      <c r="F47" s="6">
        <f>base2!R112</f>
        <v>12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126</v>
      </c>
      <c r="Z47" s="10">
        <v>1</v>
      </c>
    </row>
    <row r="48" spans="1:26" ht="15.75" thickBot="1" x14ac:dyDescent="0.3">
      <c r="A48" s="10" t="s">
        <v>34</v>
      </c>
      <c r="B48" s="6">
        <f>base2!F115</f>
        <v>5</v>
      </c>
      <c r="C48" s="6">
        <f>base2!I107</f>
        <v>8</v>
      </c>
      <c r="D48" s="6">
        <f>base2!L98</f>
        <v>1</v>
      </c>
      <c r="E48" s="6">
        <f>base2!O101</f>
        <v>2</v>
      </c>
      <c r="F48" s="6">
        <f>base2!R113</f>
        <v>12</v>
      </c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126</v>
      </c>
      <c r="Z48" s="10">
        <v>1</v>
      </c>
    </row>
    <row r="49" spans="1:26" ht="15.75" thickBot="1" x14ac:dyDescent="0.3">
      <c r="A49" s="10" t="s">
        <v>34</v>
      </c>
      <c r="B49" s="6">
        <f>base2!F116</f>
        <v>16</v>
      </c>
      <c r="C49" s="6">
        <f>base2!I108</f>
        <v>11</v>
      </c>
      <c r="D49" s="6">
        <f>base2!L99</f>
        <v>12</v>
      </c>
      <c r="E49" s="6">
        <f>base2!O102</f>
        <v>2</v>
      </c>
      <c r="F49" s="6">
        <f>base2!R114</f>
        <v>1</v>
      </c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126</v>
      </c>
      <c r="Z49" s="10">
        <v>1</v>
      </c>
    </row>
    <row r="50" spans="1:26" ht="15.75" thickBot="1" x14ac:dyDescent="0.3">
      <c r="A50" s="10" t="s">
        <v>34</v>
      </c>
      <c r="B50" s="6">
        <f>base2!F117</f>
        <v>13</v>
      </c>
      <c r="C50" s="6">
        <f>base2!I109</f>
        <v>5</v>
      </c>
      <c r="D50" s="6">
        <f>base2!L100</f>
        <v>9</v>
      </c>
      <c r="E50" s="6">
        <f>base2!O103</f>
        <v>2</v>
      </c>
      <c r="F50" s="6">
        <f>base2!R115</f>
        <v>1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126</v>
      </c>
      <c r="Z50" s="10">
        <v>1</v>
      </c>
    </row>
    <row r="51" spans="1:26" ht="15.75" thickBot="1" x14ac:dyDescent="0.3">
      <c r="A51" s="10" t="s">
        <v>34</v>
      </c>
      <c r="B51" s="6">
        <f>base2!F118</f>
        <v>7</v>
      </c>
      <c r="C51" s="6">
        <f>base2!I110</f>
        <v>13</v>
      </c>
      <c r="D51" s="6">
        <f>base2!L101</f>
        <v>4</v>
      </c>
      <c r="E51" s="6">
        <f>base2!O104</f>
        <v>2</v>
      </c>
      <c r="F51" s="6">
        <f>base2!R116</f>
        <v>1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126</v>
      </c>
      <c r="Z51" s="10">
        <v>1</v>
      </c>
    </row>
  </sheetData>
  <conditionalFormatting sqref="B2:U51">
    <cfRule type="cellIs" dxfId="1803" priority="1" operator="equal">
      <formula>$AE$5</formula>
    </cfRule>
    <cfRule type="cellIs" dxfId="1802" priority="2" operator="equal">
      <formula>$AD$5</formula>
    </cfRule>
    <cfRule type="cellIs" dxfId="1801" priority="3" operator="equal">
      <formula>$AC$5</formula>
    </cfRule>
    <cfRule type="cellIs" dxfId="1800" priority="4" operator="equal">
      <formula>$AB$5</formula>
    </cfRule>
    <cfRule type="cellIs" dxfId="1799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E72BBC36-717D-49F0-A42B-AA4662F04AD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3B3B6786-5C35-4162-BE43-B5E1730B157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25126E1F-5D72-4339-B814-8F114E22E85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E246E018-47D7-4C54-8DDF-BBFEC09D66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76B51B9F-9DA4-457A-8B0C-9C6EACE10FF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24" operator="equal" id="{9C6E99D1-1EDF-4671-BB1C-BB67D52D218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1A60ADD1-0CDD-455B-A9DB-30D6615738A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043E6043-2A52-44A9-858E-DDE961C6A30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32A8E222-29FF-460B-B5B7-17E80C5431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1164492F-249E-4E08-9F93-3BBFE404AB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14" operator="equal" id="{0AB1812F-99CC-4860-9F00-26C59526868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B29EEE2C-D073-4C71-A57E-E0BCB5BF44C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486B71FF-A8EA-4808-BCFD-1D040CE618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8AB3DC8C-4377-4243-8DB2-2E13DAEEF28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1EB18A25-F0C3-4966-8D94-CCC156349F6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DBAC0079-433B-4C1D-915A-E13C307DA0B6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30B359D7-8A5E-4D9F-8B8D-42A312F1C10F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E9A9E8A6-A2FB-4775-B604-C9403554ECA9}">
            <xm:f>base2!$G$67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25" zoomScaleNormal="90" zoomScaleSheetLayoutView="100" workbookViewId="0">
      <selection activeCell="E6" sqref="E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base2!F82</f>
        <v>1</v>
      </c>
      <c r="C2" s="6">
        <f>base2!I115</f>
        <v>8</v>
      </c>
      <c r="D2" s="6">
        <f>base2!L122</f>
        <v>2</v>
      </c>
      <c r="E2" s="6">
        <f>base2!O125</f>
        <v>10</v>
      </c>
      <c r="F2" s="6">
        <f>base2!R106</f>
        <v>1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125</v>
      </c>
      <c r="Z2" s="10">
        <v>1</v>
      </c>
    </row>
    <row r="3" spans="1:26" ht="15.75" thickBot="1" x14ac:dyDescent="0.3">
      <c r="A3" s="10" t="s">
        <v>34</v>
      </c>
      <c r="B3" s="6">
        <f>base2!F83</f>
        <v>6</v>
      </c>
      <c r="C3" s="6">
        <f>base2!I116</f>
        <v>9</v>
      </c>
      <c r="D3" s="6">
        <f>base2!L123</f>
        <v>4</v>
      </c>
      <c r="E3" s="6">
        <f>base2!O126</f>
        <v>10</v>
      </c>
      <c r="F3" s="6">
        <f>base2!R107</f>
        <v>1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125</v>
      </c>
      <c r="Z3" s="10">
        <v>1</v>
      </c>
    </row>
    <row r="4" spans="1:26" ht="15.75" thickBot="1" x14ac:dyDescent="0.3">
      <c r="A4" s="10" t="s">
        <v>34</v>
      </c>
      <c r="B4" s="6">
        <f>base2!F84</f>
        <v>5</v>
      </c>
      <c r="C4" s="6">
        <f>base2!I117</f>
        <v>8</v>
      </c>
      <c r="D4" s="6">
        <f>base2!L124</f>
        <v>4</v>
      </c>
      <c r="E4" s="6">
        <f>base2!O127</f>
        <v>10</v>
      </c>
      <c r="F4" s="6">
        <f>base2!R108</f>
        <v>2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125</v>
      </c>
      <c r="Z4" s="10">
        <v>1</v>
      </c>
    </row>
    <row r="5" spans="1:26" ht="15.75" thickBot="1" x14ac:dyDescent="0.3">
      <c r="A5" s="10" t="s">
        <v>34</v>
      </c>
      <c r="B5" s="6">
        <f>base2!F85</f>
        <v>14</v>
      </c>
      <c r="C5" s="6">
        <f>base2!I118</f>
        <v>8</v>
      </c>
      <c r="D5" s="6">
        <f>base2!L125</f>
        <v>4</v>
      </c>
      <c r="E5" s="6">
        <f>base2!O128</f>
        <v>3</v>
      </c>
      <c r="F5" s="6">
        <f>base2!R109</f>
        <v>2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125</v>
      </c>
      <c r="Z5" s="10">
        <v>1</v>
      </c>
    </row>
    <row r="6" spans="1:26" ht="15.75" thickBot="1" x14ac:dyDescent="0.3">
      <c r="A6" s="10" t="s">
        <v>34</v>
      </c>
      <c r="B6" s="6">
        <f>base2!F86</f>
        <v>5</v>
      </c>
      <c r="C6" s="6">
        <f>base2!I119</f>
        <v>7</v>
      </c>
      <c r="D6" s="6">
        <f>base2!L126</f>
        <v>6</v>
      </c>
      <c r="E6" s="6">
        <f>base2!O129</f>
        <v>10</v>
      </c>
      <c r="F6" s="6">
        <f>base2!R110</f>
        <v>2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125</v>
      </c>
      <c r="Z6" s="10">
        <v>1</v>
      </c>
    </row>
    <row r="7" spans="1:26" ht="15.75" thickBot="1" x14ac:dyDescent="0.3">
      <c r="A7" s="10" t="s">
        <v>34</v>
      </c>
      <c r="B7" s="6">
        <f>base2!F87</f>
        <v>6</v>
      </c>
      <c r="C7" s="6">
        <f>base2!I120</f>
        <v>8</v>
      </c>
      <c r="D7" s="6">
        <f>base2!L127</f>
        <v>6</v>
      </c>
      <c r="E7" s="6">
        <f>base2!O130</f>
        <v>11</v>
      </c>
      <c r="F7" s="6">
        <f>base2!R111</f>
        <v>12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125</v>
      </c>
      <c r="Z7" s="10">
        <v>1</v>
      </c>
    </row>
    <row r="8" spans="1:26" ht="15.75" thickBot="1" x14ac:dyDescent="0.3">
      <c r="A8" s="10" t="s">
        <v>34</v>
      </c>
      <c r="B8" s="6">
        <f>base2!F88</f>
        <v>6</v>
      </c>
      <c r="C8" s="6">
        <f>base2!I121</f>
        <v>9</v>
      </c>
      <c r="D8" s="6">
        <f>base2!L128</f>
        <v>9</v>
      </c>
      <c r="E8" s="6">
        <f>base2!O131</f>
        <v>10</v>
      </c>
      <c r="F8" s="6">
        <f>base2!R112</f>
        <v>12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125</v>
      </c>
      <c r="Z8" s="10">
        <v>1</v>
      </c>
    </row>
    <row r="9" spans="1:26" ht="15.75" thickBot="1" x14ac:dyDescent="0.3">
      <c r="A9" s="10" t="s">
        <v>34</v>
      </c>
      <c r="B9" s="6">
        <f>base2!F89</f>
        <v>15</v>
      </c>
      <c r="C9" s="6">
        <f>base2!I122</f>
        <v>11</v>
      </c>
      <c r="D9" s="6">
        <f>base2!L129</f>
        <v>4</v>
      </c>
      <c r="E9" s="6">
        <f>base2!O82</f>
        <v>8</v>
      </c>
      <c r="F9" s="6">
        <f>base2!R113</f>
        <v>12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125</v>
      </c>
      <c r="Z9" s="10">
        <v>1</v>
      </c>
    </row>
    <row r="10" spans="1:26" ht="15.75" thickBot="1" x14ac:dyDescent="0.3">
      <c r="A10" s="10" t="s">
        <v>34</v>
      </c>
      <c r="B10" s="6">
        <f>base2!F90</f>
        <v>7</v>
      </c>
      <c r="C10" s="6">
        <f>base2!I123</f>
        <v>5</v>
      </c>
      <c r="D10" s="6">
        <f>base2!L130</f>
        <v>4</v>
      </c>
      <c r="E10" s="6">
        <f>base2!O83</f>
        <v>14</v>
      </c>
      <c r="F10" s="6">
        <f>base2!R114</f>
        <v>1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125</v>
      </c>
      <c r="Z10" s="10">
        <v>1</v>
      </c>
    </row>
    <row r="11" spans="1:26" ht="15.75" thickBot="1" x14ac:dyDescent="0.3">
      <c r="A11" s="10" t="s">
        <v>34</v>
      </c>
      <c r="B11" s="6">
        <f>base2!F91</f>
        <v>12</v>
      </c>
      <c r="C11" s="6">
        <f>base2!I124</f>
        <v>13</v>
      </c>
      <c r="D11" s="6">
        <f>base2!L131</f>
        <v>4</v>
      </c>
      <c r="E11" s="6">
        <f>base2!O84</f>
        <v>14</v>
      </c>
      <c r="F11" s="6">
        <f>base2!R115</f>
        <v>1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125</v>
      </c>
      <c r="Z11" s="10">
        <v>1</v>
      </c>
    </row>
    <row r="12" spans="1:26" ht="15.75" thickBot="1" x14ac:dyDescent="0.3">
      <c r="A12" s="10" t="s">
        <v>34</v>
      </c>
      <c r="B12" s="6">
        <f>base2!F92</f>
        <v>7</v>
      </c>
      <c r="C12" s="6">
        <f>base2!I125</f>
        <v>8</v>
      </c>
      <c r="D12" s="6">
        <f>base2!L82</f>
        <v>11</v>
      </c>
      <c r="E12" s="6">
        <f>base2!O85</f>
        <v>2</v>
      </c>
      <c r="F12" s="6">
        <f>base2!R116</f>
        <v>1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125</v>
      </c>
      <c r="Z12" s="10">
        <v>1</v>
      </c>
    </row>
    <row r="13" spans="1:26" ht="15.75" thickBot="1" x14ac:dyDescent="0.3">
      <c r="A13" s="10" t="s">
        <v>34</v>
      </c>
      <c r="B13" s="6">
        <f>base2!F93</f>
        <v>15</v>
      </c>
      <c r="C13" s="6">
        <f>base2!I126</f>
        <v>13</v>
      </c>
      <c r="D13" s="6">
        <f>base2!L83</f>
        <v>8</v>
      </c>
      <c r="E13" s="6">
        <f>base2!O86</f>
        <v>10</v>
      </c>
      <c r="F13" s="6">
        <f>base2!R117</f>
        <v>9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125</v>
      </c>
      <c r="Z13" s="10">
        <v>1</v>
      </c>
    </row>
    <row r="14" spans="1:26" ht="15.75" thickBot="1" x14ac:dyDescent="0.3">
      <c r="A14" s="10" t="s">
        <v>34</v>
      </c>
      <c r="B14" s="6">
        <f>base2!F94</f>
        <v>7</v>
      </c>
      <c r="C14" s="6">
        <f>base2!I127</f>
        <v>11</v>
      </c>
      <c r="D14" s="6">
        <f>base2!L84</f>
        <v>12</v>
      </c>
      <c r="E14" s="6">
        <f>base2!O87</f>
        <v>14</v>
      </c>
      <c r="F14" s="6">
        <f>base2!R118</f>
        <v>9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125</v>
      </c>
      <c r="Z14" s="10">
        <v>1</v>
      </c>
    </row>
    <row r="15" spans="1:26" ht="15.75" thickBot="1" x14ac:dyDescent="0.3">
      <c r="A15" s="10" t="s">
        <v>34</v>
      </c>
      <c r="B15" s="6">
        <f>base2!F95</f>
        <v>16</v>
      </c>
      <c r="C15" s="6">
        <f>base2!I128</f>
        <v>15</v>
      </c>
      <c r="D15" s="6">
        <f>base2!L85</f>
        <v>10</v>
      </c>
      <c r="E15" s="6">
        <f>base2!O88</f>
        <v>13</v>
      </c>
      <c r="F15" s="6">
        <f>base2!R119</f>
        <v>9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125</v>
      </c>
      <c r="Z15" s="10">
        <v>1</v>
      </c>
    </row>
    <row r="16" spans="1:26" ht="15.75" thickBot="1" x14ac:dyDescent="0.3">
      <c r="A16" s="10" t="s">
        <v>34</v>
      </c>
      <c r="B16" s="6">
        <f>base2!F96</f>
        <v>5</v>
      </c>
      <c r="C16" s="6">
        <f>base2!I129</f>
        <v>6</v>
      </c>
      <c r="D16" s="6">
        <f>base2!L86</f>
        <v>14</v>
      </c>
      <c r="E16" s="6">
        <f>base2!O89</f>
        <v>11</v>
      </c>
      <c r="F16" s="6">
        <f>base2!R120</f>
        <v>12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125</v>
      </c>
      <c r="Z16" s="10">
        <v>1</v>
      </c>
    </row>
    <row r="17" spans="1:26" ht="15.75" thickBot="1" x14ac:dyDescent="0.3">
      <c r="A17" s="10" t="s">
        <v>34</v>
      </c>
      <c r="B17" s="6">
        <f>base2!F97</f>
        <v>8</v>
      </c>
      <c r="C17" s="6">
        <f>base2!I130</f>
        <v>13</v>
      </c>
      <c r="D17" s="6">
        <f>base2!L87</f>
        <v>8</v>
      </c>
      <c r="E17" s="6">
        <f>base2!O90</f>
        <v>3</v>
      </c>
      <c r="F17" s="6">
        <f>base2!R121</f>
        <v>12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125</v>
      </c>
      <c r="Z17" s="10">
        <v>1</v>
      </c>
    </row>
    <row r="18" spans="1:26" ht="15.75" thickBot="1" x14ac:dyDescent="0.3">
      <c r="A18" s="10" t="s">
        <v>34</v>
      </c>
      <c r="B18" s="6">
        <f>base2!F98</f>
        <v>10</v>
      </c>
      <c r="C18" s="6">
        <f>base2!I131</f>
        <v>8</v>
      </c>
      <c r="D18" s="6">
        <f>base2!L88</f>
        <v>3</v>
      </c>
      <c r="E18" s="6">
        <f>base2!O91</f>
        <v>3</v>
      </c>
      <c r="F18" s="6">
        <f>base2!R122</f>
        <v>8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125</v>
      </c>
      <c r="Z18" s="10">
        <v>1</v>
      </c>
    </row>
    <row r="19" spans="1:26" ht="15.75" thickBot="1" x14ac:dyDescent="0.3">
      <c r="A19" s="10" t="s">
        <v>34</v>
      </c>
      <c r="B19" s="6">
        <f>base2!F99</f>
        <v>16</v>
      </c>
      <c r="C19" s="6">
        <f>base2!I82</f>
        <v>13</v>
      </c>
      <c r="D19" s="6">
        <f>base2!L89</f>
        <v>10</v>
      </c>
      <c r="E19" s="6">
        <f>base2!O92</f>
        <v>3</v>
      </c>
      <c r="F19" s="6">
        <f>base2!R123</f>
        <v>12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125</v>
      </c>
      <c r="Z19" s="10">
        <v>1</v>
      </c>
    </row>
    <row r="20" spans="1:26" ht="15.75" thickBot="1" x14ac:dyDescent="0.3">
      <c r="A20" s="10" t="s">
        <v>34</v>
      </c>
      <c r="B20" s="6">
        <f>base2!F100</f>
        <v>7</v>
      </c>
      <c r="C20" s="6">
        <f>base2!I83</f>
        <v>10</v>
      </c>
      <c r="D20" s="6">
        <f>base2!L90</f>
        <v>10</v>
      </c>
      <c r="E20" s="6">
        <f>base2!O93</f>
        <v>3</v>
      </c>
      <c r="F20" s="6">
        <f>base2!R124</f>
        <v>12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125</v>
      </c>
      <c r="Z20" s="10">
        <v>1</v>
      </c>
    </row>
    <row r="21" spans="1:26" ht="15.75" thickBot="1" x14ac:dyDescent="0.3">
      <c r="A21" s="10" t="s">
        <v>34</v>
      </c>
      <c r="B21" s="6">
        <f>base2!F101</f>
        <v>7</v>
      </c>
      <c r="C21" s="6">
        <f>base2!I84</f>
        <v>10</v>
      </c>
      <c r="D21" s="6">
        <f>base2!L91</f>
        <v>6</v>
      </c>
      <c r="E21" s="6">
        <f>base2!O94</f>
        <v>3</v>
      </c>
      <c r="F21" s="6">
        <f>base2!R125</f>
        <v>12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125</v>
      </c>
      <c r="Z21" s="10">
        <v>1</v>
      </c>
    </row>
    <row r="22" spans="1:26" ht="15.75" thickBot="1" x14ac:dyDescent="0.3">
      <c r="A22" s="10" t="s">
        <v>34</v>
      </c>
      <c r="B22" s="6">
        <f>base2!F102</f>
        <v>7</v>
      </c>
      <c r="C22" s="6">
        <f>base2!I85</f>
        <v>5</v>
      </c>
      <c r="D22" s="6">
        <f>base2!L92</f>
        <v>10</v>
      </c>
      <c r="E22" s="6">
        <f>base2!O95</f>
        <v>3</v>
      </c>
      <c r="F22" s="6">
        <f>base2!R126</f>
        <v>1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125</v>
      </c>
      <c r="Z22" s="10">
        <v>1</v>
      </c>
    </row>
    <row r="23" spans="1:26" ht="15.75" thickBot="1" x14ac:dyDescent="0.3">
      <c r="A23" s="10" t="s">
        <v>34</v>
      </c>
      <c r="B23" s="6">
        <f>base2!F103</f>
        <v>9</v>
      </c>
      <c r="C23" s="6">
        <f>base2!I86</f>
        <v>2</v>
      </c>
      <c r="D23" s="6">
        <f>base2!L93</f>
        <v>10</v>
      </c>
      <c r="E23" s="6">
        <f>base2!O96</f>
        <v>2</v>
      </c>
      <c r="F23" s="6">
        <f>base2!R127</f>
        <v>1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125</v>
      </c>
      <c r="Z23" s="10">
        <v>1</v>
      </c>
    </row>
    <row r="24" spans="1:26" ht="15.75" thickBot="1" x14ac:dyDescent="0.3">
      <c r="A24" s="10" t="s">
        <v>34</v>
      </c>
      <c r="B24" s="6">
        <f>base2!F104</f>
        <v>7</v>
      </c>
      <c r="C24" s="6">
        <f>base2!I87</f>
        <v>10</v>
      </c>
      <c r="D24" s="6">
        <f>base2!L94</f>
        <v>6</v>
      </c>
      <c r="E24" s="6">
        <f>base2!O97</f>
        <v>6</v>
      </c>
      <c r="F24" s="6">
        <f>base2!R128</f>
        <v>11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125</v>
      </c>
      <c r="Z24" s="10">
        <v>1</v>
      </c>
    </row>
    <row r="25" spans="1:26" ht="15.75" thickBot="1" x14ac:dyDescent="0.3">
      <c r="A25" s="10" t="s">
        <v>34</v>
      </c>
      <c r="B25" s="6">
        <f>base2!F105</f>
        <v>5</v>
      </c>
      <c r="C25" s="6">
        <f>base2!I88</f>
        <v>1</v>
      </c>
      <c r="D25" s="6">
        <f>base2!L95</f>
        <v>10</v>
      </c>
      <c r="E25" s="6">
        <f>base2!O98</f>
        <v>16</v>
      </c>
      <c r="F25" s="6">
        <f>base2!R129</f>
        <v>2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125</v>
      </c>
      <c r="Z25" s="10">
        <v>1</v>
      </c>
    </row>
    <row r="26" spans="1:26" ht="15.75" thickBot="1" x14ac:dyDescent="0.3">
      <c r="A26" s="10" t="s">
        <v>34</v>
      </c>
      <c r="B26" s="6">
        <f>base2!F106</f>
        <v>15</v>
      </c>
      <c r="C26" s="6">
        <f>base2!I89</f>
        <v>13</v>
      </c>
      <c r="D26" s="6">
        <f>base2!L96</f>
        <v>12</v>
      </c>
      <c r="E26" s="6">
        <f>base2!O99</f>
        <v>1</v>
      </c>
      <c r="F26" s="6">
        <f>base2!R130</f>
        <v>6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125</v>
      </c>
      <c r="Z26" s="10">
        <v>1</v>
      </c>
    </row>
    <row r="27" spans="1:26" ht="15.75" thickBot="1" x14ac:dyDescent="0.3">
      <c r="A27" s="10" t="s">
        <v>34</v>
      </c>
      <c r="B27" s="6">
        <f>base2!F107</f>
        <v>15</v>
      </c>
      <c r="C27" s="6">
        <f>base2!I90</f>
        <v>8</v>
      </c>
      <c r="D27" s="6">
        <f>base2!L97</f>
        <v>10</v>
      </c>
      <c r="E27" s="6">
        <f>base2!O100</f>
        <v>2</v>
      </c>
      <c r="F27" s="6">
        <f>base2!R131</f>
        <v>6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125</v>
      </c>
      <c r="Z27" s="10">
        <v>1</v>
      </c>
    </row>
    <row r="28" spans="1:26" ht="15.75" thickBot="1" x14ac:dyDescent="0.3">
      <c r="A28" s="10" t="s">
        <v>34</v>
      </c>
      <c r="B28" s="6">
        <f>base2!F108</f>
        <v>15</v>
      </c>
      <c r="C28" s="6">
        <f>base2!I91</f>
        <v>9</v>
      </c>
      <c r="D28" s="6">
        <f>base2!L98</f>
        <v>1</v>
      </c>
      <c r="E28" s="6">
        <f>base2!O101</f>
        <v>2</v>
      </c>
      <c r="F28" s="6">
        <f>base2!R82</f>
        <v>15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125</v>
      </c>
      <c r="Z28" s="10">
        <v>1</v>
      </c>
    </row>
    <row r="29" spans="1:26" ht="15.75" thickBot="1" x14ac:dyDescent="0.3">
      <c r="A29" s="10" t="s">
        <v>34</v>
      </c>
      <c r="B29" s="6">
        <f>base2!F109</f>
        <v>7</v>
      </c>
      <c r="C29" s="6">
        <f>base2!I92</f>
        <v>8</v>
      </c>
      <c r="D29" s="6">
        <f>base2!L99</f>
        <v>12</v>
      </c>
      <c r="E29" s="6">
        <f>base2!O102</f>
        <v>2</v>
      </c>
      <c r="F29" s="6">
        <f>base2!R83</f>
        <v>16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125</v>
      </c>
      <c r="Z29" s="10">
        <v>1</v>
      </c>
    </row>
    <row r="30" spans="1:26" ht="15.75" thickBot="1" x14ac:dyDescent="0.3">
      <c r="A30" s="10" t="s">
        <v>34</v>
      </c>
      <c r="B30" s="6">
        <f>base2!F110</f>
        <v>5</v>
      </c>
      <c r="C30" s="6">
        <f>base2!I93</f>
        <v>8</v>
      </c>
      <c r="D30" s="6">
        <f>base2!L100</f>
        <v>9</v>
      </c>
      <c r="E30" s="6">
        <f>base2!O103</f>
        <v>2</v>
      </c>
      <c r="F30" s="6">
        <f>base2!R84</f>
        <v>16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125</v>
      </c>
      <c r="Z30" s="10">
        <v>1</v>
      </c>
    </row>
    <row r="31" spans="1:26" ht="15.75" thickBot="1" x14ac:dyDescent="0.3">
      <c r="A31" s="10" t="s">
        <v>34</v>
      </c>
      <c r="B31" s="6">
        <f>base2!F111</f>
        <v>13</v>
      </c>
      <c r="C31" s="6">
        <f>base2!I94</f>
        <v>8</v>
      </c>
      <c r="D31" s="6">
        <f>base2!L101</f>
        <v>4</v>
      </c>
      <c r="E31" s="6">
        <f>base2!O104</f>
        <v>2</v>
      </c>
      <c r="F31" s="6">
        <f>base2!R85</f>
        <v>17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125</v>
      </c>
      <c r="Z31" s="10">
        <v>1</v>
      </c>
    </row>
    <row r="32" spans="1:26" ht="15.75" thickBot="1" x14ac:dyDescent="0.3">
      <c r="A32" s="10" t="s">
        <v>34</v>
      </c>
      <c r="B32" s="6">
        <f>base2!F112</f>
        <v>13</v>
      </c>
      <c r="C32" s="6">
        <f>base2!I95</f>
        <v>8</v>
      </c>
      <c r="D32" s="6">
        <f>base2!L102</f>
        <v>6</v>
      </c>
      <c r="E32" s="6">
        <f>base2!O105</f>
        <v>6</v>
      </c>
      <c r="F32" s="6">
        <f>base2!R86</f>
        <v>16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125</v>
      </c>
      <c r="Z32" s="10">
        <v>1</v>
      </c>
    </row>
    <row r="33" spans="1:26" ht="15.75" thickBot="1" x14ac:dyDescent="0.3">
      <c r="A33" s="10" t="s">
        <v>34</v>
      </c>
      <c r="B33" s="6">
        <f>base2!F113</f>
        <v>16</v>
      </c>
      <c r="C33" s="6">
        <f>base2!I96</f>
        <v>11</v>
      </c>
      <c r="D33" s="6">
        <f>base2!L103</f>
        <v>6</v>
      </c>
      <c r="E33" s="6">
        <f>base2!O106</f>
        <v>4</v>
      </c>
      <c r="F33" s="6">
        <f>base2!R87</f>
        <v>16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125</v>
      </c>
      <c r="Z33" s="10">
        <v>1</v>
      </c>
    </row>
    <row r="34" spans="1:26" ht="15.75" thickBot="1" x14ac:dyDescent="0.3">
      <c r="A34" s="10" t="s">
        <v>34</v>
      </c>
      <c r="B34" s="6">
        <f>base2!F114</f>
        <v>5</v>
      </c>
      <c r="C34" s="6">
        <f>base2!I97</f>
        <v>9</v>
      </c>
      <c r="D34" s="6">
        <f>base2!L104</f>
        <v>12</v>
      </c>
      <c r="E34" s="6">
        <f>base2!O107</f>
        <v>6</v>
      </c>
      <c r="F34" s="6">
        <f>base2!R88</f>
        <v>12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125</v>
      </c>
      <c r="Z34" s="10">
        <v>1</v>
      </c>
    </row>
    <row r="35" spans="1:26" ht="15.75" thickBot="1" x14ac:dyDescent="0.3">
      <c r="A35" s="10" t="s">
        <v>34</v>
      </c>
      <c r="B35" s="6">
        <f>base2!F115</f>
        <v>5</v>
      </c>
      <c r="C35" s="6">
        <f>base2!I98</f>
        <v>12</v>
      </c>
      <c r="D35" s="6">
        <f>base2!L105</f>
        <v>12</v>
      </c>
      <c r="E35" s="6">
        <f>base2!O108</f>
        <v>3</v>
      </c>
      <c r="F35" s="6">
        <f>base2!R89</f>
        <v>1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125</v>
      </c>
      <c r="Z35" s="10">
        <v>1</v>
      </c>
    </row>
    <row r="36" spans="1:26" ht="15.75" thickBot="1" x14ac:dyDescent="0.3">
      <c r="A36" s="10" t="s">
        <v>34</v>
      </c>
      <c r="B36" s="6">
        <f>base2!F116</f>
        <v>16</v>
      </c>
      <c r="C36" s="6">
        <f>base2!I99</f>
        <v>13</v>
      </c>
      <c r="D36" s="6">
        <f>base2!L106</f>
        <v>13</v>
      </c>
      <c r="E36" s="6">
        <f>base2!O109</f>
        <v>3</v>
      </c>
      <c r="F36" s="6">
        <f>base2!R90</f>
        <v>1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125</v>
      </c>
      <c r="Z36" s="10">
        <v>1</v>
      </c>
    </row>
    <row r="37" spans="1:26" ht="15.75" thickBot="1" x14ac:dyDescent="0.3">
      <c r="A37" s="10" t="s">
        <v>34</v>
      </c>
      <c r="B37" s="6">
        <f>base2!F117</f>
        <v>13</v>
      </c>
      <c r="C37" s="6">
        <f>base2!I100</f>
        <v>8</v>
      </c>
      <c r="D37" s="6">
        <f>base2!L107</f>
        <v>9</v>
      </c>
      <c r="E37" s="6">
        <f>base2!O110</f>
        <v>3</v>
      </c>
      <c r="F37" s="6">
        <f>base2!R91</f>
        <v>16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125</v>
      </c>
      <c r="Z37" s="10">
        <v>1</v>
      </c>
    </row>
    <row r="38" spans="1:26" ht="15.75" thickBot="1" x14ac:dyDescent="0.3">
      <c r="A38" s="10" t="s">
        <v>34</v>
      </c>
      <c r="B38" s="6">
        <f>base2!F118</f>
        <v>7</v>
      </c>
      <c r="C38" s="6">
        <f>base2!I101</f>
        <v>9</v>
      </c>
      <c r="D38" s="6">
        <f>base2!L108</f>
        <v>9</v>
      </c>
      <c r="E38" s="6">
        <f>base2!O111</f>
        <v>2</v>
      </c>
      <c r="F38" s="6">
        <f>base2!R92</f>
        <v>1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125</v>
      </c>
      <c r="Z38" s="10">
        <v>1</v>
      </c>
    </row>
    <row r="39" spans="1:26" ht="15.75" thickBot="1" x14ac:dyDescent="0.3">
      <c r="A39" s="10" t="s">
        <v>34</v>
      </c>
      <c r="B39" s="6">
        <f>base2!F119</f>
        <v>5</v>
      </c>
      <c r="C39" s="6">
        <f>base2!I102</f>
        <v>9</v>
      </c>
      <c r="D39" s="6">
        <f>base2!L109</f>
        <v>9</v>
      </c>
      <c r="E39" s="6">
        <f>base2!O112</f>
        <v>2</v>
      </c>
      <c r="F39" s="6">
        <f>base2!R93</f>
        <v>1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125</v>
      </c>
      <c r="Z39" s="10">
        <v>1</v>
      </c>
    </row>
    <row r="40" spans="1:26" ht="15.75" thickBot="1" x14ac:dyDescent="0.3">
      <c r="A40" s="10" t="s">
        <v>34</v>
      </c>
      <c r="B40" s="6">
        <f>base2!F120</f>
        <v>5</v>
      </c>
      <c r="C40" s="6">
        <f>base2!I103</f>
        <v>13</v>
      </c>
      <c r="D40" s="6">
        <f>base2!L110</f>
        <v>10</v>
      </c>
      <c r="E40" s="6">
        <f>base2!O113</f>
        <v>2</v>
      </c>
      <c r="F40" s="6">
        <f>base2!R94</f>
        <v>1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125</v>
      </c>
      <c r="Z40" s="10">
        <v>1</v>
      </c>
    </row>
    <row r="41" spans="1:26" ht="15.75" thickBot="1" x14ac:dyDescent="0.3">
      <c r="A41" s="10" t="s">
        <v>34</v>
      </c>
      <c r="B41" s="6">
        <f>base2!F121</f>
        <v>14</v>
      </c>
      <c r="C41" s="6">
        <f>base2!I104</f>
        <v>11</v>
      </c>
      <c r="D41" s="6">
        <f>base2!L111</f>
        <v>11</v>
      </c>
      <c r="E41" s="6">
        <f>base2!O114</f>
        <v>2</v>
      </c>
      <c r="F41" s="6">
        <f>base2!R95</f>
        <v>1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125</v>
      </c>
      <c r="Z41" s="10">
        <v>1</v>
      </c>
    </row>
    <row r="42" spans="1:26" ht="15.75" thickBot="1" x14ac:dyDescent="0.3">
      <c r="A42" s="10" t="s">
        <v>34</v>
      </c>
      <c r="B42" s="6">
        <f>base2!F122</f>
        <v>5</v>
      </c>
      <c r="C42" s="6">
        <f>base2!I105</f>
        <v>8</v>
      </c>
      <c r="D42" s="6">
        <f>base2!L112</f>
        <v>4</v>
      </c>
      <c r="E42" s="6">
        <f>base2!O115</f>
        <v>10</v>
      </c>
      <c r="F42" s="6">
        <f>base2!R96</f>
        <v>1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125</v>
      </c>
      <c r="Z42" s="10">
        <v>1</v>
      </c>
    </row>
    <row r="43" spans="1:26" ht="15.75" thickBot="1" x14ac:dyDescent="0.3">
      <c r="A43" s="10" t="s">
        <v>34</v>
      </c>
      <c r="B43" s="6">
        <f>base2!F123</f>
        <v>7</v>
      </c>
      <c r="C43" s="6">
        <f>base2!I106</f>
        <v>11</v>
      </c>
      <c r="D43" s="6">
        <f>base2!L113</f>
        <v>4</v>
      </c>
      <c r="E43" s="6">
        <f>base2!O116</f>
        <v>2</v>
      </c>
      <c r="F43" s="6">
        <f>base2!R97</f>
        <v>1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125</v>
      </c>
      <c r="Z43" s="10">
        <v>1</v>
      </c>
    </row>
    <row r="44" spans="1:26" ht="15.75" thickBot="1" x14ac:dyDescent="0.3">
      <c r="A44" s="10" t="s">
        <v>34</v>
      </c>
      <c r="B44" s="6">
        <f>base2!F124</f>
        <v>15</v>
      </c>
      <c r="C44" s="6">
        <f>base2!I107</f>
        <v>8</v>
      </c>
      <c r="D44" s="6">
        <f>base2!L114</f>
        <v>12</v>
      </c>
      <c r="E44" s="6">
        <f>base2!O117</f>
        <v>12</v>
      </c>
      <c r="F44" s="6">
        <f>base2!R98</f>
        <v>9</v>
      </c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125</v>
      </c>
      <c r="Z44" s="10">
        <v>1</v>
      </c>
    </row>
    <row r="45" spans="1:26" ht="15.75" thickBot="1" x14ac:dyDescent="0.3">
      <c r="A45" s="10" t="s">
        <v>34</v>
      </c>
      <c r="B45" s="6">
        <f>base2!F125</f>
        <v>7</v>
      </c>
      <c r="C45" s="6">
        <f>base2!I108</f>
        <v>11</v>
      </c>
      <c r="D45" s="6">
        <f>base2!L115</f>
        <v>6</v>
      </c>
      <c r="E45" s="6">
        <f>base2!O118</f>
        <v>12</v>
      </c>
      <c r="F45" s="6">
        <f>base2!R99</f>
        <v>2</v>
      </c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125</v>
      </c>
      <c r="Z45" s="10">
        <v>1</v>
      </c>
    </row>
    <row r="46" spans="1:26" ht="15.75" thickBot="1" x14ac:dyDescent="0.3">
      <c r="A46" s="10" t="s">
        <v>34</v>
      </c>
      <c r="B46" s="6">
        <f>base2!F126</f>
        <v>5</v>
      </c>
      <c r="C46" s="6">
        <f>base2!I109</f>
        <v>5</v>
      </c>
      <c r="D46" s="6">
        <f>base2!L116</f>
        <v>6</v>
      </c>
      <c r="E46" s="6">
        <f>base2!O119</f>
        <v>12</v>
      </c>
      <c r="F46" s="6">
        <f>base2!R100</f>
        <v>4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125</v>
      </c>
      <c r="Z46" s="10">
        <v>1</v>
      </c>
    </row>
    <row r="47" spans="1:26" ht="15.75" thickBot="1" x14ac:dyDescent="0.3">
      <c r="A47" s="10" t="s">
        <v>34</v>
      </c>
      <c r="B47" s="6">
        <f>base2!F127</f>
        <v>5</v>
      </c>
      <c r="C47" s="6">
        <f>base2!I110</f>
        <v>13</v>
      </c>
      <c r="D47" s="6">
        <f>base2!L117</f>
        <v>3</v>
      </c>
      <c r="E47" s="6">
        <f>base2!O120</f>
        <v>3</v>
      </c>
      <c r="F47" s="6">
        <f>base2!R101</f>
        <v>12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125</v>
      </c>
      <c r="Z47" s="10">
        <v>1</v>
      </c>
    </row>
    <row r="48" spans="1:26" ht="15.75" thickBot="1" x14ac:dyDescent="0.3">
      <c r="A48" s="10" t="s">
        <v>34</v>
      </c>
      <c r="B48" s="6">
        <f>base2!F128</f>
        <v>5</v>
      </c>
      <c r="C48" s="6">
        <f>base2!I111</f>
        <v>10</v>
      </c>
      <c r="D48" s="6">
        <f>base2!L118</f>
        <v>3</v>
      </c>
      <c r="E48" s="6">
        <f>base2!O121</f>
        <v>3</v>
      </c>
      <c r="F48" s="6">
        <f>base2!R102</f>
        <v>1</v>
      </c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125</v>
      </c>
      <c r="Z48" s="10">
        <v>1</v>
      </c>
    </row>
    <row r="49" spans="1:26" ht="15.75" thickBot="1" x14ac:dyDescent="0.3">
      <c r="A49" s="10" t="s">
        <v>34</v>
      </c>
      <c r="B49" s="6">
        <f>base2!F129</f>
        <v>16</v>
      </c>
      <c r="C49" s="6">
        <f>base2!I112</f>
        <v>8</v>
      </c>
      <c r="D49" s="6">
        <f>base2!L119</f>
        <v>3</v>
      </c>
      <c r="E49" s="6">
        <f>base2!O122</f>
        <v>3</v>
      </c>
      <c r="F49" s="6">
        <f>base2!R103</f>
        <v>1</v>
      </c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125</v>
      </c>
      <c r="Z49" s="10">
        <v>1</v>
      </c>
    </row>
    <row r="50" spans="1:26" ht="15.75" thickBot="1" x14ac:dyDescent="0.3">
      <c r="A50" s="10" t="s">
        <v>34</v>
      </c>
      <c r="B50" s="6">
        <f>base2!F130</f>
        <v>15</v>
      </c>
      <c r="C50" s="6">
        <f>base2!I113</f>
        <v>5</v>
      </c>
      <c r="D50" s="6">
        <f>base2!L120</f>
        <v>2</v>
      </c>
      <c r="E50" s="6">
        <f>base2!O123</f>
        <v>11</v>
      </c>
      <c r="F50" s="6">
        <f>base2!R104</f>
        <v>1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125</v>
      </c>
      <c r="Z50" s="10">
        <v>1</v>
      </c>
    </row>
    <row r="51" spans="1:26" ht="15.75" thickBot="1" x14ac:dyDescent="0.3">
      <c r="A51" s="10" t="s">
        <v>34</v>
      </c>
      <c r="B51" s="6">
        <f>base2!F131</f>
        <v>7</v>
      </c>
      <c r="C51" s="6">
        <f>base2!I114</f>
        <v>8</v>
      </c>
      <c r="D51" s="6">
        <f>base2!L121</f>
        <v>2</v>
      </c>
      <c r="E51" s="6">
        <f>base2!O124</f>
        <v>10</v>
      </c>
      <c r="F51" s="6">
        <f>base2!R105</f>
        <v>1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125</v>
      </c>
      <c r="Z51" s="10">
        <v>1</v>
      </c>
    </row>
  </sheetData>
  <conditionalFormatting sqref="B2:U51">
    <cfRule type="cellIs" dxfId="1780" priority="1" operator="equal">
      <formula>$AE$5</formula>
    </cfRule>
    <cfRule type="cellIs" dxfId="1779" priority="2" operator="equal">
      <formula>$AD$5</formula>
    </cfRule>
    <cfRule type="cellIs" dxfId="1778" priority="3" operator="equal">
      <formula>$AC$5</formula>
    </cfRule>
    <cfRule type="cellIs" dxfId="1777" priority="4" operator="equal">
      <formula>$AB$5</formula>
    </cfRule>
    <cfRule type="cellIs" dxfId="1776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EEA63841-E644-44C5-8725-556063F718B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C8E2F735-853B-4212-8BD9-63F2006F40F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9EE03053-44D1-476A-99DB-C8BDA5D07B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3BD76AAF-5398-4480-BCF8-65A3C52D84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4CE2F608-36CB-4547-9188-A08A04482C6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24" operator="equal" id="{9965EE9A-359B-4B8D-B900-8EB9E7819D6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586F4A80-8399-4D3F-9FB0-F3710B4C6A8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2718E51E-20E8-4E46-A1B7-5F1DD71568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7771008F-548A-4EC0-9424-1EDBB3344B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87A6A565-7DD4-46CD-B3FD-10BE14E3C9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14" operator="equal" id="{E00B9FFC-F785-4024-81D4-51E57F9BBF7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CD0C8BF3-26B8-4745-98C7-985B86A0031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7A20E33B-2CC6-48EE-A169-251D6E0448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285CBD43-9380-43D1-A862-1FB5392608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FBCA1A5F-55EC-4184-ABD2-B479E20A0F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B4953745-E40C-4DB8-98EC-F1BBF5933ADA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1C5FD3AB-396E-4CD7-8DB5-5CD116FD3C61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2EE19195-C3F9-43EA-B300-7CF898C6EF29}">
            <xm:f>base2!$G$67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Normal="90" zoomScaleSheetLayoutView="100" workbookViewId="0">
      <selection activeCell="U2" sqref="U2:U52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base2!F82</f>
        <v>1</v>
      </c>
      <c r="C2" s="6">
        <f>base2!I123</f>
        <v>5</v>
      </c>
      <c r="D2" s="6">
        <f>base2!M117</f>
        <v>6</v>
      </c>
      <c r="E2" s="6">
        <f>base2!P126</f>
        <v>3</v>
      </c>
      <c r="F2" s="6"/>
      <c r="G2" s="6"/>
      <c r="H2" s="6"/>
      <c r="J2" s="6"/>
      <c r="K2" s="6"/>
      <c r="P2" s="6"/>
      <c r="Q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124</v>
      </c>
      <c r="Z2" s="10">
        <v>1</v>
      </c>
    </row>
    <row r="3" spans="1:26" ht="15.75" thickBot="1" x14ac:dyDescent="0.3">
      <c r="A3" s="10" t="s">
        <v>34</v>
      </c>
      <c r="B3" s="6">
        <f>base2!F83</f>
        <v>6</v>
      </c>
      <c r="C3" s="6">
        <f>base2!I124</f>
        <v>13</v>
      </c>
      <c r="D3" s="6">
        <f>base2!M118</f>
        <v>10</v>
      </c>
      <c r="E3" s="6">
        <f>base2!P127</f>
        <v>3</v>
      </c>
      <c r="F3" s="6"/>
      <c r="G3" s="6"/>
      <c r="H3" s="6"/>
      <c r="J3" s="6"/>
      <c r="K3" s="6"/>
      <c r="P3" s="6"/>
      <c r="Q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124</v>
      </c>
      <c r="Z3" s="10">
        <v>1</v>
      </c>
    </row>
    <row r="4" spans="1:26" ht="15.75" thickBot="1" x14ac:dyDescent="0.3">
      <c r="A4" s="10" t="s">
        <v>34</v>
      </c>
      <c r="B4" s="6">
        <f>base2!F84</f>
        <v>5</v>
      </c>
      <c r="C4" s="6">
        <f>base2!I125</f>
        <v>8</v>
      </c>
      <c r="D4" s="6">
        <f>base2!M119</f>
        <v>10</v>
      </c>
      <c r="E4" s="6">
        <f>base2!P128</f>
        <v>8</v>
      </c>
      <c r="F4" s="6"/>
      <c r="G4" s="6"/>
      <c r="H4" s="6"/>
      <c r="J4" s="6"/>
      <c r="K4" s="6"/>
      <c r="P4" s="6"/>
      <c r="Q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124</v>
      </c>
      <c r="Z4" s="10">
        <v>1</v>
      </c>
    </row>
    <row r="5" spans="1:26" ht="15.75" thickBot="1" x14ac:dyDescent="0.3">
      <c r="A5" s="10" t="s">
        <v>34</v>
      </c>
      <c r="B5" s="6">
        <f>base2!F85</f>
        <v>14</v>
      </c>
      <c r="C5" s="6">
        <f>base2!I126</f>
        <v>13</v>
      </c>
      <c r="D5" s="6">
        <f>base2!M120</f>
        <v>4</v>
      </c>
      <c r="E5" s="6">
        <f>base2!P129</f>
        <v>11</v>
      </c>
      <c r="F5" s="6"/>
      <c r="G5" s="6"/>
      <c r="H5" s="6"/>
      <c r="J5" s="6"/>
      <c r="K5" s="6"/>
      <c r="P5" s="6"/>
      <c r="Q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124</v>
      </c>
      <c r="Z5" s="10">
        <v>1</v>
      </c>
    </row>
    <row r="6" spans="1:26" ht="15.75" thickBot="1" x14ac:dyDescent="0.3">
      <c r="A6" s="10" t="s">
        <v>34</v>
      </c>
      <c r="B6" s="6">
        <f>base2!F86</f>
        <v>5</v>
      </c>
      <c r="C6" s="6">
        <f>base2!I127</f>
        <v>11</v>
      </c>
      <c r="D6" s="6">
        <f>base2!M121</f>
        <v>4</v>
      </c>
      <c r="E6" s="6">
        <f>base2!P130</f>
        <v>1</v>
      </c>
      <c r="F6" s="6"/>
      <c r="G6" s="6"/>
      <c r="H6" s="6"/>
      <c r="J6" s="6"/>
      <c r="K6" s="6"/>
      <c r="P6" s="6"/>
      <c r="Q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124</v>
      </c>
      <c r="Z6" s="10">
        <v>1</v>
      </c>
    </row>
    <row r="7" spans="1:26" ht="15.75" thickBot="1" x14ac:dyDescent="0.3">
      <c r="A7" s="10" t="s">
        <v>34</v>
      </c>
      <c r="B7" s="6">
        <f>base2!F87</f>
        <v>6</v>
      </c>
      <c r="C7" s="6">
        <f>base2!I128</f>
        <v>15</v>
      </c>
      <c r="D7" s="6">
        <f>base2!M122</f>
        <v>4</v>
      </c>
      <c r="E7" s="6">
        <f>base2!P131</f>
        <v>1</v>
      </c>
      <c r="F7" s="6"/>
      <c r="G7" s="6"/>
      <c r="H7" s="6"/>
      <c r="J7" s="6"/>
      <c r="K7" s="6"/>
      <c r="P7" s="6"/>
      <c r="Q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124</v>
      </c>
      <c r="Z7" s="10">
        <v>1</v>
      </c>
    </row>
    <row r="8" spans="1:26" ht="15.75" thickBot="1" x14ac:dyDescent="0.3">
      <c r="A8" s="10" t="s">
        <v>34</v>
      </c>
      <c r="B8" s="6">
        <f>base2!F88</f>
        <v>6</v>
      </c>
      <c r="C8" s="6">
        <f>base2!I129</f>
        <v>6</v>
      </c>
      <c r="D8" s="6">
        <f>base2!M123</f>
        <v>2</v>
      </c>
      <c r="E8" s="6">
        <f>base2!P82</f>
        <v>14</v>
      </c>
      <c r="F8" s="6"/>
      <c r="G8" s="6"/>
      <c r="H8" s="6"/>
      <c r="J8" s="6"/>
      <c r="K8" s="6"/>
      <c r="P8" s="6"/>
      <c r="Q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124</v>
      </c>
      <c r="Z8" s="10">
        <v>1</v>
      </c>
    </row>
    <row r="9" spans="1:26" ht="15.75" thickBot="1" x14ac:dyDescent="0.3">
      <c r="A9" s="10" t="s">
        <v>34</v>
      </c>
      <c r="B9" s="6">
        <f>base2!F89</f>
        <v>15</v>
      </c>
      <c r="C9" s="6">
        <f>base2!I130</f>
        <v>13</v>
      </c>
      <c r="D9" s="6">
        <f>base2!M124</f>
        <v>6</v>
      </c>
      <c r="E9" s="6">
        <f>base2!P83</f>
        <v>13</v>
      </c>
      <c r="F9" s="6"/>
      <c r="G9" s="6"/>
      <c r="H9" s="6"/>
      <c r="J9" s="6"/>
      <c r="K9" s="6"/>
      <c r="P9" s="6"/>
      <c r="Q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124</v>
      </c>
      <c r="Z9" s="10">
        <v>1</v>
      </c>
    </row>
    <row r="10" spans="1:26" ht="15.75" thickBot="1" x14ac:dyDescent="0.3">
      <c r="A10" s="10" t="s">
        <v>34</v>
      </c>
      <c r="B10" s="6">
        <f>base2!F90</f>
        <v>7</v>
      </c>
      <c r="C10" s="6">
        <f>base2!I131</f>
        <v>8</v>
      </c>
      <c r="D10" s="6">
        <f>base2!M125</f>
        <v>6</v>
      </c>
      <c r="E10" s="6">
        <f>base2!P84</f>
        <v>11</v>
      </c>
      <c r="F10" s="6"/>
      <c r="G10" s="6"/>
      <c r="H10" s="6"/>
      <c r="J10" s="6"/>
      <c r="K10" s="6"/>
      <c r="P10" s="6"/>
      <c r="Q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124</v>
      </c>
      <c r="Z10" s="10">
        <v>1</v>
      </c>
    </row>
    <row r="11" spans="1:26" ht="15.75" thickBot="1" x14ac:dyDescent="0.3">
      <c r="A11" s="10" t="s">
        <v>34</v>
      </c>
      <c r="B11" s="6">
        <f>base2!F91</f>
        <v>12</v>
      </c>
      <c r="C11" s="6">
        <f>base2!I82</f>
        <v>13</v>
      </c>
      <c r="D11" s="6">
        <f>base2!M126</f>
        <v>9</v>
      </c>
      <c r="E11" s="6">
        <f>base2!P85</f>
        <v>6</v>
      </c>
      <c r="F11" s="6"/>
      <c r="G11" s="6"/>
      <c r="H11" s="6"/>
      <c r="J11" s="6"/>
      <c r="K11" s="6"/>
      <c r="P11" s="6"/>
      <c r="Q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124</v>
      </c>
      <c r="Z11" s="10">
        <v>1</v>
      </c>
    </row>
    <row r="12" spans="1:26" ht="15.75" thickBot="1" x14ac:dyDescent="0.3">
      <c r="A12" s="10" t="s">
        <v>34</v>
      </c>
      <c r="B12" s="6">
        <f>base2!F92</f>
        <v>7</v>
      </c>
      <c r="C12" s="6">
        <f>base2!I83</f>
        <v>10</v>
      </c>
      <c r="D12" s="6">
        <f>base2!M127</f>
        <v>9</v>
      </c>
      <c r="E12" s="6">
        <f>base2!P86</f>
        <v>13</v>
      </c>
      <c r="F12" s="6"/>
      <c r="G12" s="6"/>
      <c r="H12" s="6"/>
      <c r="J12" s="6"/>
      <c r="K12" s="6"/>
      <c r="P12" s="6"/>
      <c r="Q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124</v>
      </c>
      <c r="Z12" s="10">
        <v>1</v>
      </c>
    </row>
    <row r="13" spans="1:26" ht="15.75" thickBot="1" x14ac:dyDescent="0.3">
      <c r="A13" s="10" t="s">
        <v>34</v>
      </c>
      <c r="B13" s="6">
        <f>base2!F93</f>
        <v>15</v>
      </c>
      <c r="C13" s="6">
        <f>base2!I84</f>
        <v>10</v>
      </c>
      <c r="D13" s="6">
        <f>base2!M128</f>
        <v>4</v>
      </c>
      <c r="E13" s="6">
        <f>base2!P87</f>
        <v>13</v>
      </c>
      <c r="F13" s="6"/>
      <c r="G13" s="6"/>
      <c r="H13" s="6"/>
      <c r="J13" s="6"/>
      <c r="K13" s="6"/>
      <c r="P13" s="6"/>
      <c r="Q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124</v>
      </c>
      <c r="Z13" s="10">
        <v>1</v>
      </c>
    </row>
    <row r="14" spans="1:26" ht="15.75" thickBot="1" x14ac:dyDescent="0.3">
      <c r="A14" s="10" t="s">
        <v>34</v>
      </c>
      <c r="B14" s="6">
        <f>base2!F94</f>
        <v>7</v>
      </c>
      <c r="C14" s="6">
        <f>base2!I85</f>
        <v>5</v>
      </c>
      <c r="D14" s="6">
        <f>base2!M129</f>
        <v>9</v>
      </c>
      <c r="E14" s="6">
        <f>base2!P88</f>
        <v>9</v>
      </c>
      <c r="F14" s="6"/>
      <c r="G14" s="6"/>
      <c r="H14" s="6"/>
      <c r="J14" s="6"/>
      <c r="K14" s="6"/>
      <c r="P14" s="6"/>
      <c r="Q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124</v>
      </c>
      <c r="Z14" s="10">
        <v>1</v>
      </c>
    </row>
    <row r="15" spans="1:26" ht="15.75" thickBot="1" x14ac:dyDescent="0.3">
      <c r="A15" s="10" t="s">
        <v>34</v>
      </c>
      <c r="B15" s="6">
        <f>base2!F95</f>
        <v>16</v>
      </c>
      <c r="C15" s="6">
        <f>base2!I86</f>
        <v>2</v>
      </c>
      <c r="D15" s="6">
        <f>base2!M130</f>
        <v>3</v>
      </c>
      <c r="E15" s="6">
        <f>base2!P89</f>
        <v>12</v>
      </c>
      <c r="F15" s="6"/>
      <c r="G15" s="6"/>
      <c r="H15" s="6"/>
      <c r="J15" s="6"/>
      <c r="K15" s="6"/>
      <c r="P15" s="6"/>
      <c r="Q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124</v>
      </c>
      <c r="Z15" s="10">
        <v>1</v>
      </c>
    </row>
    <row r="16" spans="1:26" ht="15.75" thickBot="1" x14ac:dyDescent="0.3">
      <c r="A16" s="10" t="s">
        <v>34</v>
      </c>
      <c r="B16" s="6">
        <f>base2!F96</f>
        <v>5</v>
      </c>
      <c r="C16" s="6">
        <f>base2!I87</f>
        <v>10</v>
      </c>
      <c r="D16" s="6">
        <f>base2!M131</f>
        <v>9</v>
      </c>
      <c r="E16" s="6">
        <f>base2!P90</f>
        <v>4</v>
      </c>
      <c r="F16" s="6"/>
      <c r="G16" s="6"/>
      <c r="H16" s="6"/>
      <c r="J16" s="6"/>
      <c r="K16" s="6"/>
      <c r="P16" s="6"/>
      <c r="Q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124</v>
      </c>
      <c r="Z16" s="10">
        <v>1</v>
      </c>
    </row>
    <row r="17" spans="1:26" ht="15.75" thickBot="1" x14ac:dyDescent="0.3">
      <c r="A17" s="10" t="s">
        <v>34</v>
      </c>
      <c r="B17" s="6">
        <f>base2!F97</f>
        <v>8</v>
      </c>
      <c r="C17" s="6">
        <f>base2!I88</f>
        <v>1</v>
      </c>
      <c r="D17" s="6">
        <f>base2!M82</f>
        <v>9</v>
      </c>
      <c r="E17" s="6">
        <f>base2!P91</f>
        <v>2</v>
      </c>
      <c r="F17" s="6"/>
      <c r="G17" s="6"/>
      <c r="H17" s="6"/>
      <c r="J17" s="6"/>
      <c r="K17" s="6"/>
      <c r="P17" s="6"/>
      <c r="Q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124</v>
      </c>
      <c r="Z17" s="10">
        <v>1</v>
      </c>
    </row>
    <row r="18" spans="1:26" ht="15.75" thickBot="1" x14ac:dyDescent="0.3">
      <c r="A18" s="10" t="s">
        <v>34</v>
      </c>
      <c r="B18" s="6">
        <f>base2!F98</f>
        <v>10</v>
      </c>
      <c r="C18" s="6">
        <f>base2!I89</f>
        <v>13</v>
      </c>
      <c r="D18" s="6">
        <f>base2!M83</f>
        <v>9</v>
      </c>
      <c r="E18" s="6">
        <f>base2!P92</f>
        <v>4</v>
      </c>
      <c r="F18" s="6"/>
      <c r="G18" s="6"/>
      <c r="H18" s="6"/>
      <c r="J18" s="6"/>
      <c r="K18" s="6"/>
      <c r="P18" s="6"/>
      <c r="Q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124</v>
      </c>
      <c r="Z18" s="10">
        <v>1</v>
      </c>
    </row>
    <row r="19" spans="1:26" ht="15.75" thickBot="1" x14ac:dyDescent="0.3">
      <c r="A19" s="10" t="s">
        <v>34</v>
      </c>
      <c r="B19" s="6">
        <f>base2!F99</f>
        <v>16</v>
      </c>
      <c r="C19" s="6">
        <f>base2!I90</f>
        <v>8</v>
      </c>
      <c r="D19" s="6">
        <f>base2!M84</f>
        <v>1</v>
      </c>
      <c r="E19" s="6">
        <f>base2!P93</f>
        <v>11</v>
      </c>
      <c r="F19" s="6"/>
      <c r="G19" s="6"/>
      <c r="H19" s="6"/>
      <c r="J19" s="6"/>
      <c r="K19" s="6"/>
      <c r="P19" s="6"/>
      <c r="Q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124</v>
      </c>
      <c r="Z19" s="10">
        <v>1</v>
      </c>
    </row>
    <row r="20" spans="1:26" ht="15.75" thickBot="1" x14ac:dyDescent="0.3">
      <c r="A20" s="10" t="s">
        <v>34</v>
      </c>
      <c r="B20" s="6">
        <f>base2!F100</f>
        <v>7</v>
      </c>
      <c r="C20" s="6">
        <f>base2!I91</f>
        <v>9</v>
      </c>
      <c r="D20" s="6">
        <f>base2!M85</f>
        <v>11</v>
      </c>
      <c r="E20" s="6">
        <f>base2!P94</f>
        <v>4</v>
      </c>
      <c r="F20" s="6"/>
      <c r="G20" s="6"/>
      <c r="H20" s="6"/>
      <c r="J20" s="6"/>
      <c r="K20" s="6"/>
      <c r="P20" s="6"/>
      <c r="Q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124</v>
      </c>
      <c r="Z20" s="10">
        <v>1</v>
      </c>
    </row>
    <row r="21" spans="1:26" ht="15.75" thickBot="1" x14ac:dyDescent="0.3">
      <c r="A21" s="10" t="s">
        <v>34</v>
      </c>
      <c r="B21" s="6">
        <f>base2!F101</f>
        <v>7</v>
      </c>
      <c r="C21" s="6">
        <f>base2!I92</f>
        <v>8</v>
      </c>
      <c r="D21" s="6">
        <f>base2!M86</f>
        <v>6</v>
      </c>
      <c r="E21" s="6">
        <f>base2!P95</f>
        <v>4</v>
      </c>
      <c r="F21" s="6"/>
      <c r="G21" s="6"/>
      <c r="H21" s="6"/>
      <c r="J21" s="6"/>
      <c r="K21" s="6"/>
      <c r="P21" s="6"/>
      <c r="Q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124</v>
      </c>
      <c r="Z21" s="10">
        <v>1</v>
      </c>
    </row>
    <row r="22" spans="1:26" ht="15.75" thickBot="1" x14ac:dyDescent="0.3">
      <c r="A22" s="10" t="s">
        <v>34</v>
      </c>
      <c r="B22" s="6">
        <f>base2!F102</f>
        <v>7</v>
      </c>
      <c r="C22" s="6">
        <f>base2!I93</f>
        <v>8</v>
      </c>
      <c r="D22" s="6">
        <f>base2!M87</f>
        <v>9</v>
      </c>
      <c r="E22" s="6">
        <f>base2!P96</f>
        <v>4</v>
      </c>
      <c r="F22" s="6"/>
      <c r="G22" s="6"/>
      <c r="H22" s="6"/>
      <c r="J22" s="6"/>
      <c r="K22" s="6"/>
      <c r="P22" s="6"/>
      <c r="Q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124</v>
      </c>
      <c r="Z22" s="10">
        <v>1</v>
      </c>
    </row>
    <row r="23" spans="1:26" ht="15.75" thickBot="1" x14ac:dyDescent="0.3">
      <c r="A23" s="10" t="s">
        <v>34</v>
      </c>
      <c r="B23" s="6">
        <f>base2!F103</f>
        <v>9</v>
      </c>
      <c r="C23" s="6">
        <f>base2!I94</f>
        <v>8</v>
      </c>
      <c r="D23" s="6">
        <f>base2!M88</f>
        <v>4</v>
      </c>
      <c r="E23" s="6">
        <f>base2!P97</f>
        <v>3</v>
      </c>
      <c r="F23" s="6"/>
      <c r="G23" s="6"/>
      <c r="H23" s="6"/>
      <c r="J23" s="6"/>
      <c r="K23" s="6"/>
      <c r="P23" s="6"/>
      <c r="Q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124</v>
      </c>
      <c r="Z23" s="10">
        <v>1</v>
      </c>
    </row>
    <row r="24" spans="1:26" ht="15.75" thickBot="1" x14ac:dyDescent="0.3">
      <c r="A24" s="10" t="s">
        <v>34</v>
      </c>
      <c r="B24" s="6">
        <f>base2!F104</f>
        <v>7</v>
      </c>
      <c r="C24" s="6">
        <f>base2!I95</f>
        <v>8</v>
      </c>
      <c r="D24" s="6">
        <f>base2!M89</f>
        <v>4</v>
      </c>
      <c r="E24" s="6">
        <f>base2!P98</f>
        <v>7</v>
      </c>
      <c r="F24" s="6"/>
      <c r="G24" s="6"/>
      <c r="H24" s="6"/>
      <c r="J24" s="6"/>
      <c r="K24" s="6"/>
      <c r="P24" s="6"/>
      <c r="Q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124</v>
      </c>
      <c r="Z24" s="10">
        <v>1</v>
      </c>
    </row>
    <row r="25" spans="1:26" ht="15.75" thickBot="1" x14ac:dyDescent="0.3">
      <c r="A25" s="10" t="s">
        <v>34</v>
      </c>
      <c r="B25" s="6">
        <f>base2!F105</f>
        <v>5</v>
      </c>
      <c r="C25" s="6">
        <f>base2!I96</f>
        <v>11</v>
      </c>
      <c r="D25" s="6">
        <f>base2!M90</f>
        <v>9</v>
      </c>
      <c r="E25" s="6">
        <f>base2!P99</f>
        <v>6</v>
      </c>
      <c r="F25" s="6"/>
      <c r="G25" s="6"/>
      <c r="H25" s="6"/>
      <c r="J25" s="6"/>
      <c r="K25" s="6"/>
      <c r="P25" s="6"/>
      <c r="Q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124</v>
      </c>
      <c r="Z25" s="10">
        <v>1</v>
      </c>
    </row>
    <row r="26" spans="1:26" ht="15.75" thickBot="1" x14ac:dyDescent="0.3">
      <c r="A26" s="10" t="s">
        <v>34</v>
      </c>
      <c r="B26" s="6">
        <f>base2!F106</f>
        <v>15</v>
      </c>
      <c r="C26" s="6">
        <f>base2!I97</f>
        <v>9</v>
      </c>
      <c r="D26" s="6">
        <f>base2!M91</f>
        <v>5</v>
      </c>
      <c r="E26" s="6">
        <f>base2!P100</f>
        <v>3</v>
      </c>
      <c r="F26" s="6"/>
      <c r="G26" s="6"/>
      <c r="H26" s="6"/>
      <c r="J26" s="6"/>
      <c r="K26" s="6"/>
      <c r="P26" s="6"/>
      <c r="Q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124</v>
      </c>
      <c r="Z26" s="10">
        <v>1</v>
      </c>
    </row>
    <row r="27" spans="1:26" ht="15.75" thickBot="1" x14ac:dyDescent="0.3">
      <c r="A27" s="10" t="s">
        <v>34</v>
      </c>
      <c r="B27" s="6">
        <f>base2!F107</f>
        <v>15</v>
      </c>
      <c r="C27" s="6">
        <f>base2!I98</f>
        <v>12</v>
      </c>
      <c r="D27" s="6">
        <f>base2!M92</f>
        <v>11</v>
      </c>
      <c r="E27" s="6">
        <f>base2!P101</f>
        <v>3</v>
      </c>
      <c r="F27" s="6"/>
      <c r="G27" s="6"/>
      <c r="H27" s="6"/>
      <c r="J27" s="6"/>
      <c r="K27" s="6"/>
      <c r="P27" s="6"/>
      <c r="Q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124</v>
      </c>
      <c r="Z27" s="10">
        <v>1</v>
      </c>
    </row>
    <row r="28" spans="1:26" ht="15.75" thickBot="1" x14ac:dyDescent="0.3">
      <c r="A28" s="10" t="s">
        <v>34</v>
      </c>
      <c r="B28" s="6">
        <f>base2!F108</f>
        <v>15</v>
      </c>
      <c r="C28" s="6">
        <f>base2!I99</f>
        <v>13</v>
      </c>
      <c r="D28" s="6">
        <f>base2!M93</f>
        <v>6</v>
      </c>
      <c r="E28" s="6">
        <f>base2!P102</f>
        <v>4</v>
      </c>
      <c r="F28" s="6"/>
      <c r="G28" s="6"/>
      <c r="H28" s="6"/>
      <c r="J28" s="6"/>
      <c r="K28" s="6"/>
      <c r="P28" s="6"/>
      <c r="Q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124</v>
      </c>
      <c r="Z28" s="10">
        <v>1</v>
      </c>
    </row>
    <row r="29" spans="1:26" ht="15.75" thickBot="1" x14ac:dyDescent="0.3">
      <c r="A29" s="10" t="s">
        <v>34</v>
      </c>
      <c r="B29" s="6">
        <f>base2!F109</f>
        <v>7</v>
      </c>
      <c r="C29" s="6">
        <f>base2!I100</f>
        <v>8</v>
      </c>
      <c r="D29" s="6">
        <f>base2!M94</f>
        <v>9</v>
      </c>
      <c r="E29" s="6">
        <f>base2!P103</f>
        <v>4</v>
      </c>
      <c r="F29" s="6"/>
      <c r="G29" s="6"/>
      <c r="H29" s="6"/>
      <c r="J29" s="6"/>
      <c r="K29" s="6"/>
      <c r="P29" s="6"/>
      <c r="Q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124</v>
      </c>
      <c r="Z29" s="10">
        <v>1</v>
      </c>
    </row>
    <row r="30" spans="1:26" ht="15.75" thickBot="1" x14ac:dyDescent="0.3">
      <c r="A30" s="10" t="s">
        <v>34</v>
      </c>
      <c r="B30" s="6">
        <f>base2!F110</f>
        <v>5</v>
      </c>
      <c r="C30" s="6">
        <f>base2!I101</f>
        <v>9</v>
      </c>
      <c r="D30" s="6">
        <f>base2!M95</f>
        <v>6</v>
      </c>
      <c r="E30" s="6">
        <f>base2!P104</f>
        <v>4</v>
      </c>
      <c r="F30" s="6"/>
      <c r="G30" s="6"/>
      <c r="H30" s="6"/>
      <c r="J30" s="6"/>
      <c r="K30" s="6"/>
      <c r="P30" s="6"/>
      <c r="Q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124</v>
      </c>
      <c r="Z30" s="10">
        <v>1</v>
      </c>
    </row>
    <row r="31" spans="1:26" ht="15.75" thickBot="1" x14ac:dyDescent="0.3">
      <c r="A31" s="10" t="s">
        <v>34</v>
      </c>
      <c r="B31" s="6">
        <f>base2!F111</f>
        <v>13</v>
      </c>
      <c r="C31" s="6">
        <f>base2!I102</f>
        <v>9</v>
      </c>
      <c r="D31" s="6">
        <f>base2!M96</f>
        <v>9</v>
      </c>
      <c r="E31" s="6">
        <f>base2!P105</f>
        <v>3</v>
      </c>
      <c r="F31" s="6"/>
      <c r="G31" s="6"/>
      <c r="H31" s="6"/>
      <c r="J31" s="6"/>
      <c r="K31" s="6"/>
      <c r="P31" s="6"/>
      <c r="Q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124</v>
      </c>
      <c r="Z31" s="10">
        <v>1</v>
      </c>
    </row>
    <row r="32" spans="1:26" ht="15.75" thickBot="1" x14ac:dyDescent="0.3">
      <c r="A32" s="10" t="s">
        <v>34</v>
      </c>
      <c r="B32" s="6">
        <f>base2!F112</f>
        <v>13</v>
      </c>
      <c r="C32" s="6">
        <f>base2!I103</f>
        <v>13</v>
      </c>
      <c r="D32" s="6">
        <f>base2!M97</f>
        <v>5</v>
      </c>
      <c r="E32" s="6">
        <f>base2!P106</f>
        <v>3</v>
      </c>
      <c r="F32" s="6"/>
      <c r="G32" s="6"/>
      <c r="H32" s="6"/>
      <c r="J32" s="6"/>
      <c r="K32" s="6"/>
      <c r="P32" s="6"/>
      <c r="Q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124</v>
      </c>
      <c r="Z32" s="10">
        <v>1</v>
      </c>
    </row>
    <row r="33" spans="1:26" ht="15.75" thickBot="1" x14ac:dyDescent="0.3">
      <c r="A33" s="10" t="s">
        <v>34</v>
      </c>
      <c r="B33" s="6">
        <f>base2!F113</f>
        <v>16</v>
      </c>
      <c r="C33" s="6">
        <f>base2!I104</f>
        <v>11</v>
      </c>
      <c r="D33" s="6">
        <f>base2!M98</f>
        <v>8</v>
      </c>
      <c r="E33" s="6">
        <f>base2!P107</f>
        <v>3</v>
      </c>
      <c r="F33" s="6"/>
      <c r="G33" s="6"/>
      <c r="H33" s="6"/>
      <c r="J33" s="6"/>
      <c r="K33" s="6"/>
      <c r="P33" s="6"/>
      <c r="Q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124</v>
      </c>
      <c r="Z33" s="10">
        <v>1</v>
      </c>
    </row>
    <row r="34" spans="1:26" ht="15.75" thickBot="1" x14ac:dyDescent="0.3">
      <c r="A34" s="10" t="s">
        <v>34</v>
      </c>
      <c r="B34" s="6">
        <f>base2!F114</f>
        <v>5</v>
      </c>
      <c r="C34" s="6">
        <f>base2!I105</f>
        <v>8</v>
      </c>
      <c r="D34" s="6">
        <f>base2!M99</f>
        <v>5</v>
      </c>
      <c r="E34" s="6">
        <f>base2!P108</f>
        <v>1</v>
      </c>
      <c r="F34" s="6"/>
      <c r="G34" s="6"/>
      <c r="H34" s="6"/>
      <c r="J34" s="6"/>
      <c r="K34" s="6"/>
      <c r="P34" s="6"/>
      <c r="Q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124</v>
      </c>
      <c r="Z34" s="10">
        <v>1</v>
      </c>
    </row>
    <row r="35" spans="1:26" ht="15.75" thickBot="1" x14ac:dyDescent="0.3">
      <c r="A35" s="10" t="s">
        <v>34</v>
      </c>
      <c r="B35" s="6">
        <f>base2!F115</f>
        <v>5</v>
      </c>
      <c r="C35" s="6">
        <f>base2!I106</f>
        <v>11</v>
      </c>
      <c r="D35" s="6">
        <f>base2!M100</f>
        <v>12</v>
      </c>
      <c r="E35" s="6">
        <f>base2!P109</f>
        <v>1</v>
      </c>
      <c r="F35" s="6"/>
      <c r="G35" s="6"/>
      <c r="H35" s="6"/>
      <c r="J35" s="6"/>
      <c r="K35" s="6"/>
      <c r="P35" s="6"/>
      <c r="Q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124</v>
      </c>
      <c r="Z35" s="10">
        <v>1</v>
      </c>
    </row>
    <row r="36" spans="1:26" ht="15.75" thickBot="1" x14ac:dyDescent="0.3">
      <c r="A36" s="10" t="s">
        <v>34</v>
      </c>
      <c r="B36" s="6">
        <f>base2!F116</f>
        <v>16</v>
      </c>
      <c r="C36" s="6">
        <f>base2!I107</f>
        <v>8</v>
      </c>
      <c r="D36" s="6">
        <f>base2!M101</f>
        <v>10</v>
      </c>
      <c r="E36" s="6">
        <f>base2!P110</f>
        <v>1</v>
      </c>
      <c r="F36" s="6"/>
      <c r="G36" s="6"/>
      <c r="H36" s="6"/>
      <c r="J36" s="6"/>
      <c r="K36" s="6"/>
      <c r="P36" s="6"/>
      <c r="Q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124</v>
      </c>
      <c r="Z36" s="10">
        <v>1</v>
      </c>
    </row>
    <row r="37" spans="1:26" ht="15.75" thickBot="1" x14ac:dyDescent="0.3">
      <c r="A37" s="10" t="s">
        <v>34</v>
      </c>
      <c r="B37" s="6">
        <f>base2!F117</f>
        <v>13</v>
      </c>
      <c r="C37" s="6">
        <f>base2!I108</f>
        <v>11</v>
      </c>
      <c r="D37" s="6">
        <f>base2!M102</f>
        <v>12</v>
      </c>
      <c r="E37" s="6">
        <f>base2!P111</f>
        <v>3</v>
      </c>
      <c r="F37" s="6"/>
      <c r="G37" s="6"/>
      <c r="H37" s="6"/>
      <c r="J37" s="6"/>
      <c r="K37" s="6"/>
      <c r="P37" s="6"/>
      <c r="Q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124</v>
      </c>
      <c r="Z37" s="10">
        <v>1</v>
      </c>
    </row>
    <row r="38" spans="1:26" ht="15.75" thickBot="1" x14ac:dyDescent="0.3">
      <c r="A38" s="10" t="s">
        <v>34</v>
      </c>
      <c r="B38" s="6">
        <f>base2!F118</f>
        <v>7</v>
      </c>
      <c r="C38" s="6">
        <f>base2!I109</f>
        <v>5</v>
      </c>
      <c r="D38" s="6">
        <f>base2!M103</f>
        <v>12</v>
      </c>
      <c r="E38" s="6">
        <f>base2!P112</f>
        <v>3</v>
      </c>
      <c r="F38" s="6"/>
      <c r="G38" s="6"/>
      <c r="H38" s="6"/>
      <c r="J38" s="6"/>
      <c r="K38" s="6"/>
      <c r="P38" s="6"/>
      <c r="Q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124</v>
      </c>
      <c r="Z38" s="10">
        <v>1</v>
      </c>
    </row>
    <row r="39" spans="1:26" ht="15.75" thickBot="1" x14ac:dyDescent="0.3">
      <c r="A39" s="10" t="s">
        <v>34</v>
      </c>
      <c r="B39" s="6">
        <f>base2!F119</f>
        <v>5</v>
      </c>
      <c r="C39" s="6">
        <f>base2!I110</f>
        <v>13</v>
      </c>
      <c r="D39" s="6">
        <f>base2!M104</f>
        <v>9</v>
      </c>
      <c r="E39" s="6">
        <f>base2!P113</f>
        <v>3</v>
      </c>
      <c r="F39" s="6"/>
      <c r="G39" s="6"/>
      <c r="H39" s="6"/>
      <c r="J39" s="6"/>
      <c r="K39" s="6"/>
      <c r="P39" s="6"/>
      <c r="Q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124</v>
      </c>
      <c r="Z39" s="10">
        <v>1</v>
      </c>
    </row>
    <row r="40" spans="1:26" ht="15.75" thickBot="1" x14ac:dyDescent="0.3">
      <c r="A40" s="10" t="s">
        <v>34</v>
      </c>
      <c r="B40" s="6">
        <f>base2!F120</f>
        <v>5</v>
      </c>
      <c r="C40" s="6">
        <f>base2!I111</f>
        <v>10</v>
      </c>
      <c r="D40" s="6">
        <f>base2!M105</f>
        <v>10</v>
      </c>
      <c r="E40" s="6">
        <f>base2!P114</f>
        <v>4</v>
      </c>
      <c r="F40" s="6"/>
      <c r="G40" s="6"/>
      <c r="H40" s="6"/>
      <c r="J40" s="6"/>
      <c r="K40" s="6"/>
      <c r="P40" s="6"/>
      <c r="Q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124</v>
      </c>
      <c r="Z40" s="10">
        <v>1</v>
      </c>
    </row>
    <row r="41" spans="1:26" ht="15.75" thickBot="1" x14ac:dyDescent="0.3">
      <c r="A41" s="10" t="s">
        <v>34</v>
      </c>
      <c r="B41" s="6">
        <f>base2!F121</f>
        <v>14</v>
      </c>
      <c r="C41" s="6">
        <f>base2!I112</f>
        <v>8</v>
      </c>
      <c r="D41" s="6">
        <f>base2!M106</f>
        <v>12</v>
      </c>
      <c r="E41" s="6">
        <f>base2!P115</f>
        <v>4</v>
      </c>
      <c r="F41" s="6"/>
      <c r="G41" s="6"/>
      <c r="H41" s="6"/>
      <c r="J41" s="6"/>
      <c r="K41" s="6"/>
      <c r="P41" s="6"/>
      <c r="Q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124</v>
      </c>
      <c r="Z41" s="10">
        <v>1</v>
      </c>
    </row>
    <row r="42" spans="1:26" ht="15.75" thickBot="1" x14ac:dyDescent="0.3">
      <c r="A42" s="10" t="s">
        <v>34</v>
      </c>
      <c r="B42" s="6">
        <f>base2!F122</f>
        <v>5</v>
      </c>
      <c r="C42" s="6">
        <f>base2!I113</f>
        <v>5</v>
      </c>
      <c r="D42" s="6">
        <f>base2!M107</f>
        <v>12</v>
      </c>
      <c r="E42" s="6">
        <f>base2!P116</f>
        <v>4</v>
      </c>
      <c r="F42" s="6"/>
      <c r="G42" s="6"/>
      <c r="H42" s="6"/>
      <c r="J42" s="6"/>
      <c r="K42" s="6"/>
      <c r="P42" s="6"/>
      <c r="Q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124</v>
      </c>
      <c r="Z42" s="10">
        <v>1</v>
      </c>
    </row>
    <row r="43" spans="1:26" ht="15.75" thickBot="1" x14ac:dyDescent="0.3">
      <c r="A43" s="10" t="s">
        <v>34</v>
      </c>
      <c r="B43" s="6">
        <f>base2!F123</f>
        <v>7</v>
      </c>
      <c r="C43" s="6">
        <f>base2!I114</f>
        <v>8</v>
      </c>
      <c r="D43" s="6">
        <f>base2!M108</f>
        <v>10</v>
      </c>
      <c r="E43" s="6">
        <f>base2!P117</f>
        <v>1</v>
      </c>
      <c r="F43" s="6"/>
      <c r="G43" s="6"/>
      <c r="H43" s="6"/>
      <c r="J43" s="6"/>
      <c r="K43" s="6"/>
      <c r="P43" s="6"/>
      <c r="Q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124</v>
      </c>
      <c r="Z43" s="10">
        <v>1</v>
      </c>
    </row>
    <row r="44" spans="1:26" ht="15.75" thickBot="1" x14ac:dyDescent="0.3">
      <c r="A44" s="10" t="s">
        <v>34</v>
      </c>
      <c r="B44" s="6">
        <f>base2!F124</f>
        <v>15</v>
      </c>
      <c r="C44" s="6">
        <f>base2!I115</f>
        <v>8</v>
      </c>
      <c r="D44" s="6">
        <f>base2!M109</f>
        <v>10</v>
      </c>
      <c r="E44" s="6">
        <f>base2!P118</f>
        <v>15</v>
      </c>
      <c r="F44" s="6"/>
      <c r="G44" s="6"/>
      <c r="H44" s="6"/>
      <c r="J44" s="6"/>
      <c r="K44" s="6"/>
      <c r="P44" s="6"/>
      <c r="Q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124</v>
      </c>
      <c r="Z44" s="10">
        <v>1</v>
      </c>
    </row>
    <row r="45" spans="1:26" ht="15.75" thickBot="1" x14ac:dyDescent="0.3">
      <c r="A45" s="10" t="s">
        <v>34</v>
      </c>
      <c r="B45" s="6">
        <f>base2!F125</f>
        <v>7</v>
      </c>
      <c r="C45" s="6">
        <f>base2!I116</f>
        <v>9</v>
      </c>
      <c r="D45" s="6">
        <f>base2!M110</f>
        <v>11</v>
      </c>
      <c r="E45" s="6">
        <f>base2!P119</f>
        <v>1</v>
      </c>
      <c r="F45" s="6"/>
      <c r="G45" s="6"/>
      <c r="H45" s="6"/>
      <c r="J45" s="6"/>
      <c r="K45" s="6"/>
      <c r="P45" s="6"/>
      <c r="Q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124</v>
      </c>
      <c r="Z45" s="10">
        <v>1</v>
      </c>
    </row>
    <row r="46" spans="1:26" ht="15.75" thickBot="1" x14ac:dyDescent="0.3">
      <c r="A46" s="10" t="s">
        <v>34</v>
      </c>
      <c r="B46" s="6">
        <f>base2!F126</f>
        <v>5</v>
      </c>
      <c r="C46" s="6">
        <f>base2!I117</f>
        <v>8</v>
      </c>
      <c r="D46" s="6">
        <f>base2!M111</f>
        <v>4</v>
      </c>
      <c r="E46" s="6">
        <f>base2!P120</f>
        <v>11</v>
      </c>
      <c r="F46" s="6"/>
      <c r="G46" s="6"/>
      <c r="H46" s="6"/>
      <c r="J46" s="6"/>
      <c r="K46" s="6"/>
      <c r="P46" s="6"/>
      <c r="Q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124</v>
      </c>
      <c r="Z46" s="10">
        <v>1</v>
      </c>
    </row>
    <row r="47" spans="1:26" ht="15.75" thickBot="1" x14ac:dyDescent="0.3">
      <c r="A47" s="10" t="s">
        <v>34</v>
      </c>
      <c r="B47" s="6">
        <f>base2!F127</f>
        <v>5</v>
      </c>
      <c r="C47" s="6">
        <f>base2!I118</f>
        <v>8</v>
      </c>
      <c r="D47" s="6">
        <f>base2!M112</f>
        <v>10</v>
      </c>
      <c r="E47" s="6">
        <f>base2!P121</f>
        <v>6</v>
      </c>
      <c r="F47" s="6"/>
      <c r="G47" s="6"/>
      <c r="H47" s="6"/>
      <c r="J47" s="6"/>
      <c r="K47" s="6"/>
      <c r="P47" s="6"/>
      <c r="Q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124</v>
      </c>
      <c r="Z47" s="10">
        <v>1</v>
      </c>
    </row>
    <row r="48" spans="1:26" ht="15.75" thickBot="1" x14ac:dyDescent="0.3">
      <c r="A48" s="10" t="s">
        <v>34</v>
      </c>
      <c r="B48" s="6">
        <f>base2!F128</f>
        <v>5</v>
      </c>
      <c r="C48" s="6">
        <f>base2!I119</f>
        <v>7</v>
      </c>
      <c r="D48" s="6">
        <f>base2!M113</f>
        <v>10</v>
      </c>
      <c r="E48" s="6">
        <f>base2!P122</f>
        <v>9</v>
      </c>
      <c r="F48" s="6"/>
      <c r="G48" s="6"/>
      <c r="H48" s="6"/>
      <c r="J48" s="6"/>
      <c r="K48" s="6"/>
      <c r="P48" s="6"/>
      <c r="Q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124</v>
      </c>
      <c r="Z48" s="10">
        <v>1</v>
      </c>
    </row>
    <row r="49" spans="1:26" ht="15.75" thickBot="1" x14ac:dyDescent="0.3">
      <c r="A49" s="10" t="s">
        <v>34</v>
      </c>
      <c r="B49" s="6">
        <f>base2!F129</f>
        <v>16</v>
      </c>
      <c r="C49" s="6">
        <f>base2!I120</f>
        <v>8</v>
      </c>
      <c r="D49" s="6">
        <f>base2!M114</f>
        <v>9</v>
      </c>
      <c r="E49" s="6">
        <f>base2!P123</f>
        <v>8</v>
      </c>
      <c r="F49" s="6"/>
      <c r="G49" s="6"/>
      <c r="H49" s="6"/>
      <c r="J49" s="6"/>
      <c r="K49" s="6"/>
      <c r="P49" s="6"/>
      <c r="Q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124</v>
      </c>
      <c r="Z49" s="10">
        <v>1</v>
      </c>
    </row>
    <row r="50" spans="1:26" ht="15.75" thickBot="1" x14ac:dyDescent="0.3">
      <c r="A50" s="10" t="s">
        <v>34</v>
      </c>
      <c r="B50" s="6">
        <f>base2!F130</f>
        <v>15</v>
      </c>
      <c r="C50" s="6">
        <f>base2!I121</f>
        <v>9</v>
      </c>
      <c r="D50" s="6">
        <f>base2!M115</f>
        <v>12</v>
      </c>
      <c r="E50" s="6">
        <f>base2!P124</f>
        <v>1</v>
      </c>
      <c r="F50" s="6"/>
      <c r="G50" s="6"/>
      <c r="H50" s="6"/>
      <c r="J50" s="6"/>
      <c r="K50" s="6"/>
      <c r="P50" s="6"/>
      <c r="Q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124</v>
      </c>
      <c r="Z50" s="10">
        <v>1</v>
      </c>
    </row>
    <row r="51" spans="1:26" ht="15.75" thickBot="1" x14ac:dyDescent="0.3">
      <c r="A51" s="10" t="s">
        <v>34</v>
      </c>
      <c r="B51" s="6">
        <f>base2!F131</f>
        <v>7</v>
      </c>
      <c r="C51" s="6">
        <f>base2!I122</f>
        <v>11</v>
      </c>
      <c r="D51" s="6">
        <f>base2!M116</f>
        <v>12</v>
      </c>
      <c r="E51" s="6">
        <f>base2!P125</f>
        <v>1</v>
      </c>
      <c r="F51" s="6"/>
      <c r="G51" s="6"/>
      <c r="H51" s="6"/>
      <c r="J51" s="6"/>
      <c r="K51" s="6"/>
      <c r="P51" s="6"/>
      <c r="Q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124</v>
      </c>
      <c r="Z51" s="10">
        <v>1</v>
      </c>
    </row>
  </sheetData>
  <conditionalFormatting sqref="P2:Q51 S2:U51 J2:K51 B2:H51">
    <cfRule type="cellIs" dxfId="1757" priority="1" operator="equal">
      <formula>$AE$5</formula>
    </cfRule>
    <cfRule type="cellIs" dxfId="1756" priority="2" operator="equal">
      <formula>$AD$5</formula>
    </cfRule>
    <cfRule type="cellIs" dxfId="1755" priority="3" operator="equal">
      <formula>$AC$5</formula>
    </cfRule>
    <cfRule type="cellIs" dxfId="1754" priority="4" operator="equal">
      <formula>$AB$5</formula>
    </cfRule>
    <cfRule type="cellIs" dxfId="1753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BA2E4A6F-EB55-430E-B240-1C64B669EDF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D6E01A22-D205-4E5F-A93D-070C516ABEB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CF10806B-0336-4E23-B383-8C98A01B52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B912AC89-DEC6-4E78-9DB0-FAC7F9C0491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1B024F95-92A9-4319-8FAB-D118BF25E32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24" operator="equal" id="{C293E267-820C-4E81-816A-C638B4A6C3A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05BA8AD4-6461-49D3-93B6-A8B9EDE5C1D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20982EED-6670-4F48-A1B8-DE4F6595718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D81CD686-E3B7-46EE-81D2-65436717EB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6D9E2EC2-CDB7-41DB-A92F-F38751AEBD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14" operator="equal" id="{1C7ABD50-0FAD-4865-9271-1B99D0B446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7A6EE990-9EAF-47E3-A31C-02CA9E00604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A70BC11F-66F3-4578-8AD8-F5F31F1721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30C2F63B-30A8-43C6-BB55-608A9BB197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ECACC49C-2BFC-4279-97C7-904850CA1D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F97117CB-A4A9-4907-AFB3-AB682882B3D5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04C38074-8A2D-4915-B292-329C352F8D5E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552D8FC1-A28D-4227-BA28-14BD2E63820C}">
            <xm:f>base2!$G$67</xm:f>
            <x14:dxf>
              <fill>
                <patternFill>
                  <bgColor rgb="FFFFFF00"/>
                </patternFill>
              </fill>
            </x14:dxf>
          </x14:cfRule>
          <xm:sqref>P2:Q51 S2:U51 J2:K51 B2:H51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Normal="90" zoomScaleSheetLayoutView="100" workbookViewId="0">
      <selection activeCell="U2" sqref="U2:U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base2!F128</f>
        <v>5</v>
      </c>
      <c r="C2" s="6">
        <f>base2!I123</f>
        <v>5</v>
      </c>
      <c r="D2" s="6">
        <f>base2!M102</f>
        <v>12</v>
      </c>
      <c r="E2" s="6">
        <f>base2!P126</f>
        <v>3</v>
      </c>
      <c r="F2" s="6"/>
      <c r="G2" s="6"/>
      <c r="H2" s="6"/>
      <c r="J2" s="6"/>
      <c r="K2" s="6"/>
      <c r="P2" s="6"/>
      <c r="Q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128</v>
      </c>
      <c r="Z2" s="10">
        <v>1</v>
      </c>
    </row>
    <row r="3" spans="1:26" ht="15.75" thickBot="1" x14ac:dyDescent="0.3">
      <c r="A3" s="10" t="s">
        <v>34</v>
      </c>
      <c r="B3" s="6">
        <f>base2!F129</f>
        <v>16</v>
      </c>
      <c r="C3" s="6">
        <f>base2!I124</f>
        <v>13</v>
      </c>
      <c r="D3" s="6">
        <f>base2!M103</f>
        <v>12</v>
      </c>
      <c r="E3" s="6">
        <f>base2!P127</f>
        <v>3</v>
      </c>
      <c r="F3" s="6"/>
      <c r="G3" s="6"/>
      <c r="H3" s="6"/>
      <c r="J3" s="6"/>
      <c r="K3" s="6"/>
      <c r="P3" s="6"/>
      <c r="Q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128</v>
      </c>
      <c r="Z3" s="10">
        <v>1</v>
      </c>
    </row>
    <row r="4" spans="1:26" ht="15.75" thickBot="1" x14ac:dyDescent="0.3">
      <c r="A4" s="10" t="s">
        <v>34</v>
      </c>
      <c r="B4" s="6">
        <f>base2!F130</f>
        <v>15</v>
      </c>
      <c r="C4" s="6">
        <f>base2!I125</f>
        <v>8</v>
      </c>
      <c r="D4" s="6">
        <f>base2!M104</f>
        <v>9</v>
      </c>
      <c r="E4" s="6">
        <f>base2!P128</f>
        <v>8</v>
      </c>
      <c r="F4" s="6"/>
      <c r="G4" s="6"/>
      <c r="H4" s="6"/>
      <c r="J4" s="6"/>
      <c r="K4" s="6"/>
      <c r="P4" s="6"/>
      <c r="Q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128</v>
      </c>
      <c r="Z4" s="10">
        <v>1</v>
      </c>
    </row>
    <row r="5" spans="1:26" ht="15.75" thickBot="1" x14ac:dyDescent="0.3">
      <c r="A5" s="10" t="s">
        <v>34</v>
      </c>
      <c r="B5" s="6">
        <f>base2!F131</f>
        <v>7</v>
      </c>
      <c r="C5" s="6">
        <f>base2!I126</f>
        <v>13</v>
      </c>
      <c r="D5" s="6">
        <f>base2!M105</f>
        <v>10</v>
      </c>
      <c r="E5" s="6">
        <f>base2!P129</f>
        <v>11</v>
      </c>
      <c r="F5" s="6"/>
      <c r="G5" s="6"/>
      <c r="H5" s="6"/>
      <c r="J5" s="6"/>
      <c r="K5" s="6"/>
      <c r="P5" s="6"/>
      <c r="Q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128</v>
      </c>
      <c r="Z5" s="10">
        <v>1</v>
      </c>
    </row>
    <row r="6" spans="1:26" ht="15.75" thickBot="1" x14ac:dyDescent="0.3">
      <c r="A6" s="10" t="s">
        <v>34</v>
      </c>
      <c r="B6" s="6">
        <f>base2!F82</f>
        <v>1</v>
      </c>
      <c r="C6" s="6">
        <f>base2!I127</f>
        <v>11</v>
      </c>
      <c r="D6" s="6">
        <f>base2!M106</f>
        <v>12</v>
      </c>
      <c r="E6" s="6">
        <f>base2!P130</f>
        <v>1</v>
      </c>
      <c r="F6" s="6"/>
      <c r="G6" s="6"/>
      <c r="H6" s="6"/>
      <c r="J6" s="6"/>
      <c r="K6" s="6"/>
      <c r="P6" s="6"/>
      <c r="Q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128</v>
      </c>
      <c r="Z6" s="10">
        <v>1</v>
      </c>
    </row>
    <row r="7" spans="1:26" ht="15.75" thickBot="1" x14ac:dyDescent="0.3">
      <c r="A7" s="10" t="s">
        <v>34</v>
      </c>
      <c r="B7" s="6">
        <f>base2!F83</f>
        <v>6</v>
      </c>
      <c r="C7" s="6">
        <f>base2!I128</f>
        <v>15</v>
      </c>
      <c r="D7" s="6">
        <f>base2!M107</f>
        <v>12</v>
      </c>
      <c r="E7" s="6">
        <f>base2!P131</f>
        <v>1</v>
      </c>
      <c r="F7" s="6"/>
      <c r="G7" s="6"/>
      <c r="H7" s="6"/>
      <c r="J7" s="6"/>
      <c r="K7" s="6"/>
      <c r="P7" s="6"/>
      <c r="Q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128</v>
      </c>
      <c r="Z7" s="10">
        <v>1</v>
      </c>
    </row>
    <row r="8" spans="1:26" ht="15.75" thickBot="1" x14ac:dyDescent="0.3">
      <c r="A8" s="10" t="s">
        <v>34</v>
      </c>
      <c r="B8" s="6">
        <f>base2!F84</f>
        <v>5</v>
      </c>
      <c r="C8" s="6">
        <f>base2!I129</f>
        <v>6</v>
      </c>
      <c r="D8" s="6">
        <f>base2!M108</f>
        <v>10</v>
      </c>
      <c r="E8" s="6">
        <f>base2!P82</f>
        <v>14</v>
      </c>
      <c r="F8" s="6"/>
      <c r="G8" s="6"/>
      <c r="H8" s="6"/>
      <c r="J8" s="6"/>
      <c r="K8" s="6"/>
      <c r="P8" s="6"/>
      <c r="Q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128</v>
      </c>
      <c r="Z8" s="10">
        <v>1</v>
      </c>
    </row>
    <row r="9" spans="1:26" ht="15.75" thickBot="1" x14ac:dyDescent="0.3">
      <c r="A9" s="10" t="s">
        <v>34</v>
      </c>
      <c r="B9" s="6">
        <f>base2!F85</f>
        <v>14</v>
      </c>
      <c r="C9" s="6">
        <f>base2!I130</f>
        <v>13</v>
      </c>
      <c r="D9" s="6">
        <f>base2!M109</f>
        <v>10</v>
      </c>
      <c r="E9" s="6">
        <f>base2!P83</f>
        <v>13</v>
      </c>
      <c r="F9" s="6"/>
      <c r="G9" s="6"/>
      <c r="H9" s="6"/>
      <c r="J9" s="6"/>
      <c r="K9" s="6"/>
      <c r="P9" s="6"/>
      <c r="Q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128</v>
      </c>
      <c r="Z9" s="10">
        <v>1</v>
      </c>
    </row>
    <row r="10" spans="1:26" ht="15.75" thickBot="1" x14ac:dyDescent="0.3">
      <c r="A10" s="10" t="s">
        <v>34</v>
      </c>
      <c r="B10" s="6">
        <f>base2!F86</f>
        <v>5</v>
      </c>
      <c r="C10" s="6">
        <f>base2!I131</f>
        <v>8</v>
      </c>
      <c r="D10" s="6">
        <f>base2!M110</f>
        <v>11</v>
      </c>
      <c r="E10" s="6">
        <f>base2!P84</f>
        <v>11</v>
      </c>
      <c r="F10" s="6"/>
      <c r="G10" s="6"/>
      <c r="H10" s="6"/>
      <c r="J10" s="6"/>
      <c r="K10" s="6"/>
      <c r="P10" s="6"/>
      <c r="Q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128</v>
      </c>
      <c r="Z10" s="10">
        <v>1</v>
      </c>
    </row>
    <row r="11" spans="1:26" ht="15.75" thickBot="1" x14ac:dyDescent="0.3">
      <c r="A11" s="10" t="s">
        <v>34</v>
      </c>
      <c r="B11" s="6">
        <f>base2!F87</f>
        <v>6</v>
      </c>
      <c r="C11" s="6">
        <f>base2!I82</f>
        <v>13</v>
      </c>
      <c r="D11" s="6">
        <f>base2!M111</f>
        <v>4</v>
      </c>
      <c r="E11" s="6">
        <f>base2!P85</f>
        <v>6</v>
      </c>
      <c r="F11" s="6"/>
      <c r="G11" s="6"/>
      <c r="H11" s="6"/>
      <c r="J11" s="6"/>
      <c r="K11" s="6"/>
      <c r="P11" s="6"/>
      <c r="Q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128</v>
      </c>
      <c r="Z11" s="10">
        <v>1</v>
      </c>
    </row>
    <row r="12" spans="1:26" ht="15.75" thickBot="1" x14ac:dyDescent="0.3">
      <c r="A12" s="10" t="s">
        <v>34</v>
      </c>
      <c r="B12" s="6">
        <f>base2!F88</f>
        <v>6</v>
      </c>
      <c r="C12" s="6">
        <f>base2!I83</f>
        <v>10</v>
      </c>
      <c r="D12" s="6">
        <f>base2!M112</f>
        <v>10</v>
      </c>
      <c r="E12" s="6">
        <f>base2!P86</f>
        <v>13</v>
      </c>
      <c r="F12" s="6"/>
      <c r="G12" s="6"/>
      <c r="H12" s="6"/>
      <c r="J12" s="6"/>
      <c r="K12" s="6"/>
      <c r="P12" s="6"/>
      <c r="Q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128</v>
      </c>
      <c r="Z12" s="10">
        <v>1</v>
      </c>
    </row>
    <row r="13" spans="1:26" ht="15.75" thickBot="1" x14ac:dyDescent="0.3">
      <c r="A13" s="10" t="s">
        <v>34</v>
      </c>
      <c r="B13" s="6">
        <f>base2!F89</f>
        <v>15</v>
      </c>
      <c r="C13" s="6">
        <f>base2!I84</f>
        <v>10</v>
      </c>
      <c r="D13" s="6">
        <f>base2!M113</f>
        <v>10</v>
      </c>
      <c r="E13" s="6">
        <f>base2!P87</f>
        <v>13</v>
      </c>
      <c r="F13" s="6"/>
      <c r="G13" s="6"/>
      <c r="H13" s="6"/>
      <c r="J13" s="6"/>
      <c r="K13" s="6"/>
      <c r="P13" s="6"/>
      <c r="Q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128</v>
      </c>
      <c r="Z13" s="10">
        <v>1</v>
      </c>
    </row>
    <row r="14" spans="1:26" ht="15.75" thickBot="1" x14ac:dyDescent="0.3">
      <c r="A14" s="10" t="s">
        <v>34</v>
      </c>
      <c r="B14" s="6">
        <f>base2!F90</f>
        <v>7</v>
      </c>
      <c r="C14" s="6">
        <f>base2!I85</f>
        <v>5</v>
      </c>
      <c r="D14" s="6">
        <f>base2!M114</f>
        <v>9</v>
      </c>
      <c r="E14" s="6">
        <f>base2!P88</f>
        <v>9</v>
      </c>
      <c r="F14" s="6"/>
      <c r="G14" s="6"/>
      <c r="H14" s="6"/>
      <c r="J14" s="6"/>
      <c r="K14" s="6"/>
      <c r="P14" s="6"/>
      <c r="Q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128</v>
      </c>
      <c r="Z14" s="10">
        <v>1</v>
      </c>
    </row>
    <row r="15" spans="1:26" ht="15.75" thickBot="1" x14ac:dyDescent="0.3">
      <c r="A15" s="10" t="s">
        <v>34</v>
      </c>
      <c r="B15" s="6">
        <f>base2!F91</f>
        <v>12</v>
      </c>
      <c r="C15" s="6">
        <f>base2!I86</f>
        <v>2</v>
      </c>
      <c r="D15" s="6">
        <f>base2!M115</f>
        <v>12</v>
      </c>
      <c r="E15" s="6">
        <f>base2!P89</f>
        <v>12</v>
      </c>
      <c r="F15" s="6"/>
      <c r="G15" s="6"/>
      <c r="H15" s="6"/>
      <c r="J15" s="6"/>
      <c r="K15" s="6"/>
      <c r="P15" s="6"/>
      <c r="Q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128</v>
      </c>
      <c r="Z15" s="10">
        <v>1</v>
      </c>
    </row>
    <row r="16" spans="1:26" ht="15.75" thickBot="1" x14ac:dyDescent="0.3">
      <c r="A16" s="10" t="s">
        <v>34</v>
      </c>
      <c r="B16" s="6">
        <f>base2!F92</f>
        <v>7</v>
      </c>
      <c r="C16" s="6">
        <f>base2!I87</f>
        <v>10</v>
      </c>
      <c r="D16" s="6">
        <f>base2!M116</f>
        <v>12</v>
      </c>
      <c r="E16" s="6">
        <f>base2!P90</f>
        <v>4</v>
      </c>
      <c r="F16" s="6"/>
      <c r="G16" s="6"/>
      <c r="H16" s="6"/>
      <c r="J16" s="6"/>
      <c r="K16" s="6"/>
      <c r="P16" s="6"/>
      <c r="Q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128</v>
      </c>
      <c r="Z16" s="10">
        <v>1</v>
      </c>
    </row>
    <row r="17" spans="1:26" ht="15.75" thickBot="1" x14ac:dyDescent="0.3">
      <c r="A17" s="10" t="s">
        <v>34</v>
      </c>
      <c r="B17" s="6">
        <f>base2!F93</f>
        <v>15</v>
      </c>
      <c r="C17" s="6">
        <f>base2!I88</f>
        <v>1</v>
      </c>
      <c r="D17" s="6">
        <f>base2!M117</f>
        <v>6</v>
      </c>
      <c r="E17" s="6">
        <f>base2!P91</f>
        <v>2</v>
      </c>
      <c r="F17" s="6"/>
      <c r="G17" s="6"/>
      <c r="H17" s="6"/>
      <c r="J17" s="6"/>
      <c r="K17" s="6"/>
      <c r="P17" s="6"/>
      <c r="Q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128</v>
      </c>
      <c r="Z17" s="10">
        <v>1</v>
      </c>
    </row>
    <row r="18" spans="1:26" ht="15.75" thickBot="1" x14ac:dyDescent="0.3">
      <c r="A18" s="10" t="s">
        <v>34</v>
      </c>
      <c r="B18" s="6">
        <f>base2!F94</f>
        <v>7</v>
      </c>
      <c r="C18" s="6">
        <f>base2!I89</f>
        <v>13</v>
      </c>
      <c r="D18" s="6">
        <f>base2!M118</f>
        <v>10</v>
      </c>
      <c r="E18" s="6">
        <f>base2!P92</f>
        <v>4</v>
      </c>
      <c r="F18" s="6"/>
      <c r="G18" s="6"/>
      <c r="H18" s="6"/>
      <c r="J18" s="6"/>
      <c r="K18" s="6"/>
      <c r="P18" s="6"/>
      <c r="Q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128</v>
      </c>
      <c r="Z18" s="10">
        <v>1</v>
      </c>
    </row>
    <row r="19" spans="1:26" ht="15.75" thickBot="1" x14ac:dyDescent="0.3">
      <c r="A19" s="10" t="s">
        <v>34</v>
      </c>
      <c r="B19" s="6">
        <f>base2!F95</f>
        <v>16</v>
      </c>
      <c r="C19" s="6">
        <f>base2!I90</f>
        <v>8</v>
      </c>
      <c r="D19" s="6">
        <f>base2!M119</f>
        <v>10</v>
      </c>
      <c r="E19" s="6">
        <f>base2!P93</f>
        <v>11</v>
      </c>
      <c r="F19" s="6"/>
      <c r="G19" s="6"/>
      <c r="H19" s="6"/>
      <c r="J19" s="6"/>
      <c r="K19" s="6"/>
      <c r="P19" s="6"/>
      <c r="Q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128</v>
      </c>
      <c r="Z19" s="10">
        <v>1</v>
      </c>
    </row>
    <row r="20" spans="1:26" ht="15.75" thickBot="1" x14ac:dyDescent="0.3">
      <c r="A20" s="10" t="s">
        <v>34</v>
      </c>
      <c r="B20" s="6">
        <f>base2!F96</f>
        <v>5</v>
      </c>
      <c r="C20" s="6">
        <f>base2!I91</f>
        <v>9</v>
      </c>
      <c r="D20" s="6">
        <f>base2!M120</f>
        <v>4</v>
      </c>
      <c r="E20" s="6">
        <f>base2!P94</f>
        <v>4</v>
      </c>
      <c r="F20" s="6"/>
      <c r="G20" s="6"/>
      <c r="H20" s="6"/>
      <c r="J20" s="6"/>
      <c r="K20" s="6"/>
      <c r="P20" s="6"/>
      <c r="Q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128</v>
      </c>
      <c r="Z20" s="10">
        <v>1</v>
      </c>
    </row>
    <row r="21" spans="1:26" ht="15.75" thickBot="1" x14ac:dyDescent="0.3">
      <c r="A21" s="10" t="s">
        <v>34</v>
      </c>
      <c r="B21" s="6">
        <f>base2!F97</f>
        <v>8</v>
      </c>
      <c r="C21" s="6">
        <f>base2!I92</f>
        <v>8</v>
      </c>
      <c r="D21" s="6">
        <f>base2!M121</f>
        <v>4</v>
      </c>
      <c r="E21" s="6">
        <f>base2!P95</f>
        <v>4</v>
      </c>
      <c r="F21" s="6"/>
      <c r="G21" s="6"/>
      <c r="H21" s="6"/>
      <c r="J21" s="6"/>
      <c r="K21" s="6"/>
      <c r="P21" s="6"/>
      <c r="Q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128</v>
      </c>
      <c r="Z21" s="10">
        <v>1</v>
      </c>
    </row>
    <row r="22" spans="1:26" ht="15.75" thickBot="1" x14ac:dyDescent="0.3">
      <c r="A22" s="10" t="s">
        <v>34</v>
      </c>
      <c r="B22" s="6">
        <f>base2!F98</f>
        <v>10</v>
      </c>
      <c r="C22" s="6">
        <f>base2!I93</f>
        <v>8</v>
      </c>
      <c r="D22" s="6">
        <f>base2!M122</f>
        <v>4</v>
      </c>
      <c r="E22" s="6">
        <f>base2!P96</f>
        <v>4</v>
      </c>
      <c r="F22" s="6"/>
      <c r="G22" s="6"/>
      <c r="H22" s="6"/>
      <c r="J22" s="6"/>
      <c r="K22" s="6"/>
      <c r="P22" s="6"/>
      <c r="Q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128</v>
      </c>
      <c r="Z22" s="10">
        <v>1</v>
      </c>
    </row>
    <row r="23" spans="1:26" ht="15.75" thickBot="1" x14ac:dyDescent="0.3">
      <c r="A23" s="10" t="s">
        <v>34</v>
      </c>
      <c r="B23" s="6">
        <f>base2!F99</f>
        <v>16</v>
      </c>
      <c r="C23" s="6">
        <f>base2!I94</f>
        <v>8</v>
      </c>
      <c r="D23" s="6">
        <f>base2!M123</f>
        <v>2</v>
      </c>
      <c r="E23" s="6">
        <f>base2!P97</f>
        <v>3</v>
      </c>
      <c r="F23" s="6"/>
      <c r="G23" s="6"/>
      <c r="H23" s="6"/>
      <c r="J23" s="6"/>
      <c r="K23" s="6"/>
      <c r="P23" s="6"/>
      <c r="Q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128</v>
      </c>
      <c r="Z23" s="10">
        <v>1</v>
      </c>
    </row>
    <row r="24" spans="1:26" ht="15.75" thickBot="1" x14ac:dyDescent="0.3">
      <c r="A24" s="10" t="s">
        <v>34</v>
      </c>
      <c r="B24" s="6">
        <f>base2!F100</f>
        <v>7</v>
      </c>
      <c r="C24" s="6">
        <f>base2!I95</f>
        <v>8</v>
      </c>
      <c r="D24" s="6">
        <f>base2!M124</f>
        <v>6</v>
      </c>
      <c r="E24" s="6">
        <f>base2!P98</f>
        <v>7</v>
      </c>
      <c r="F24" s="6"/>
      <c r="G24" s="6"/>
      <c r="H24" s="6"/>
      <c r="J24" s="6"/>
      <c r="K24" s="6"/>
      <c r="P24" s="6"/>
      <c r="Q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128</v>
      </c>
      <c r="Z24" s="10">
        <v>1</v>
      </c>
    </row>
    <row r="25" spans="1:26" ht="15.75" thickBot="1" x14ac:dyDescent="0.3">
      <c r="A25" s="10" t="s">
        <v>34</v>
      </c>
      <c r="B25" s="6">
        <f>base2!F101</f>
        <v>7</v>
      </c>
      <c r="C25" s="6">
        <f>base2!I96</f>
        <v>11</v>
      </c>
      <c r="D25" s="6">
        <f>base2!M125</f>
        <v>6</v>
      </c>
      <c r="E25" s="6">
        <f>base2!P99</f>
        <v>6</v>
      </c>
      <c r="F25" s="6"/>
      <c r="G25" s="6"/>
      <c r="H25" s="6"/>
      <c r="J25" s="6"/>
      <c r="K25" s="6"/>
      <c r="P25" s="6"/>
      <c r="Q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128</v>
      </c>
      <c r="Z25" s="10">
        <v>1</v>
      </c>
    </row>
    <row r="26" spans="1:26" ht="15.75" thickBot="1" x14ac:dyDescent="0.3">
      <c r="A26" s="10" t="s">
        <v>34</v>
      </c>
      <c r="B26" s="6">
        <f>base2!F102</f>
        <v>7</v>
      </c>
      <c r="C26" s="6">
        <f>base2!I97</f>
        <v>9</v>
      </c>
      <c r="D26" s="6">
        <f>base2!M126</f>
        <v>9</v>
      </c>
      <c r="E26" s="6">
        <f>base2!P100</f>
        <v>3</v>
      </c>
      <c r="F26" s="6"/>
      <c r="G26" s="6"/>
      <c r="H26" s="6"/>
      <c r="J26" s="6"/>
      <c r="K26" s="6"/>
      <c r="P26" s="6"/>
      <c r="Q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128</v>
      </c>
      <c r="Z26" s="10">
        <v>1</v>
      </c>
    </row>
    <row r="27" spans="1:26" ht="15.75" thickBot="1" x14ac:dyDescent="0.3">
      <c r="A27" s="10" t="s">
        <v>34</v>
      </c>
      <c r="B27" s="6">
        <f>base2!F103</f>
        <v>9</v>
      </c>
      <c r="C27" s="6">
        <f>base2!I98</f>
        <v>12</v>
      </c>
      <c r="D27" s="6">
        <f>base2!M127</f>
        <v>9</v>
      </c>
      <c r="E27" s="6">
        <f>base2!P101</f>
        <v>3</v>
      </c>
      <c r="F27" s="6"/>
      <c r="G27" s="6"/>
      <c r="H27" s="6"/>
      <c r="J27" s="6"/>
      <c r="K27" s="6"/>
      <c r="P27" s="6"/>
      <c r="Q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128</v>
      </c>
      <c r="Z27" s="10">
        <v>1</v>
      </c>
    </row>
    <row r="28" spans="1:26" ht="15.75" thickBot="1" x14ac:dyDescent="0.3">
      <c r="A28" s="10" t="s">
        <v>34</v>
      </c>
      <c r="B28" s="6">
        <f>base2!F104</f>
        <v>7</v>
      </c>
      <c r="C28" s="6">
        <f>base2!I99</f>
        <v>13</v>
      </c>
      <c r="D28" s="6">
        <f>base2!M128</f>
        <v>4</v>
      </c>
      <c r="E28" s="6">
        <f>base2!P102</f>
        <v>4</v>
      </c>
      <c r="F28" s="6"/>
      <c r="G28" s="6"/>
      <c r="H28" s="6"/>
      <c r="J28" s="6"/>
      <c r="K28" s="6"/>
      <c r="P28" s="6"/>
      <c r="Q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128</v>
      </c>
      <c r="Z28" s="10">
        <v>1</v>
      </c>
    </row>
    <row r="29" spans="1:26" ht="15.75" thickBot="1" x14ac:dyDescent="0.3">
      <c r="A29" s="10" t="s">
        <v>34</v>
      </c>
      <c r="B29" s="6">
        <f>base2!F105</f>
        <v>5</v>
      </c>
      <c r="C29" s="6">
        <f>base2!I100</f>
        <v>8</v>
      </c>
      <c r="D29" s="6">
        <f>base2!M129</f>
        <v>9</v>
      </c>
      <c r="E29" s="6">
        <f>base2!P103</f>
        <v>4</v>
      </c>
      <c r="F29" s="6"/>
      <c r="G29" s="6"/>
      <c r="H29" s="6"/>
      <c r="J29" s="6"/>
      <c r="K29" s="6"/>
      <c r="P29" s="6"/>
      <c r="Q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128</v>
      </c>
      <c r="Z29" s="10">
        <v>1</v>
      </c>
    </row>
    <row r="30" spans="1:26" ht="15.75" thickBot="1" x14ac:dyDescent="0.3">
      <c r="A30" s="10" t="s">
        <v>34</v>
      </c>
      <c r="B30" s="6">
        <f>base2!F106</f>
        <v>15</v>
      </c>
      <c r="C30" s="6">
        <f>base2!I101</f>
        <v>9</v>
      </c>
      <c r="D30" s="6">
        <f>base2!M130</f>
        <v>3</v>
      </c>
      <c r="E30" s="6">
        <f>base2!P104</f>
        <v>4</v>
      </c>
      <c r="F30" s="6"/>
      <c r="G30" s="6"/>
      <c r="H30" s="6"/>
      <c r="J30" s="6"/>
      <c r="K30" s="6"/>
      <c r="P30" s="6"/>
      <c r="Q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128</v>
      </c>
      <c r="Z30" s="10">
        <v>1</v>
      </c>
    </row>
    <row r="31" spans="1:26" ht="15.75" thickBot="1" x14ac:dyDescent="0.3">
      <c r="A31" s="10" t="s">
        <v>34</v>
      </c>
      <c r="B31" s="6">
        <f>base2!F107</f>
        <v>15</v>
      </c>
      <c r="C31" s="6">
        <f>base2!I102</f>
        <v>9</v>
      </c>
      <c r="D31" s="6">
        <f>base2!M131</f>
        <v>9</v>
      </c>
      <c r="E31" s="6">
        <f>base2!P105</f>
        <v>3</v>
      </c>
      <c r="F31" s="6"/>
      <c r="G31" s="6"/>
      <c r="H31" s="6"/>
      <c r="J31" s="6"/>
      <c r="K31" s="6"/>
      <c r="P31" s="6"/>
      <c r="Q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128</v>
      </c>
      <c r="Z31" s="10">
        <v>1</v>
      </c>
    </row>
    <row r="32" spans="1:26" ht="15.75" thickBot="1" x14ac:dyDescent="0.3">
      <c r="A32" s="10" t="s">
        <v>34</v>
      </c>
      <c r="B32" s="6">
        <f>base2!F108</f>
        <v>15</v>
      </c>
      <c r="C32" s="6">
        <f>base2!I103</f>
        <v>13</v>
      </c>
      <c r="D32" s="6">
        <f>base2!M82</f>
        <v>9</v>
      </c>
      <c r="E32" s="6">
        <f>base2!P106</f>
        <v>3</v>
      </c>
      <c r="F32" s="6"/>
      <c r="G32" s="6"/>
      <c r="H32" s="6"/>
      <c r="J32" s="6"/>
      <c r="K32" s="6"/>
      <c r="P32" s="6"/>
      <c r="Q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128</v>
      </c>
      <c r="Z32" s="10">
        <v>1</v>
      </c>
    </row>
    <row r="33" spans="1:26" ht="15.75" thickBot="1" x14ac:dyDescent="0.3">
      <c r="A33" s="10" t="s">
        <v>34</v>
      </c>
      <c r="B33" s="6">
        <f>base2!F109</f>
        <v>7</v>
      </c>
      <c r="C33" s="6">
        <f>base2!I104</f>
        <v>11</v>
      </c>
      <c r="D33" s="6">
        <f>base2!M83</f>
        <v>9</v>
      </c>
      <c r="E33" s="6">
        <f>base2!P107</f>
        <v>3</v>
      </c>
      <c r="F33" s="6"/>
      <c r="G33" s="6"/>
      <c r="H33" s="6"/>
      <c r="J33" s="6"/>
      <c r="K33" s="6"/>
      <c r="P33" s="6"/>
      <c r="Q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128</v>
      </c>
      <c r="Z33" s="10">
        <v>1</v>
      </c>
    </row>
    <row r="34" spans="1:26" ht="15.75" thickBot="1" x14ac:dyDescent="0.3">
      <c r="A34" s="10" t="s">
        <v>34</v>
      </c>
      <c r="B34" s="6">
        <f>base2!F110</f>
        <v>5</v>
      </c>
      <c r="C34" s="6">
        <f>base2!I105</f>
        <v>8</v>
      </c>
      <c r="D34" s="6">
        <f>base2!M84</f>
        <v>1</v>
      </c>
      <c r="E34" s="6">
        <f>base2!P108</f>
        <v>1</v>
      </c>
      <c r="F34" s="6"/>
      <c r="G34" s="6"/>
      <c r="H34" s="6"/>
      <c r="J34" s="6"/>
      <c r="K34" s="6"/>
      <c r="P34" s="6"/>
      <c r="Q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128</v>
      </c>
      <c r="Z34" s="10">
        <v>1</v>
      </c>
    </row>
    <row r="35" spans="1:26" ht="15.75" thickBot="1" x14ac:dyDescent="0.3">
      <c r="A35" s="10" t="s">
        <v>34</v>
      </c>
      <c r="B35" s="6">
        <f>base2!F111</f>
        <v>13</v>
      </c>
      <c r="C35" s="6">
        <f>base2!I106</f>
        <v>11</v>
      </c>
      <c r="D35" s="6">
        <f>base2!M85</f>
        <v>11</v>
      </c>
      <c r="E35" s="6">
        <f>base2!P109</f>
        <v>1</v>
      </c>
      <c r="F35" s="6"/>
      <c r="G35" s="6"/>
      <c r="H35" s="6"/>
      <c r="J35" s="6"/>
      <c r="K35" s="6"/>
      <c r="P35" s="6"/>
      <c r="Q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128</v>
      </c>
      <c r="Z35" s="10">
        <v>1</v>
      </c>
    </row>
    <row r="36" spans="1:26" ht="15.75" thickBot="1" x14ac:dyDescent="0.3">
      <c r="A36" s="10" t="s">
        <v>34</v>
      </c>
      <c r="B36" s="6">
        <f>base2!F112</f>
        <v>13</v>
      </c>
      <c r="C36" s="6">
        <f>base2!I107</f>
        <v>8</v>
      </c>
      <c r="D36" s="6">
        <f>base2!M86</f>
        <v>6</v>
      </c>
      <c r="E36" s="6">
        <f>base2!P110</f>
        <v>1</v>
      </c>
      <c r="F36" s="6"/>
      <c r="G36" s="6"/>
      <c r="H36" s="6"/>
      <c r="J36" s="6"/>
      <c r="K36" s="6"/>
      <c r="P36" s="6"/>
      <c r="Q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128</v>
      </c>
      <c r="Z36" s="10">
        <v>1</v>
      </c>
    </row>
    <row r="37" spans="1:26" ht="15.75" thickBot="1" x14ac:dyDescent="0.3">
      <c r="A37" s="10" t="s">
        <v>34</v>
      </c>
      <c r="B37" s="6">
        <f>base2!F113</f>
        <v>16</v>
      </c>
      <c r="C37" s="6">
        <f>base2!I108</f>
        <v>11</v>
      </c>
      <c r="D37" s="6">
        <f>base2!M87</f>
        <v>9</v>
      </c>
      <c r="E37" s="6">
        <f>base2!P111</f>
        <v>3</v>
      </c>
      <c r="F37" s="6"/>
      <c r="G37" s="6"/>
      <c r="H37" s="6"/>
      <c r="J37" s="6"/>
      <c r="K37" s="6"/>
      <c r="P37" s="6"/>
      <c r="Q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128</v>
      </c>
      <c r="Z37" s="10">
        <v>1</v>
      </c>
    </row>
    <row r="38" spans="1:26" ht="15.75" thickBot="1" x14ac:dyDescent="0.3">
      <c r="A38" s="10" t="s">
        <v>34</v>
      </c>
      <c r="B38" s="6">
        <f>base2!F114</f>
        <v>5</v>
      </c>
      <c r="C38" s="6">
        <f>base2!I109</f>
        <v>5</v>
      </c>
      <c r="D38" s="6">
        <f>base2!M88</f>
        <v>4</v>
      </c>
      <c r="E38" s="6">
        <f>base2!P112</f>
        <v>3</v>
      </c>
      <c r="F38" s="6"/>
      <c r="G38" s="6"/>
      <c r="H38" s="6"/>
      <c r="J38" s="6"/>
      <c r="K38" s="6"/>
      <c r="P38" s="6"/>
      <c r="Q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128</v>
      </c>
      <c r="Z38" s="10">
        <v>1</v>
      </c>
    </row>
    <row r="39" spans="1:26" ht="15.75" thickBot="1" x14ac:dyDescent="0.3">
      <c r="A39" s="10" t="s">
        <v>34</v>
      </c>
      <c r="B39" s="6">
        <f>base2!F115</f>
        <v>5</v>
      </c>
      <c r="C39" s="6">
        <f>base2!I110</f>
        <v>13</v>
      </c>
      <c r="D39" s="6">
        <f>base2!M89</f>
        <v>4</v>
      </c>
      <c r="E39" s="6">
        <f>base2!P113</f>
        <v>3</v>
      </c>
      <c r="F39" s="6"/>
      <c r="G39" s="6"/>
      <c r="H39" s="6"/>
      <c r="J39" s="6"/>
      <c r="K39" s="6"/>
      <c r="P39" s="6"/>
      <c r="Q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128</v>
      </c>
      <c r="Z39" s="10">
        <v>1</v>
      </c>
    </row>
    <row r="40" spans="1:26" ht="15.75" thickBot="1" x14ac:dyDescent="0.3">
      <c r="A40" s="10" t="s">
        <v>34</v>
      </c>
      <c r="B40" s="6">
        <f>base2!F116</f>
        <v>16</v>
      </c>
      <c r="C40" s="6">
        <f>base2!I111</f>
        <v>10</v>
      </c>
      <c r="D40" s="6">
        <f>base2!M90</f>
        <v>9</v>
      </c>
      <c r="E40" s="6">
        <f>base2!P114</f>
        <v>4</v>
      </c>
      <c r="F40" s="6"/>
      <c r="G40" s="6"/>
      <c r="H40" s="6"/>
      <c r="J40" s="6"/>
      <c r="K40" s="6"/>
      <c r="P40" s="6"/>
      <c r="Q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128</v>
      </c>
      <c r="Z40" s="10">
        <v>1</v>
      </c>
    </row>
    <row r="41" spans="1:26" ht="15.75" thickBot="1" x14ac:dyDescent="0.3">
      <c r="A41" s="10" t="s">
        <v>34</v>
      </c>
      <c r="B41" s="6">
        <f>base2!F117</f>
        <v>13</v>
      </c>
      <c r="C41" s="6">
        <f>base2!I112</f>
        <v>8</v>
      </c>
      <c r="D41" s="6">
        <f>base2!M91</f>
        <v>5</v>
      </c>
      <c r="E41" s="6">
        <f>base2!P115</f>
        <v>4</v>
      </c>
      <c r="F41" s="6"/>
      <c r="G41" s="6"/>
      <c r="H41" s="6"/>
      <c r="J41" s="6"/>
      <c r="K41" s="6"/>
      <c r="P41" s="6"/>
      <c r="Q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128</v>
      </c>
      <c r="Z41" s="10">
        <v>1</v>
      </c>
    </row>
    <row r="42" spans="1:26" ht="15.75" thickBot="1" x14ac:dyDescent="0.3">
      <c r="A42" s="10" t="s">
        <v>34</v>
      </c>
      <c r="B42" s="6">
        <f>base2!F118</f>
        <v>7</v>
      </c>
      <c r="C42" s="6">
        <f>base2!I113</f>
        <v>5</v>
      </c>
      <c r="D42" s="6">
        <f>base2!M92</f>
        <v>11</v>
      </c>
      <c r="E42" s="6">
        <f>base2!P116</f>
        <v>4</v>
      </c>
      <c r="F42" s="6"/>
      <c r="G42" s="6"/>
      <c r="H42" s="6"/>
      <c r="J42" s="6"/>
      <c r="K42" s="6"/>
      <c r="P42" s="6"/>
      <c r="Q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128</v>
      </c>
      <c r="Z42" s="10">
        <v>1</v>
      </c>
    </row>
    <row r="43" spans="1:26" ht="15.75" thickBot="1" x14ac:dyDescent="0.3">
      <c r="A43" s="10" t="s">
        <v>34</v>
      </c>
      <c r="B43" s="6">
        <f>base2!F119</f>
        <v>5</v>
      </c>
      <c r="C43" s="6">
        <f>base2!I114</f>
        <v>8</v>
      </c>
      <c r="D43" s="6">
        <f>base2!M93</f>
        <v>6</v>
      </c>
      <c r="E43" s="6">
        <f>base2!P117</f>
        <v>1</v>
      </c>
      <c r="F43" s="6"/>
      <c r="G43" s="6"/>
      <c r="H43" s="6"/>
      <c r="J43" s="6"/>
      <c r="K43" s="6"/>
      <c r="P43" s="6"/>
      <c r="Q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128</v>
      </c>
      <c r="Z43" s="10">
        <v>1</v>
      </c>
    </row>
    <row r="44" spans="1:26" ht="15.75" thickBot="1" x14ac:dyDescent="0.3">
      <c r="A44" s="10" t="s">
        <v>34</v>
      </c>
      <c r="B44" s="6">
        <f>base2!F120</f>
        <v>5</v>
      </c>
      <c r="C44" s="6">
        <f>base2!I115</f>
        <v>8</v>
      </c>
      <c r="D44" s="6">
        <f>base2!M94</f>
        <v>9</v>
      </c>
      <c r="E44" s="6">
        <f>base2!P118</f>
        <v>15</v>
      </c>
      <c r="F44" s="6"/>
      <c r="G44" s="6"/>
      <c r="H44" s="6"/>
      <c r="J44" s="6"/>
      <c r="K44" s="6"/>
      <c r="P44" s="6"/>
      <c r="Q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128</v>
      </c>
      <c r="Z44" s="10">
        <v>1</v>
      </c>
    </row>
    <row r="45" spans="1:26" ht="15.75" thickBot="1" x14ac:dyDescent="0.3">
      <c r="A45" s="10" t="s">
        <v>34</v>
      </c>
      <c r="B45" s="6">
        <f>base2!F121</f>
        <v>14</v>
      </c>
      <c r="C45" s="6">
        <f>base2!I116</f>
        <v>9</v>
      </c>
      <c r="D45" s="6">
        <f>base2!M95</f>
        <v>6</v>
      </c>
      <c r="E45" s="6">
        <f>base2!P119</f>
        <v>1</v>
      </c>
      <c r="F45" s="6"/>
      <c r="G45" s="6"/>
      <c r="H45" s="6"/>
      <c r="J45" s="6"/>
      <c r="K45" s="6"/>
      <c r="P45" s="6"/>
      <c r="Q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128</v>
      </c>
      <c r="Z45" s="10">
        <v>1</v>
      </c>
    </row>
    <row r="46" spans="1:26" ht="15.75" thickBot="1" x14ac:dyDescent="0.3">
      <c r="A46" s="10" t="s">
        <v>34</v>
      </c>
      <c r="B46" s="6">
        <f>base2!F122</f>
        <v>5</v>
      </c>
      <c r="C46" s="6">
        <f>base2!I117</f>
        <v>8</v>
      </c>
      <c r="D46" s="6">
        <f>base2!M96</f>
        <v>9</v>
      </c>
      <c r="E46" s="6">
        <f>base2!P120</f>
        <v>11</v>
      </c>
      <c r="F46" s="6"/>
      <c r="G46" s="6"/>
      <c r="H46" s="6"/>
      <c r="J46" s="6"/>
      <c r="K46" s="6"/>
      <c r="P46" s="6"/>
      <c r="Q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128</v>
      </c>
      <c r="Z46" s="10">
        <v>1</v>
      </c>
    </row>
    <row r="47" spans="1:26" ht="15.75" thickBot="1" x14ac:dyDescent="0.3">
      <c r="A47" s="10" t="s">
        <v>34</v>
      </c>
      <c r="B47" s="6">
        <f>base2!F123</f>
        <v>7</v>
      </c>
      <c r="C47" s="6">
        <f>base2!I118</f>
        <v>8</v>
      </c>
      <c r="D47" s="6">
        <f>base2!M97</f>
        <v>5</v>
      </c>
      <c r="E47" s="6">
        <f>base2!P121</f>
        <v>6</v>
      </c>
      <c r="F47" s="6"/>
      <c r="G47" s="6"/>
      <c r="H47" s="6"/>
      <c r="J47" s="6"/>
      <c r="K47" s="6"/>
      <c r="P47" s="6"/>
      <c r="Q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128</v>
      </c>
      <c r="Z47" s="10">
        <v>1</v>
      </c>
    </row>
    <row r="48" spans="1:26" ht="15.75" thickBot="1" x14ac:dyDescent="0.3">
      <c r="A48" s="10" t="s">
        <v>34</v>
      </c>
      <c r="B48" s="6">
        <f>base2!F124</f>
        <v>15</v>
      </c>
      <c r="C48" s="6">
        <f>base2!I119</f>
        <v>7</v>
      </c>
      <c r="D48" s="6">
        <f>base2!M98</f>
        <v>8</v>
      </c>
      <c r="E48" s="6">
        <f>base2!P122</f>
        <v>9</v>
      </c>
      <c r="F48" s="6"/>
      <c r="G48" s="6"/>
      <c r="H48" s="6"/>
      <c r="J48" s="6"/>
      <c r="K48" s="6"/>
      <c r="P48" s="6"/>
      <c r="Q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128</v>
      </c>
      <c r="Z48" s="10">
        <v>1</v>
      </c>
    </row>
    <row r="49" spans="1:26" ht="15.75" thickBot="1" x14ac:dyDescent="0.3">
      <c r="A49" s="10" t="s">
        <v>34</v>
      </c>
      <c r="B49" s="6">
        <f>base2!F125</f>
        <v>7</v>
      </c>
      <c r="C49" s="6">
        <f>base2!I120</f>
        <v>8</v>
      </c>
      <c r="D49" s="6">
        <f>base2!M99</f>
        <v>5</v>
      </c>
      <c r="E49" s="6">
        <f>base2!P123</f>
        <v>8</v>
      </c>
      <c r="F49" s="6"/>
      <c r="G49" s="6"/>
      <c r="H49" s="6"/>
      <c r="J49" s="6"/>
      <c r="K49" s="6"/>
      <c r="P49" s="6"/>
      <c r="Q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128</v>
      </c>
      <c r="Z49" s="10">
        <v>1</v>
      </c>
    </row>
    <row r="50" spans="1:26" ht="15.75" thickBot="1" x14ac:dyDescent="0.3">
      <c r="A50" s="10" t="s">
        <v>34</v>
      </c>
      <c r="B50" s="6">
        <f>base2!F126</f>
        <v>5</v>
      </c>
      <c r="C50" s="6">
        <f>base2!I121</f>
        <v>9</v>
      </c>
      <c r="D50" s="6">
        <f>base2!M100</f>
        <v>12</v>
      </c>
      <c r="E50" s="6">
        <f>base2!P124</f>
        <v>1</v>
      </c>
      <c r="F50" s="6"/>
      <c r="G50" s="6"/>
      <c r="H50" s="6"/>
      <c r="J50" s="6"/>
      <c r="K50" s="6"/>
      <c r="P50" s="6"/>
      <c r="Q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128</v>
      </c>
      <c r="Z50" s="10">
        <v>1</v>
      </c>
    </row>
    <row r="51" spans="1:26" ht="15.75" thickBot="1" x14ac:dyDescent="0.3">
      <c r="A51" s="10" t="s">
        <v>34</v>
      </c>
      <c r="B51" s="6">
        <f>base2!F127</f>
        <v>5</v>
      </c>
      <c r="C51" s="6">
        <f>base2!I122</f>
        <v>11</v>
      </c>
      <c r="D51" s="6">
        <f>base2!M101</f>
        <v>10</v>
      </c>
      <c r="E51" s="6">
        <f>base2!P125</f>
        <v>1</v>
      </c>
      <c r="F51" s="6"/>
      <c r="G51" s="6"/>
      <c r="H51" s="6"/>
      <c r="J51" s="6"/>
      <c r="K51" s="6"/>
      <c r="P51" s="6"/>
      <c r="Q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128</v>
      </c>
      <c r="Z51" s="10">
        <v>1</v>
      </c>
    </row>
  </sheetData>
  <conditionalFormatting sqref="P2:Q51 S2:U51 J2:K51 B2:H51">
    <cfRule type="cellIs" dxfId="1734" priority="1" operator="equal">
      <formula>$AE$5</formula>
    </cfRule>
    <cfRule type="cellIs" dxfId="1733" priority="2" operator="equal">
      <formula>$AD$5</formula>
    </cfRule>
    <cfRule type="cellIs" dxfId="1732" priority="3" operator="equal">
      <formula>$AC$5</formula>
    </cfRule>
    <cfRule type="cellIs" dxfId="1731" priority="4" operator="equal">
      <formula>$AB$5</formula>
    </cfRule>
    <cfRule type="cellIs" dxfId="1730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C6F7A1FE-ACA8-48F5-837A-30CB5838578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F4FA2B59-4191-4FB6-88EF-A6C7F2F59E2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4CA4AC39-034D-4FE6-8E96-787B352573B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4FF32B83-A14D-4AE0-8534-BD191C0E4E2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9536FBCA-C288-49E3-8618-F7AC26D3C26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D7BF93DD-FBA1-479F-86A1-B80F61A737E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099DD28F-C747-46BB-8E00-7306E376A69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9A0071AC-54E8-4DD8-86A2-066374F788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1BFA8F34-3DE9-4250-87F2-E842A7E4392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0ED15E2F-FBFC-41BA-8F93-A07D1D196AC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D803FFBA-C03B-4D27-9C97-F82BA0C5DB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5D0D5322-5A5A-4040-B1A6-6D7978244E9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D524CB6A-432F-4924-AFA7-82BEFD3E33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93FFACFA-376D-480F-88C0-5D08C63A11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A10B08AC-18DA-4A8C-8C11-7C421B10CD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59D7AD4C-BC08-4716-84E8-480BC64FB07F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A5570A08-1B4B-4B4F-A239-CCC517DC82AC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A22E2B57-32A8-4AE1-8695-05D42CDE9336}">
            <xm:f>base2!$G$67</xm:f>
            <x14:dxf>
              <fill>
                <patternFill>
                  <bgColor rgb="FFFFFF00"/>
                </patternFill>
              </fill>
            </x14:dxf>
          </x14:cfRule>
          <xm:sqref>P2:Q51 S2:U51 J2:K51 B2:H51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Normal="90" zoomScaleSheetLayoutView="100" workbookViewId="0">
      <selection activeCell="U2" sqref="U2:U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base2!F128</f>
        <v>5</v>
      </c>
      <c r="C2" s="6">
        <f>base2!I114</f>
        <v>8</v>
      </c>
      <c r="D2" s="6">
        <f>base2!M93</f>
        <v>6</v>
      </c>
      <c r="E2" s="6">
        <f>base2!P117</f>
        <v>1</v>
      </c>
      <c r="F2" s="6"/>
      <c r="G2" s="6"/>
      <c r="H2" s="6"/>
      <c r="J2" s="6"/>
      <c r="K2" s="6"/>
      <c r="P2" s="6"/>
      <c r="Q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129</v>
      </c>
      <c r="Z2" s="10">
        <v>1</v>
      </c>
    </row>
    <row r="3" spans="1:26" ht="15.75" thickBot="1" x14ac:dyDescent="0.3">
      <c r="A3" s="10" t="s">
        <v>34</v>
      </c>
      <c r="B3" s="6">
        <f>base2!F113</f>
        <v>16</v>
      </c>
      <c r="C3" s="6">
        <f>base2!I99</f>
        <v>13</v>
      </c>
      <c r="D3" s="6">
        <f>base2!M94</f>
        <v>9</v>
      </c>
      <c r="E3" s="6">
        <f>base2!P118</f>
        <v>15</v>
      </c>
      <c r="F3" s="6"/>
      <c r="G3" s="6"/>
      <c r="H3" s="6"/>
      <c r="J3" s="6"/>
      <c r="K3" s="6"/>
      <c r="P3" s="6"/>
      <c r="Q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129</v>
      </c>
      <c r="Z3" s="10">
        <v>1</v>
      </c>
    </row>
    <row r="4" spans="1:26" ht="15.75" thickBot="1" x14ac:dyDescent="0.3">
      <c r="A4" s="10" t="s">
        <v>34</v>
      </c>
      <c r="B4" s="6">
        <f>base2!F114</f>
        <v>5</v>
      </c>
      <c r="C4" s="6">
        <f>base2!I100</f>
        <v>8</v>
      </c>
      <c r="D4" s="6">
        <f>base2!M95</f>
        <v>6</v>
      </c>
      <c r="E4" s="6">
        <f>base2!P119</f>
        <v>1</v>
      </c>
      <c r="F4" s="6"/>
      <c r="G4" s="6"/>
      <c r="H4" s="6"/>
      <c r="J4" s="6"/>
      <c r="K4" s="6"/>
      <c r="P4" s="6"/>
      <c r="Q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129</v>
      </c>
      <c r="Z4" s="10">
        <v>1</v>
      </c>
    </row>
    <row r="5" spans="1:26" ht="15.75" thickBot="1" x14ac:dyDescent="0.3">
      <c r="A5" s="10" t="s">
        <v>34</v>
      </c>
      <c r="B5" s="6">
        <f>base2!F115</f>
        <v>5</v>
      </c>
      <c r="C5" s="6">
        <f>base2!I101</f>
        <v>9</v>
      </c>
      <c r="D5" s="6">
        <f>base2!M96</f>
        <v>9</v>
      </c>
      <c r="E5" s="6">
        <f>base2!P120</f>
        <v>11</v>
      </c>
      <c r="F5" s="6"/>
      <c r="G5" s="6"/>
      <c r="H5" s="6"/>
      <c r="J5" s="6"/>
      <c r="K5" s="6"/>
      <c r="P5" s="6"/>
      <c r="Q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129</v>
      </c>
      <c r="Z5" s="10">
        <v>1</v>
      </c>
    </row>
    <row r="6" spans="1:26" ht="15.75" thickBot="1" x14ac:dyDescent="0.3">
      <c r="A6" s="10" t="s">
        <v>34</v>
      </c>
      <c r="B6" s="6">
        <f>base2!F116</f>
        <v>16</v>
      </c>
      <c r="C6" s="6">
        <f>base2!I102</f>
        <v>9</v>
      </c>
      <c r="D6" s="6">
        <f>base2!M97</f>
        <v>5</v>
      </c>
      <c r="E6" s="6">
        <f>base2!P121</f>
        <v>6</v>
      </c>
      <c r="F6" s="6"/>
      <c r="G6" s="6"/>
      <c r="H6" s="6"/>
      <c r="J6" s="6"/>
      <c r="K6" s="6"/>
      <c r="P6" s="6"/>
      <c r="Q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129</v>
      </c>
      <c r="Z6" s="10">
        <v>1</v>
      </c>
    </row>
    <row r="7" spans="1:26" ht="15.75" thickBot="1" x14ac:dyDescent="0.3">
      <c r="A7" s="10" t="s">
        <v>34</v>
      </c>
      <c r="B7" s="6">
        <f>base2!F117</f>
        <v>13</v>
      </c>
      <c r="C7" s="6">
        <f>base2!I103</f>
        <v>13</v>
      </c>
      <c r="D7" s="6">
        <f>base2!M98</f>
        <v>8</v>
      </c>
      <c r="E7" s="6">
        <f>base2!P122</f>
        <v>9</v>
      </c>
      <c r="F7" s="6"/>
      <c r="G7" s="6"/>
      <c r="H7" s="6"/>
      <c r="J7" s="6"/>
      <c r="K7" s="6"/>
      <c r="P7" s="6"/>
      <c r="Q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129</v>
      </c>
      <c r="Z7" s="10">
        <v>1</v>
      </c>
    </row>
    <row r="8" spans="1:26" ht="15.75" thickBot="1" x14ac:dyDescent="0.3">
      <c r="A8" s="10" t="s">
        <v>34</v>
      </c>
      <c r="B8" s="6">
        <f>base2!F118</f>
        <v>7</v>
      </c>
      <c r="C8" s="6">
        <f>base2!I104</f>
        <v>11</v>
      </c>
      <c r="D8" s="6">
        <f>base2!M99</f>
        <v>5</v>
      </c>
      <c r="E8" s="6">
        <f>base2!P123</f>
        <v>8</v>
      </c>
      <c r="F8" s="6"/>
      <c r="G8" s="6"/>
      <c r="H8" s="6"/>
      <c r="J8" s="6"/>
      <c r="K8" s="6"/>
      <c r="P8" s="6"/>
      <c r="Q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129</v>
      </c>
      <c r="Z8" s="10">
        <v>1</v>
      </c>
    </row>
    <row r="9" spans="1:26" ht="15.75" thickBot="1" x14ac:dyDescent="0.3">
      <c r="A9" s="10" t="s">
        <v>34</v>
      </c>
      <c r="B9" s="6">
        <f>base2!F119</f>
        <v>5</v>
      </c>
      <c r="C9" s="6">
        <f>base2!I105</f>
        <v>8</v>
      </c>
      <c r="D9" s="6">
        <f>base2!M100</f>
        <v>12</v>
      </c>
      <c r="E9" s="6">
        <f>base2!P124</f>
        <v>1</v>
      </c>
      <c r="F9" s="6"/>
      <c r="G9" s="6"/>
      <c r="H9" s="6"/>
      <c r="J9" s="6"/>
      <c r="K9" s="6"/>
      <c r="P9" s="6"/>
      <c r="Q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129</v>
      </c>
      <c r="Z9" s="10">
        <v>1</v>
      </c>
    </row>
    <row r="10" spans="1:26" ht="15.75" thickBot="1" x14ac:dyDescent="0.3">
      <c r="A10" s="10" t="s">
        <v>34</v>
      </c>
      <c r="B10" s="6">
        <f>base2!F120</f>
        <v>5</v>
      </c>
      <c r="C10" s="6">
        <f>base2!I106</f>
        <v>11</v>
      </c>
      <c r="D10" s="6">
        <f>base2!M101</f>
        <v>10</v>
      </c>
      <c r="E10" s="6">
        <f>base2!P125</f>
        <v>1</v>
      </c>
      <c r="F10" s="6"/>
      <c r="G10" s="6"/>
      <c r="H10" s="6"/>
      <c r="J10" s="6"/>
      <c r="K10" s="6"/>
      <c r="P10" s="6"/>
      <c r="Q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129</v>
      </c>
      <c r="Z10" s="10">
        <v>1</v>
      </c>
    </row>
    <row r="11" spans="1:26" ht="15.75" thickBot="1" x14ac:dyDescent="0.3">
      <c r="A11" s="10" t="s">
        <v>34</v>
      </c>
      <c r="B11" s="6">
        <f>base2!F121</f>
        <v>14</v>
      </c>
      <c r="C11" s="6">
        <f>base2!I107</f>
        <v>8</v>
      </c>
      <c r="D11" s="6">
        <f>base2!M102</f>
        <v>12</v>
      </c>
      <c r="E11" s="6">
        <f>base2!P126</f>
        <v>3</v>
      </c>
      <c r="F11" s="6"/>
      <c r="G11" s="6"/>
      <c r="H11" s="6"/>
      <c r="J11" s="6"/>
      <c r="K11" s="6"/>
      <c r="P11" s="6"/>
      <c r="Q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129</v>
      </c>
      <c r="Z11" s="10">
        <v>1</v>
      </c>
    </row>
    <row r="12" spans="1:26" ht="15.75" thickBot="1" x14ac:dyDescent="0.3">
      <c r="A12" s="10" t="s">
        <v>34</v>
      </c>
      <c r="B12" s="6">
        <f>base2!F122</f>
        <v>5</v>
      </c>
      <c r="C12" s="6">
        <f>base2!I108</f>
        <v>11</v>
      </c>
      <c r="D12" s="6">
        <f>base2!M103</f>
        <v>12</v>
      </c>
      <c r="E12" s="6">
        <f>base2!P127</f>
        <v>3</v>
      </c>
      <c r="F12" s="6"/>
      <c r="G12" s="6"/>
      <c r="H12" s="6"/>
      <c r="J12" s="6"/>
      <c r="K12" s="6"/>
      <c r="P12" s="6"/>
      <c r="Q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129</v>
      </c>
      <c r="Z12" s="10">
        <v>1</v>
      </c>
    </row>
    <row r="13" spans="1:26" ht="15.75" thickBot="1" x14ac:dyDescent="0.3">
      <c r="A13" s="10" t="s">
        <v>34</v>
      </c>
      <c r="B13" s="6">
        <f>base2!F123</f>
        <v>7</v>
      </c>
      <c r="C13" s="6">
        <f>base2!I109</f>
        <v>5</v>
      </c>
      <c r="D13" s="6">
        <f>base2!M104</f>
        <v>9</v>
      </c>
      <c r="E13" s="6">
        <f>base2!P128</f>
        <v>8</v>
      </c>
      <c r="F13" s="6"/>
      <c r="G13" s="6"/>
      <c r="H13" s="6"/>
      <c r="J13" s="6"/>
      <c r="K13" s="6"/>
      <c r="P13" s="6"/>
      <c r="Q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129</v>
      </c>
      <c r="Z13" s="10">
        <v>1</v>
      </c>
    </row>
    <row r="14" spans="1:26" ht="15.75" thickBot="1" x14ac:dyDescent="0.3">
      <c r="A14" s="10" t="s">
        <v>34</v>
      </c>
      <c r="B14" s="6">
        <f>base2!F124</f>
        <v>15</v>
      </c>
      <c r="C14" s="6">
        <f>base2!I110</f>
        <v>13</v>
      </c>
      <c r="D14" s="6">
        <f>base2!M105</f>
        <v>10</v>
      </c>
      <c r="E14" s="6">
        <f>base2!P129</f>
        <v>11</v>
      </c>
      <c r="F14" s="6"/>
      <c r="G14" s="6"/>
      <c r="H14" s="6"/>
      <c r="J14" s="6"/>
      <c r="K14" s="6"/>
      <c r="P14" s="6"/>
      <c r="Q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129</v>
      </c>
      <c r="Z14" s="10">
        <v>1</v>
      </c>
    </row>
    <row r="15" spans="1:26" ht="15.75" thickBot="1" x14ac:dyDescent="0.3">
      <c r="A15" s="10" t="s">
        <v>34</v>
      </c>
      <c r="B15" s="6">
        <f>base2!F125</f>
        <v>7</v>
      </c>
      <c r="C15" s="6">
        <f>base2!I111</f>
        <v>10</v>
      </c>
      <c r="D15" s="6">
        <f>base2!M106</f>
        <v>12</v>
      </c>
      <c r="E15" s="6">
        <f>base2!P130</f>
        <v>1</v>
      </c>
      <c r="F15" s="6"/>
      <c r="G15" s="6"/>
      <c r="H15" s="6"/>
      <c r="J15" s="6"/>
      <c r="K15" s="6"/>
      <c r="P15" s="6"/>
      <c r="Q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129</v>
      </c>
      <c r="Z15" s="10">
        <v>1</v>
      </c>
    </row>
    <row r="16" spans="1:26" ht="15.75" thickBot="1" x14ac:dyDescent="0.3">
      <c r="A16" s="10" t="s">
        <v>34</v>
      </c>
      <c r="B16" s="6">
        <f>base2!F126</f>
        <v>5</v>
      </c>
      <c r="C16" s="6">
        <f>base2!I112</f>
        <v>8</v>
      </c>
      <c r="D16" s="6">
        <f>base2!M107</f>
        <v>12</v>
      </c>
      <c r="E16" s="6">
        <f>base2!P131</f>
        <v>1</v>
      </c>
      <c r="F16" s="6"/>
      <c r="G16" s="6"/>
      <c r="H16" s="6"/>
      <c r="J16" s="6"/>
      <c r="K16" s="6"/>
      <c r="P16" s="6"/>
      <c r="Q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129</v>
      </c>
      <c r="Z16" s="10">
        <v>1</v>
      </c>
    </row>
    <row r="17" spans="1:26" ht="15.75" thickBot="1" x14ac:dyDescent="0.3">
      <c r="A17" s="10" t="s">
        <v>34</v>
      </c>
      <c r="B17" s="6">
        <f>base2!F127</f>
        <v>5</v>
      </c>
      <c r="C17" s="6">
        <f>base2!I113</f>
        <v>5</v>
      </c>
      <c r="D17" s="6">
        <f>base2!M108</f>
        <v>10</v>
      </c>
      <c r="E17" s="6">
        <f>base2!P82</f>
        <v>14</v>
      </c>
      <c r="F17" s="6"/>
      <c r="G17" s="6"/>
      <c r="H17" s="6"/>
      <c r="J17" s="6"/>
      <c r="K17" s="6"/>
      <c r="P17" s="6"/>
      <c r="Q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129</v>
      </c>
      <c r="Z17" s="10">
        <v>1</v>
      </c>
    </row>
    <row r="18" spans="1:26" ht="15.75" thickBot="1" x14ac:dyDescent="0.3">
      <c r="A18" s="10" t="s">
        <v>34</v>
      </c>
      <c r="B18" s="6">
        <f>base2!F129</f>
        <v>16</v>
      </c>
      <c r="C18" s="6">
        <f>base2!I115</f>
        <v>8</v>
      </c>
      <c r="D18" s="6">
        <f>base2!M109</f>
        <v>10</v>
      </c>
      <c r="E18" s="6">
        <f>base2!P83</f>
        <v>13</v>
      </c>
      <c r="F18" s="6"/>
      <c r="G18" s="6"/>
      <c r="H18" s="6"/>
      <c r="J18" s="6"/>
      <c r="K18" s="6"/>
      <c r="P18" s="6"/>
      <c r="Q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129</v>
      </c>
      <c r="Z18" s="10">
        <v>1</v>
      </c>
    </row>
    <row r="19" spans="1:26" ht="15.75" thickBot="1" x14ac:dyDescent="0.3">
      <c r="A19" s="10" t="s">
        <v>34</v>
      </c>
      <c r="B19" s="6">
        <f>base2!F130</f>
        <v>15</v>
      </c>
      <c r="C19" s="6">
        <f>base2!I116</f>
        <v>9</v>
      </c>
      <c r="D19" s="6">
        <f>base2!M110</f>
        <v>11</v>
      </c>
      <c r="E19" s="6">
        <f>base2!P84</f>
        <v>11</v>
      </c>
      <c r="F19" s="6"/>
      <c r="G19" s="6"/>
      <c r="H19" s="6"/>
      <c r="J19" s="6"/>
      <c r="K19" s="6"/>
      <c r="P19" s="6"/>
      <c r="Q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129</v>
      </c>
      <c r="Z19" s="10">
        <v>1</v>
      </c>
    </row>
    <row r="20" spans="1:26" ht="15.75" thickBot="1" x14ac:dyDescent="0.3">
      <c r="A20" s="10" t="s">
        <v>34</v>
      </c>
      <c r="B20" s="6">
        <f>base2!F131</f>
        <v>7</v>
      </c>
      <c r="C20" s="6">
        <f>base2!I117</f>
        <v>8</v>
      </c>
      <c r="D20" s="6">
        <f>base2!M111</f>
        <v>4</v>
      </c>
      <c r="E20" s="6">
        <f>base2!P85</f>
        <v>6</v>
      </c>
      <c r="F20" s="6"/>
      <c r="G20" s="6"/>
      <c r="H20" s="6"/>
      <c r="J20" s="6"/>
      <c r="K20" s="6"/>
      <c r="P20" s="6"/>
      <c r="Q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129</v>
      </c>
      <c r="Z20" s="10">
        <v>1</v>
      </c>
    </row>
    <row r="21" spans="1:26" ht="15.75" thickBot="1" x14ac:dyDescent="0.3">
      <c r="A21" s="10" t="s">
        <v>34</v>
      </c>
      <c r="B21" s="6">
        <f>base2!F82</f>
        <v>1</v>
      </c>
      <c r="C21" s="6">
        <f>base2!I118</f>
        <v>8</v>
      </c>
      <c r="D21" s="6">
        <f>base2!M112</f>
        <v>10</v>
      </c>
      <c r="E21" s="6">
        <f>base2!P86</f>
        <v>13</v>
      </c>
      <c r="F21" s="6"/>
      <c r="G21" s="6"/>
      <c r="H21" s="6"/>
      <c r="J21" s="6"/>
      <c r="K21" s="6"/>
      <c r="P21" s="6"/>
      <c r="Q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129</v>
      </c>
      <c r="Z21" s="10">
        <v>1</v>
      </c>
    </row>
    <row r="22" spans="1:26" ht="15.75" thickBot="1" x14ac:dyDescent="0.3">
      <c r="A22" s="10" t="s">
        <v>34</v>
      </c>
      <c r="B22" s="6">
        <f>base2!F83</f>
        <v>6</v>
      </c>
      <c r="C22" s="6">
        <f>base2!I119</f>
        <v>7</v>
      </c>
      <c r="D22" s="6">
        <f>base2!M113</f>
        <v>10</v>
      </c>
      <c r="E22" s="6">
        <f>base2!P87</f>
        <v>13</v>
      </c>
      <c r="F22" s="6"/>
      <c r="G22" s="6"/>
      <c r="H22" s="6"/>
      <c r="J22" s="6"/>
      <c r="K22" s="6"/>
      <c r="P22" s="6"/>
      <c r="Q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129</v>
      </c>
      <c r="Z22" s="10">
        <v>1</v>
      </c>
    </row>
    <row r="23" spans="1:26" ht="15.75" thickBot="1" x14ac:dyDescent="0.3">
      <c r="A23" s="10" t="s">
        <v>34</v>
      </c>
      <c r="B23" s="6">
        <f>base2!F84</f>
        <v>5</v>
      </c>
      <c r="C23" s="6">
        <f>base2!I120</f>
        <v>8</v>
      </c>
      <c r="D23" s="6">
        <f>base2!M114</f>
        <v>9</v>
      </c>
      <c r="E23" s="6">
        <f>base2!P88</f>
        <v>9</v>
      </c>
      <c r="F23" s="6"/>
      <c r="G23" s="6"/>
      <c r="H23" s="6"/>
      <c r="J23" s="6"/>
      <c r="K23" s="6"/>
      <c r="P23" s="6"/>
      <c r="Q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129</v>
      </c>
      <c r="Z23" s="10">
        <v>1</v>
      </c>
    </row>
    <row r="24" spans="1:26" ht="15.75" thickBot="1" x14ac:dyDescent="0.3">
      <c r="A24" s="10" t="s">
        <v>34</v>
      </c>
      <c r="B24" s="6">
        <f>base2!F85</f>
        <v>14</v>
      </c>
      <c r="C24" s="6">
        <f>base2!I121</f>
        <v>9</v>
      </c>
      <c r="D24" s="6">
        <f>base2!M115</f>
        <v>12</v>
      </c>
      <c r="E24" s="6">
        <f>base2!P89</f>
        <v>12</v>
      </c>
      <c r="F24" s="6"/>
      <c r="G24" s="6"/>
      <c r="H24" s="6"/>
      <c r="J24" s="6"/>
      <c r="K24" s="6"/>
      <c r="P24" s="6"/>
      <c r="Q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129</v>
      </c>
      <c r="Z24" s="10">
        <v>1</v>
      </c>
    </row>
    <row r="25" spans="1:26" ht="15.75" thickBot="1" x14ac:dyDescent="0.3">
      <c r="A25" s="10" t="s">
        <v>34</v>
      </c>
      <c r="B25" s="6">
        <f>base2!F86</f>
        <v>5</v>
      </c>
      <c r="C25" s="6">
        <f>base2!I122</f>
        <v>11</v>
      </c>
      <c r="D25" s="6">
        <f>base2!M116</f>
        <v>12</v>
      </c>
      <c r="E25" s="6">
        <f>base2!P90</f>
        <v>4</v>
      </c>
      <c r="F25" s="6"/>
      <c r="G25" s="6"/>
      <c r="H25" s="6"/>
      <c r="J25" s="6"/>
      <c r="K25" s="6"/>
      <c r="P25" s="6"/>
      <c r="Q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129</v>
      </c>
      <c r="Z25" s="10">
        <v>1</v>
      </c>
    </row>
    <row r="26" spans="1:26" ht="15.75" thickBot="1" x14ac:dyDescent="0.3">
      <c r="A26" s="10" t="s">
        <v>34</v>
      </c>
      <c r="B26" s="6">
        <f>base2!F87</f>
        <v>6</v>
      </c>
      <c r="C26" s="6">
        <f>base2!I123</f>
        <v>5</v>
      </c>
      <c r="D26" s="6">
        <f>base2!M117</f>
        <v>6</v>
      </c>
      <c r="E26" s="6">
        <f>base2!P91</f>
        <v>2</v>
      </c>
      <c r="F26" s="6"/>
      <c r="G26" s="6"/>
      <c r="H26" s="6"/>
      <c r="J26" s="6"/>
      <c r="K26" s="6"/>
      <c r="P26" s="6"/>
      <c r="Q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129</v>
      </c>
      <c r="Z26" s="10">
        <v>1</v>
      </c>
    </row>
    <row r="27" spans="1:26" ht="15.75" thickBot="1" x14ac:dyDescent="0.3">
      <c r="A27" s="10" t="s">
        <v>34</v>
      </c>
      <c r="B27" s="6">
        <f>base2!F88</f>
        <v>6</v>
      </c>
      <c r="C27" s="6">
        <f>base2!I124</f>
        <v>13</v>
      </c>
      <c r="D27" s="6">
        <f>base2!M118</f>
        <v>10</v>
      </c>
      <c r="E27" s="6">
        <f>base2!P92</f>
        <v>4</v>
      </c>
      <c r="F27" s="6"/>
      <c r="G27" s="6"/>
      <c r="H27" s="6"/>
      <c r="J27" s="6"/>
      <c r="K27" s="6"/>
      <c r="P27" s="6"/>
      <c r="Q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129</v>
      </c>
      <c r="Z27" s="10">
        <v>1</v>
      </c>
    </row>
    <row r="28" spans="1:26" ht="15.75" thickBot="1" x14ac:dyDescent="0.3">
      <c r="A28" s="10" t="s">
        <v>34</v>
      </c>
      <c r="B28" s="6">
        <f>base2!F89</f>
        <v>15</v>
      </c>
      <c r="C28" s="6">
        <f>base2!I125</f>
        <v>8</v>
      </c>
      <c r="D28" s="6">
        <f>base2!M119</f>
        <v>10</v>
      </c>
      <c r="E28" s="6">
        <f>base2!P93</f>
        <v>11</v>
      </c>
      <c r="F28" s="6"/>
      <c r="G28" s="6"/>
      <c r="H28" s="6"/>
      <c r="J28" s="6"/>
      <c r="K28" s="6"/>
      <c r="P28" s="6"/>
      <c r="Q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129</v>
      </c>
      <c r="Z28" s="10">
        <v>1</v>
      </c>
    </row>
    <row r="29" spans="1:26" ht="15.75" thickBot="1" x14ac:dyDescent="0.3">
      <c r="A29" s="10" t="s">
        <v>34</v>
      </c>
      <c r="B29" s="6">
        <f>base2!F90</f>
        <v>7</v>
      </c>
      <c r="C29" s="6">
        <f>base2!I126</f>
        <v>13</v>
      </c>
      <c r="D29" s="6">
        <f>base2!M120</f>
        <v>4</v>
      </c>
      <c r="E29" s="6">
        <f>base2!P94</f>
        <v>4</v>
      </c>
      <c r="F29" s="6"/>
      <c r="G29" s="6"/>
      <c r="H29" s="6"/>
      <c r="J29" s="6"/>
      <c r="K29" s="6"/>
      <c r="P29" s="6"/>
      <c r="Q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129</v>
      </c>
      <c r="Z29" s="10">
        <v>1</v>
      </c>
    </row>
    <row r="30" spans="1:26" ht="15.75" thickBot="1" x14ac:dyDescent="0.3">
      <c r="A30" s="10" t="s">
        <v>34</v>
      </c>
      <c r="B30" s="6">
        <f>base2!F91</f>
        <v>12</v>
      </c>
      <c r="C30" s="6">
        <f>base2!I127</f>
        <v>11</v>
      </c>
      <c r="D30" s="6">
        <f>base2!M121</f>
        <v>4</v>
      </c>
      <c r="E30" s="6">
        <f>base2!P95</f>
        <v>4</v>
      </c>
      <c r="F30" s="6"/>
      <c r="G30" s="6"/>
      <c r="H30" s="6"/>
      <c r="J30" s="6"/>
      <c r="K30" s="6"/>
      <c r="P30" s="6"/>
      <c r="Q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129</v>
      </c>
      <c r="Z30" s="10">
        <v>1</v>
      </c>
    </row>
    <row r="31" spans="1:26" ht="15.75" thickBot="1" x14ac:dyDescent="0.3">
      <c r="A31" s="10" t="s">
        <v>34</v>
      </c>
      <c r="B31" s="6">
        <f>base2!F92</f>
        <v>7</v>
      </c>
      <c r="C31" s="6">
        <f>base2!I128</f>
        <v>15</v>
      </c>
      <c r="D31" s="6">
        <f>base2!M122</f>
        <v>4</v>
      </c>
      <c r="E31" s="6">
        <f>base2!P96</f>
        <v>4</v>
      </c>
      <c r="F31" s="6"/>
      <c r="G31" s="6"/>
      <c r="H31" s="6"/>
      <c r="J31" s="6"/>
      <c r="K31" s="6"/>
      <c r="P31" s="6"/>
      <c r="Q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129</v>
      </c>
      <c r="Z31" s="10">
        <v>1</v>
      </c>
    </row>
    <row r="32" spans="1:26" ht="15.75" thickBot="1" x14ac:dyDescent="0.3">
      <c r="A32" s="10" t="s">
        <v>34</v>
      </c>
      <c r="B32" s="6">
        <f>base2!F93</f>
        <v>15</v>
      </c>
      <c r="C32" s="6">
        <f>base2!I129</f>
        <v>6</v>
      </c>
      <c r="D32" s="6">
        <f>base2!M123</f>
        <v>2</v>
      </c>
      <c r="E32" s="6">
        <f>base2!P97</f>
        <v>3</v>
      </c>
      <c r="F32" s="6"/>
      <c r="G32" s="6"/>
      <c r="H32" s="6"/>
      <c r="J32" s="6"/>
      <c r="K32" s="6"/>
      <c r="P32" s="6"/>
      <c r="Q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129</v>
      </c>
      <c r="Z32" s="10">
        <v>1</v>
      </c>
    </row>
    <row r="33" spans="1:26" ht="15.75" thickBot="1" x14ac:dyDescent="0.3">
      <c r="A33" s="10" t="s">
        <v>34</v>
      </c>
      <c r="B33" s="6">
        <f>base2!F94</f>
        <v>7</v>
      </c>
      <c r="C33" s="6">
        <f>base2!I130</f>
        <v>13</v>
      </c>
      <c r="D33" s="6">
        <f>base2!M124</f>
        <v>6</v>
      </c>
      <c r="E33" s="6">
        <f>base2!P98</f>
        <v>7</v>
      </c>
      <c r="F33" s="6"/>
      <c r="G33" s="6"/>
      <c r="H33" s="6"/>
      <c r="J33" s="6"/>
      <c r="K33" s="6"/>
      <c r="P33" s="6"/>
      <c r="Q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129</v>
      </c>
      <c r="Z33" s="10">
        <v>1</v>
      </c>
    </row>
    <row r="34" spans="1:26" ht="15.75" thickBot="1" x14ac:dyDescent="0.3">
      <c r="A34" s="10" t="s">
        <v>34</v>
      </c>
      <c r="B34" s="6">
        <f>base2!F95</f>
        <v>16</v>
      </c>
      <c r="C34" s="6">
        <f>base2!I131</f>
        <v>8</v>
      </c>
      <c r="D34" s="6">
        <f>base2!M125</f>
        <v>6</v>
      </c>
      <c r="E34" s="6">
        <f>base2!P99</f>
        <v>6</v>
      </c>
      <c r="F34" s="6"/>
      <c r="G34" s="6"/>
      <c r="H34" s="6"/>
      <c r="J34" s="6"/>
      <c r="K34" s="6"/>
      <c r="P34" s="6"/>
      <c r="Q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129</v>
      </c>
      <c r="Z34" s="10">
        <v>1</v>
      </c>
    </row>
    <row r="35" spans="1:26" ht="15.75" thickBot="1" x14ac:dyDescent="0.3">
      <c r="A35" s="10" t="s">
        <v>34</v>
      </c>
      <c r="B35" s="6">
        <f>base2!F96</f>
        <v>5</v>
      </c>
      <c r="C35" s="6">
        <f>base2!I82</f>
        <v>13</v>
      </c>
      <c r="D35" s="6">
        <f>base2!M126</f>
        <v>9</v>
      </c>
      <c r="E35" s="6">
        <f>base2!P100</f>
        <v>3</v>
      </c>
      <c r="F35" s="6"/>
      <c r="G35" s="6"/>
      <c r="H35" s="6"/>
      <c r="J35" s="6"/>
      <c r="K35" s="6"/>
      <c r="P35" s="6"/>
      <c r="Q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129</v>
      </c>
      <c r="Z35" s="10">
        <v>1</v>
      </c>
    </row>
    <row r="36" spans="1:26" ht="15.75" thickBot="1" x14ac:dyDescent="0.3">
      <c r="A36" s="10" t="s">
        <v>34</v>
      </c>
      <c r="B36" s="6">
        <f>base2!F97</f>
        <v>8</v>
      </c>
      <c r="C36" s="6">
        <f>base2!I83</f>
        <v>10</v>
      </c>
      <c r="D36" s="6">
        <f>base2!M127</f>
        <v>9</v>
      </c>
      <c r="E36" s="6">
        <f>base2!P101</f>
        <v>3</v>
      </c>
      <c r="F36" s="6"/>
      <c r="G36" s="6"/>
      <c r="H36" s="6"/>
      <c r="J36" s="6"/>
      <c r="K36" s="6"/>
      <c r="P36" s="6"/>
      <c r="Q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129</v>
      </c>
      <c r="Z36" s="10">
        <v>1</v>
      </c>
    </row>
    <row r="37" spans="1:26" ht="15.75" thickBot="1" x14ac:dyDescent="0.3">
      <c r="A37" s="10" t="s">
        <v>34</v>
      </c>
      <c r="B37" s="6">
        <f>base2!F98</f>
        <v>10</v>
      </c>
      <c r="C37" s="6">
        <f>base2!I84</f>
        <v>10</v>
      </c>
      <c r="D37" s="6">
        <f>base2!M128</f>
        <v>4</v>
      </c>
      <c r="E37" s="6">
        <f>base2!P102</f>
        <v>4</v>
      </c>
      <c r="F37" s="6"/>
      <c r="G37" s="6"/>
      <c r="H37" s="6"/>
      <c r="J37" s="6"/>
      <c r="K37" s="6"/>
      <c r="P37" s="6"/>
      <c r="Q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129</v>
      </c>
      <c r="Z37" s="10">
        <v>1</v>
      </c>
    </row>
    <row r="38" spans="1:26" ht="15.75" thickBot="1" x14ac:dyDescent="0.3">
      <c r="A38" s="10" t="s">
        <v>34</v>
      </c>
      <c r="B38" s="6">
        <f>base2!F99</f>
        <v>16</v>
      </c>
      <c r="C38" s="6">
        <f>base2!I85</f>
        <v>5</v>
      </c>
      <c r="D38" s="6">
        <f>base2!M129</f>
        <v>9</v>
      </c>
      <c r="E38" s="6">
        <f>base2!P103</f>
        <v>4</v>
      </c>
      <c r="F38" s="6"/>
      <c r="G38" s="6"/>
      <c r="H38" s="6"/>
      <c r="J38" s="6"/>
      <c r="K38" s="6"/>
      <c r="P38" s="6"/>
      <c r="Q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129</v>
      </c>
      <c r="Z38" s="10">
        <v>1</v>
      </c>
    </row>
    <row r="39" spans="1:26" ht="15.75" thickBot="1" x14ac:dyDescent="0.3">
      <c r="A39" s="10" t="s">
        <v>34</v>
      </c>
      <c r="B39" s="6">
        <f>base2!F100</f>
        <v>7</v>
      </c>
      <c r="C39" s="6">
        <f>base2!I86</f>
        <v>2</v>
      </c>
      <c r="D39" s="6">
        <f>base2!M130</f>
        <v>3</v>
      </c>
      <c r="E39" s="6">
        <f>base2!P104</f>
        <v>4</v>
      </c>
      <c r="F39" s="6"/>
      <c r="G39" s="6"/>
      <c r="H39" s="6"/>
      <c r="J39" s="6"/>
      <c r="K39" s="6"/>
      <c r="P39" s="6"/>
      <c r="Q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129</v>
      </c>
      <c r="Z39" s="10">
        <v>1</v>
      </c>
    </row>
    <row r="40" spans="1:26" ht="15.75" thickBot="1" x14ac:dyDescent="0.3">
      <c r="A40" s="10" t="s">
        <v>34</v>
      </c>
      <c r="B40" s="6">
        <f>base2!F101</f>
        <v>7</v>
      </c>
      <c r="C40" s="6">
        <f>base2!I87</f>
        <v>10</v>
      </c>
      <c r="D40" s="6">
        <f>base2!M131</f>
        <v>9</v>
      </c>
      <c r="E40" s="6">
        <f>base2!P105</f>
        <v>3</v>
      </c>
      <c r="F40" s="6"/>
      <c r="G40" s="6"/>
      <c r="H40" s="6"/>
      <c r="J40" s="6"/>
      <c r="K40" s="6"/>
      <c r="P40" s="6"/>
      <c r="Q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129</v>
      </c>
      <c r="Z40" s="10">
        <v>1</v>
      </c>
    </row>
    <row r="41" spans="1:26" ht="15.75" thickBot="1" x14ac:dyDescent="0.3">
      <c r="A41" s="10" t="s">
        <v>34</v>
      </c>
      <c r="B41" s="6">
        <f>base2!F102</f>
        <v>7</v>
      </c>
      <c r="C41" s="6">
        <f>base2!I88</f>
        <v>1</v>
      </c>
      <c r="D41" s="6">
        <f>base2!M82</f>
        <v>9</v>
      </c>
      <c r="E41" s="6">
        <f>base2!P106</f>
        <v>3</v>
      </c>
      <c r="F41" s="6"/>
      <c r="G41" s="6"/>
      <c r="H41" s="6"/>
      <c r="J41" s="6"/>
      <c r="K41" s="6"/>
      <c r="P41" s="6"/>
      <c r="Q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129</v>
      </c>
      <c r="Z41" s="10">
        <v>1</v>
      </c>
    </row>
    <row r="42" spans="1:26" ht="15.75" thickBot="1" x14ac:dyDescent="0.3">
      <c r="A42" s="10" t="s">
        <v>34</v>
      </c>
      <c r="B42" s="6">
        <f>base2!F103</f>
        <v>9</v>
      </c>
      <c r="C42" s="6">
        <f>base2!I89</f>
        <v>13</v>
      </c>
      <c r="D42" s="6">
        <f>base2!M83</f>
        <v>9</v>
      </c>
      <c r="E42" s="6">
        <f>base2!P107</f>
        <v>3</v>
      </c>
      <c r="F42" s="6"/>
      <c r="G42" s="6"/>
      <c r="H42" s="6"/>
      <c r="J42" s="6"/>
      <c r="K42" s="6"/>
      <c r="P42" s="6"/>
      <c r="Q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129</v>
      </c>
      <c r="Z42" s="10">
        <v>1</v>
      </c>
    </row>
    <row r="43" spans="1:26" ht="15.75" thickBot="1" x14ac:dyDescent="0.3">
      <c r="A43" s="10" t="s">
        <v>34</v>
      </c>
      <c r="B43" s="6">
        <f>base2!F104</f>
        <v>7</v>
      </c>
      <c r="C43" s="6">
        <f>base2!I90</f>
        <v>8</v>
      </c>
      <c r="D43" s="6">
        <f>base2!M84</f>
        <v>1</v>
      </c>
      <c r="E43" s="6">
        <f>base2!P108</f>
        <v>1</v>
      </c>
      <c r="F43" s="6"/>
      <c r="G43" s="6"/>
      <c r="H43" s="6"/>
      <c r="J43" s="6"/>
      <c r="K43" s="6"/>
      <c r="P43" s="6"/>
      <c r="Q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129</v>
      </c>
      <c r="Z43" s="10">
        <v>1</v>
      </c>
    </row>
    <row r="44" spans="1:26" ht="15.75" thickBot="1" x14ac:dyDescent="0.3">
      <c r="A44" s="10" t="s">
        <v>34</v>
      </c>
      <c r="B44" s="6">
        <f>base2!F105</f>
        <v>5</v>
      </c>
      <c r="C44" s="6">
        <f>base2!I91</f>
        <v>9</v>
      </c>
      <c r="D44" s="6">
        <f>base2!M85</f>
        <v>11</v>
      </c>
      <c r="E44" s="6">
        <f>base2!P109</f>
        <v>1</v>
      </c>
      <c r="F44" s="6"/>
      <c r="G44" s="6"/>
      <c r="H44" s="6"/>
      <c r="J44" s="6"/>
      <c r="K44" s="6"/>
      <c r="P44" s="6"/>
      <c r="Q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129</v>
      </c>
      <c r="Z44" s="10">
        <v>1</v>
      </c>
    </row>
    <row r="45" spans="1:26" ht="15.75" thickBot="1" x14ac:dyDescent="0.3">
      <c r="A45" s="10" t="s">
        <v>34</v>
      </c>
      <c r="B45" s="6">
        <f>base2!F106</f>
        <v>15</v>
      </c>
      <c r="C45" s="6">
        <f>base2!I92</f>
        <v>8</v>
      </c>
      <c r="D45" s="6">
        <f>base2!M86</f>
        <v>6</v>
      </c>
      <c r="E45" s="6">
        <f>base2!P110</f>
        <v>1</v>
      </c>
      <c r="F45" s="6"/>
      <c r="G45" s="6"/>
      <c r="H45" s="6"/>
      <c r="J45" s="6"/>
      <c r="K45" s="6"/>
      <c r="P45" s="6"/>
      <c r="Q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129</v>
      </c>
      <c r="Z45" s="10">
        <v>1</v>
      </c>
    </row>
    <row r="46" spans="1:26" ht="15.75" thickBot="1" x14ac:dyDescent="0.3">
      <c r="A46" s="10" t="s">
        <v>34</v>
      </c>
      <c r="B46" s="6">
        <f>base2!F107</f>
        <v>15</v>
      </c>
      <c r="C46" s="6">
        <f>base2!I93</f>
        <v>8</v>
      </c>
      <c r="D46" s="6">
        <f>base2!M87</f>
        <v>9</v>
      </c>
      <c r="E46" s="6">
        <f>base2!P111</f>
        <v>3</v>
      </c>
      <c r="F46" s="6"/>
      <c r="G46" s="6"/>
      <c r="H46" s="6"/>
      <c r="J46" s="6"/>
      <c r="K46" s="6"/>
      <c r="P46" s="6"/>
      <c r="Q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129</v>
      </c>
      <c r="Z46" s="10">
        <v>1</v>
      </c>
    </row>
    <row r="47" spans="1:26" ht="15.75" thickBot="1" x14ac:dyDescent="0.3">
      <c r="A47" s="10" t="s">
        <v>34</v>
      </c>
      <c r="B47" s="6">
        <f>base2!F108</f>
        <v>15</v>
      </c>
      <c r="C47" s="6">
        <f>base2!I94</f>
        <v>8</v>
      </c>
      <c r="D47" s="6">
        <f>base2!M88</f>
        <v>4</v>
      </c>
      <c r="E47" s="6">
        <f>base2!P112</f>
        <v>3</v>
      </c>
      <c r="F47" s="6"/>
      <c r="G47" s="6"/>
      <c r="H47" s="6"/>
      <c r="J47" s="6"/>
      <c r="K47" s="6"/>
      <c r="P47" s="6"/>
      <c r="Q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129</v>
      </c>
      <c r="Z47" s="10">
        <v>1</v>
      </c>
    </row>
    <row r="48" spans="1:26" ht="15.75" thickBot="1" x14ac:dyDescent="0.3">
      <c r="A48" s="10" t="s">
        <v>34</v>
      </c>
      <c r="B48" s="6">
        <f>base2!F109</f>
        <v>7</v>
      </c>
      <c r="C48" s="6">
        <f>base2!I95</f>
        <v>8</v>
      </c>
      <c r="D48" s="6">
        <f>base2!M89</f>
        <v>4</v>
      </c>
      <c r="E48" s="6">
        <f>base2!P113</f>
        <v>3</v>
      </c>
      <c r="F48" s="6"/>
      <c r="G48" s="6"/>
      <c r="H48" s="6"/>
      <c r="J48" s="6"/>
      <c r="K48" s="6"/>
      <c r="P48" s="6"/>
      <c r="Q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129</v>
      </c>
      <c r="Z48" s="10">
        <v>1</v>
      </c>
    </row>
    <row r="49" spans="1:26" ht="15.75" thickBot="1" x14ac:dyDescent="0.3">
      <c r="A49" s="10" t="s">
        <v>34</v>
      </c>
      <c r="B49" s="6">
        <f>base2!F110</f>
        <v>5</v>
      </c>
      <c r="C49" s="6">
        <f>base2!I96</f>
        <v>11</v>
      </c>
      <c r="D49" s="6">
        <f>base2!M90</f>
        <v>9</v>
      </c>
      <c r="E49" s="6">
        <f>base2!P114</f>
        <v>4</v>
      </c>
      <c r="F49" s="6"/>
      <c r="G49" s="6"/>
      <c r="H49" s="6"/>
      <c r="J49" s="6"/>
      <c r="K49" s="6"/>
      <c r="P49" s="6"/>
      <c r="Q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129</v>
      </c>
      <c r="Z49" s="10">
        <v>1</v>
      </c>
    </row>
    <row r="50" spans="1:26" ht="15.75" thickBot="1" x14ac:dyDescent="0.3">
      <c r="A50" s="10" t="s">
        <v>34</v>
      </c>
      <c r="B50" s="6">
        <f>base2!F111</f>
        <v>13</v>
      </c>
      <c r="C50" s="6">
        <f>base2!I97</f>
        <v>9</v>
      </c>
      <c r="D50" s="6">
        <f>base2!M91</f>
        <v>5</v>
      </c>
      <c r="E50" s="6">
        <f>base2!P115</f>
        <v>4</v>
      </c>
      <c r="F50" s="6"/>
      <c r="G50" s="6"/>
      <c r="H50" s="6"/>
      <c r="J50" s="6"/>
      <c r="K50" s="6"/>
      <c r="P50" s="6"/>
      <c r="Q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129</v>
      </c>
      <c r="Z50" s="10">
        <v>1</v>
      </c>
    </row>
    <row r="51" spans="1:26" ht="15.75" thickBot="1" x14ac:dyDescent="0.3">
      <c r="A51" s="10" t="s">
        <v>34</v>
      </c>
      <c r="B51" s="6">
        <f>base2!F112</f>
        <v>13</v>
      </c>
      <c r="C51" s="6">
        <f>base2!I98</f>
        <v>12</v>
      </c>
      <c r="D51" s="6">
        <f>base2!M92</f>
        <v>11</v>
      </c>
      <c r="E51" s="6">
        <f>base2!P116</f>
        <v>4</v>
      </c>
      <c r="F51" s="6"/>
      <c r="G51" s="6"/>
      <c r="H51" s="6"/>
      <c r="J51" s="6"/>
      <c r="K51" s="6"/>
      <c r="P51" s="6"/>
      <c r="Q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129</v>
      </c>
      <c r="Z51" s="10">
        <v>1</v>
      </c>
    </row>
  </sheetData>
  <conditionalFormatting sqref="P2:Q51 S2:U51 J2:K51 B2:H51">
    <cfRule type="cellIs" dxfId="1711" priority="1" operator="equal">
      <formula>$AE$5</formula>
    </cfRule>
    <cfRule type="cellIs" dxfId="1710" priority="2" operator="equal">
      <formula>$AD$5</formula>
    </cfRule>
    <cfRule type="cellIs" dxfId="1709" priority="3" operator="equal">
      <formula>$AC$5</formula>
    </cfRule>
    <cfRule type="cellIs" dxfId="1708" priority="4" operator="equal">
      <formula>$AB$5</formula>
    </cfRule>
    <cfRule type="cellIs" dxfId="1707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2939D08F-B128-4DD9-8F33-7F112AD485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772B744C-121D-4AA7-8CB6-4B6A38E997A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B26954F4-3E99-46BA-96E8-578BE76D81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F071A830-4D46-440F-B368-22C69268AEB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40460E4D-AC98-4A16-A64A-F03DCCF1C0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F3F66B15-58F3-42AE-B0DC-FE65658DF9A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9512823E-CEBF-42E0-A22A-443FEADF439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1513B6CD-7C6C-4343-8447-55D87B5B1E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81127EC5-FB7E-4A1F-AE5D-506FDDA6A8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1E385411-2ED7-46C2-A9BC-646E321121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CB5B50CB-792F-4D68-9814-2C031984BF4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01F3CE7A-5E4F-4E4A-B368-00AFC08FC9A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E9B7A47A-6214-4604-9A13-A2A6E4D012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F6E29DD7-76AB-49F1-A500-8F63DB55071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8AC5DB62-EBD6-4415-9862-02B3533A18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4507BCB3-DB75-49A9-86F3-A7AFDF4A179C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953A596E-5178-4607-B023-E6B57A82516A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B6960936-6CB5-4CB7-8F9A-6489AC119A4C}">
            <xm:f>base2!$G$67</xm:f>
            <x14:dxf>
              <fill>
                <patternFill>
                  <bgColor rgb="FFFFFF00"/>
                </patternFill>
              </fill>
            </x14:dxf>
          </x14:cfRule>
          <xm:sqref>P2:Q51 S2:U51 J2:K51 B2:H51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Normal="90" zoomScaleSheetLayoutView="100" workbookViewId="0">
      <selection activeCell="U2" sqref="U2:U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base2!L82</f>
        <v>11</v>
      </c>
      <c r="C2" s="6">
        <f>base2!M123</f>
        <v>2</v>
      </c>
      <c r="D2" s="6">
        <f>base2!N114</f>
        <v>10</v>
      </c>
      <c r="E2" s="6">
        <f>base2!O117</f>
        <v>12</v>
      </c>
      <c r="F2" s="6">
        <f>base2!P116</f>
        <v>4</v>
      </c>
      <c r="G2" s="6"/>
      <c r="H2" s="6"/>
      <c r="J2" s="6"/>
      <c r="K2" s="6"/>
      <c r="P2" s="6"/>
      <c r="Q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130</v>
      </c>
      <c r="Z2" s="10">
        <v>1</v>
      </c>
    </row>
    <row r="3" spans="1:26" ht="15.75" thickBot="1" x14ac:dyDescent="0.3">
      <c r="A3" s="10" t="s">
        <v>34</v>
      </c>
      <c r="B3" s="6">
        <f>base2!L83</f>
        <v>8</v>
      </c>
      <c r="C3" s="6">
        <f>base2!M124</f>
        <v>6</v>
      </c>
      <c r="D3" s="6">
        <f>base2!N115</f>
        <v>9</v>
      </c>
      <c r="E3" s="6">
        <f>base2!O118</f>
        <v>12</v>
      </c>
      <c r="F3" s="6">
        <f>base2!P117</f>
        <v>1</v>
      </c>
      <c r="G3" s="6"/>
      <c r="H3" s="6"/>
      <c r="J3" s="6"/>
      <c r="K3" s="6"/>
      <c r="P3" s="6"/>
      <c r="Q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130</v>
      </c>
      <c r="Z3" s="10">
        <v>1</v>
      </c>
    </row>
    <row r="4" spans="1:26" ht="15.75" thickBot="1" x14ac:dyDescent="0.3">
      <c r="A4" s="10" t="s">
        <v>34</v>
      </c>
      <c r="B4" s="6">
        <f>base2!L84</f>
        <v>12</v>
      </c>
      <c r="C4" s="6">
        <f>base2!M125</f>
        <v>6</v>
      </c>
      <c r="D4" s="6">
        <f>base2!N116</f>
        <v>10</v>
      </c>
      <c r="E4" s="6">
        <f>base2!O119</f>
        <v>12</v>
      </c>
      <c r="F4" s="6">
        <f>base2!P118</f>
        <v>15</v>
      </c>
      <c r="G4" s="6"/>
      <c r="H4" s="6"/>
      <c r="J4" s="6"/>
      <c r="K4" s="6"/>
      <c r="P4" s="6"/>
      <c r="Q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130</v>
      </c>
      <c r="Z4" s="10">
        <v>1</v>
      </c>
    </row>
    <row r="5" spans="1:26" ht="15.75" thickBot="1" x14ac:dyDescent="0.3">
      <c r="A5" s="10" t="s">
        <v>34</v>
      </c>
      <c r="B5" s="6">
        <f>base2!L85</f>
        <v>10</v>
      </c>
      <c r="C5" s="6">
        <f>base2!M126</f>
        <v>9</v>
      </c>
      <c r="D5" s="6">
        <f>base2!N117</f>
        <v>4</v>
      </c>
      <c r="E5" s="6">
        <f>base2!O120</f>
        <v>3</v>
      </c>
      <c r="F5" s="6">
        <f>base2!P119</f>
        <v>1</v>
      </c>
      <c r="G5" s="6"/>
      <c r="H5" s="6"/>
      <c r="J5" s="6"/>
      <c r="K5" s="6"/>
      <c r="P5" s="6"/>
      <c r="Q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130</v>
      </c>
      <c r="Z5" s="10">
        <v>1</v>
      </c>
    </row>
    <row r="6" spans="1:26" ht="15.75" thickBot="1" x14ac:dyDescent="0.3">
      <c r="A6" s="10" t="s">
        <v>34</v>
      </c>
      <c r="B6" s="6">
        <f>base2!L86</f>
        <v>14</v>
      </c>
      <c r="C6" s="6">
        <f>base2!M127</f>
        <v>9</v>
      </c>
      <c r="D6" s="6">
        <f>base2!N118</f>
        <v>4</v>
      </c>
      <c r="E6" s="6">
        <f>base2!O121</f>
        <v>3</v>
      </c>
      <c r="F6" s="6">
        <f>base2!P120</f>
        <v>11</v>
      </c>
      <c r="G6" s="6"/>
      <c r="H6" s="6"/>
      <c r="J6" s="6"/>
      <c r="K6" s="6"/>
      <c r="P6" s="6"/>
      <c r="Q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130</v>
      </c>
      <c r="Z6" s="10">
        <v>1</v>
      </c>
    </row>
    <row r="7" spans="1:26" ht="15.75" thickBot="1" x14ac:dyDescent="0.3">
      <c r="A7" s="10" t="s">
        <v>34</v>
      </c>
      <c r="B7" s="6">
        <f>base2!L87</f>
        <v>8</v>
      </c>
      <c r="C7" s="6">
        <f>base2!M128</f>
        <v>4</v>
      </c>
      <c r="D7" s="6">
        <f>base2!N119</f>
        <v>4</v>
      </c>
      <c r="E7" s="6">
        <f>base2!O122</f>
        <v>3</v>
      </c>
      <c r="F7" s="6">
        <f>base2!P121</f>
        <v>6</v>
      </c>
      <c r="G7" s="6"/>
      <c r="H7" s="6"/>
      <c r="J7" s="6"/>
      <c r="K7" s="6"/>
      <c r="P7" s="6"/>
      <c r="Q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130</v>
      </c>
      <c r="Z7" s="10">
        <v>1</v>
      </c>
    </row>
    <row r="8" spans="1:26" ht="15.75" thickBot="1" x14ac:dyDescent="0.3">
      <c r="A8" s="10" t="s">
        <v>34</v>
      </c>
      <c r="B8" s="6">
        <f>base2!L88</f>
        <v>3</v>
      </c>
      <c r="C8" s="6">
        <f>base2!M129</f>
        <v>9</v>
      </c>
      <c r="D8" s="6">
        <f>base2!N120</f>
        <v>1</v>
      </c>
      <c r="E8" s="6">
        <f>base2!O123</f>
        <v>11</v>
      </c>
      <c r="F8" s="6">
        <f>base2!P122</f>
        <v>9</v>
      </c>
      <c r="G8" s="6"/>
      <c r="H8" s="6"/>
      <c r="J8" s="6"/>
      <c r="K8" s="6"/>
      <c r="P8" s="6"/>
      <c r="Q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130</v>
      </c>
      <c r="Z8" s="10">
        <v>1</v>
      </c>
    </row>
    <row r="9" spans="1:26" ht="15.75" thickBot="1" x14ac:dyDescent="0.3">
      <c r="A9" s="10" t="s">
        <v>34</v>
      </c>
      <c r="B9" s="6">
        <f>base2!L89</f>
        <v>10</v>
      </c>
      <c r="C9" s="6">
        <f>base2!M130</f>
        <v>3</v>
      </c>
      <c r="D9" s="6">
        <f>base2!N121</f>
        <v>1</v>
      </c>
      <c r="E9" s="6">
        <f>base2!O124</f>
        <v>10</v>
      </c>
      <c r="F9" s="6">
        <f>base2!P123</f>
        <v>8</v>
      </c>
      <c r="G9" s="6"/>
      <c r="H9" s="6"/>
      <c r="J9" s="6"/>
      <c r="K9" s="6"/>
      <c r="P9" s="6"/>
      <c r="Q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130</v>
      </c>
      <c r="Z9" s="10">
        <v>1</v>
      </c>
    </row>
    <row r="10" spans="1:26" ht="15.75" thickBot="1" x14ac:dyDescent="0.3">
      <c r="A10" s="10" t="s">
        <v>34</v>
      </c>
      <c r="B10" s="6">
        <f>base2!L90</f>
        <v>10</v>
      </c>
      <c r="C10" s="6">
        <f>base2!M131</f>
        <v>9</v>
      </c>
      <c r="D10" s="6">
        <f>base2!N122</f>
        <v>1</v>
      </c>
      <c r="E10" s="6">
        <f>base2!O125</f>
        <v>10</v>
      </c>
      <c r="F10" s="6">
        <f>base2!P124</f>
        <v>1</v>
      </c>
      <c r="G10" s="6"/>
      <c r="H10" s="6"/>
      <c r="J10" s="6"/>
      <c r="K10" s="6"/>
      <c r="P10" s="6"/>
      <c r="Q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130</v>
      </c>
      <c r="Z10" s="10">
        <v>1</v>
      </c>
    </row>
    <row r="11" spans="1:26" ht="15.75" thickBot="1" x14ac:dyDescent="0.3">
      <c r="A11" s="10" t="s">
        <v>34</v>
      </c>
      <c r="B11" s="6">
        <f>base2!L91</f>
        <v>6</v>
      </c>
      <c r="C11" s="6">
        <f>base2!M82</f>
        <v>9</v>
      </c>
      <c r="D11" s="6">
        <f>base2!N123</f>
        <v>1</v>
      </c>
      <c r="E11" s="6">
        <f>base2!O126</f>
        <v>10</v>
      </c>
      <c r="F11" s="6">
        <f>base2!P125</f>
        <v>1</v>
      </c>
      <c r="G11" s="6"/>
      <c r="H11" s="6"/>
      <c r="J11" s="6"/>
      <c r="K11" s="6"/>
      <c r="P11" s="6"/>
      <c r="Q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130</v>
      </c>
      <c r="Z11" s="10">
        <v>1</v>
      </c>
    </row>
    <row r="12" spans="1:26" ht="15.75" thickBot="1" x14ac:dyDescent="0.3">
      <c r="A12" s="10" t="s">
        <v>34</v>
      </c>
      <c r="B12" s="6">
        <f>base2!L92</f>
        <v>10</v>
      </c>
      <c r="C12" s="6">
        <f>base2!M83</f>
        <v>9</v>
      </c>
      <c r="D12" s="6">
        <f>base2!N124</f>
        <v>2</v>
      </c>
      <c r="E12" s="6">
        <f>base2!O127</f>
        <v>10</v>
      </c>
      <c r="F12" s="6">
        <f>base2!P126</f>
        <v>3</v>
      </c>
      <c r="G12" s="6"/>
      <c r="H12" s="6"/>
      <c r="J12" s="6"/>
      <c r="K12" s="6"/>
      <c r="P12" s="6"/>
      <c r="Q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130</v>
      </c>
      <c r="Z12" s="10">
        <v>1</v>
      </c>
    </row>
    <row r="13" spans="1:26" ht="15.75" thickBot="1" x14ac:dyDescent="0.3">
      <c r="A13" s="10" t="s">
        <v>34</v>
      </c>
      <c r="B13" s="6">
        <f>base2!L93</f>
        <v>10</v>
      </c>
      <c r="C13" s="6">
        <f>base2!M84</f>
        <v>1</v>
      </c>
      <c r="D13" s="6">
        <f>base2!N125</f>
        <v>2</v>
      </c>
      <c r="E13" s="6">
        <f>base2!O128</f>
        <v>3</v>
      </c>
      <c r="F13" s="6">
        <f>base2!P127</f>
        <v>3</v>
      </c>
      <c r="G13" s="6"/>
      <c r="H13" s="6"/>
      <c r="J13" s="6"/>
      <c r="K13" s="6"/>
      <c r="P13" s="6"/>
      <c r="Q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130</v>
      </c>
      <c r="Z13" s="10">
        <v>1</v>
      </c>
    </row>
    <row r="14" spans="1:26" ht="15.75" thickBot="1" x14ac:dyDescent="0.3">
      <c r="A14" s="10" t="s">
        <v>34</v>
      </c>
      <c r="B14" s="6">
        <f>base2!L94</f>
        <v>6</v>
      </c>
      <c r="C14" s="6">
        <f>base2!M85</f>
        <v>11</v>
      </c>
      <c r="D14" s="6">
        <f>base2!N126</f>
        <v>4</v>
      </c>
      <c r="E14" s="6">
        <f>base2!O129</f>
        <v>10</v>
      </c>
      <c r="F14" s="6">
        <f>base2!P128</f>
        <v>8</v>
      </c>
      <c r="G14" s="6"/>
      <c r="H14" s="6"/>
      <c r="J14" s="6"/>
      <c r="K14" s="6"/>
      <c r="P14" s="6"/>
      <c r="Q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130</v>
      </c>
      <c r="Z14" s="10">
        <v>1</v>
      </c>
    </row>
    <row r="15" spans="1:26" ht="15.75" thickBot="1" x14ac:dyDescent="0.3">
      <c r="A15" s="10" t="s">
        <v>34</v>
      </c>
      <c r="B15" s="6">
        <f>base2!L95</f>
        <v>10</v>
      </c>
      <c r="C15" s="6">
        <f>base2!M86</f>
        <v>6</v>
      </c>
      <c r="D15" s="6">
        <f>base2!N127</f>
        <v>4</v>
      </c>
      <c r="E15" s="6">
        <f>base2!O130</f>
        <v>11</v>
      </c>
      <c r="F15" s="6">
        <f>base2!P129</f>
        <v>11</v>
      </c>
      <c r="G15" s="6"/>
      <c r="H15" s="6"/>
      <c r="J15" s="6"/>
      <c r="K15" s="6"/>
      <c r="P15" s="6"/>
      <c r="Q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130</v>
      </c>
      <c r="Z15" s="10">
        <v>1</v>
      </c>
    </row>
    <row r="16" spans="1:26" ht="15.75" thickBot="1" x14ac:dyDescent="0.3">
      <c r="A16" s="10" t="s">
        <v>34</v>
      </c>
      <c r="B16" s="6">
        <f>base2!L96</f>
        <v>12</v>
      </c>
      <c r="C16" s="6">
        <f>base2!M87</f>
        <v>9</v>
      </c>
      <c r="D16" s="6">
        <f>base2!N128</f>
        <v>10</v>
      </c>
      <c r="E16" s="6">
        <f>base2!O131</f>
        <v>10</v>
      </c>
      <c r="F16" s="6">
        <f>base2!P130</f>
        <v>1</v>
      </c>
      <c r="G16" s="6"/>
      <c r="H16" s="6"/>
      <c r="J16" s="6"/>
      <c r="K16" s="6"/>
      <c r="P16" s="6"/>
      <c r="Q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130</v>
      </c>
      <c r="Z16" s="10">
        <v>1</v>
      </c>
    </row>
    <row r="17" spans="1:26" ht="15.75" thickBot="1" x14ac:dyDescent="0.3">
      <c r="A17" s="10" t="s">
        <v>34</v>
      </c>
      <c r="B17" s="6">
        <f>base2!L97</f>
        <v>10</v>
      </c>
      <c r="C17" s="6">
        <f>base2!M88</f>
        <v>4</v>
      </c>
      <c r="D17" s="6">
        <f>base2!N129</f>
        <v>3</v>
      </c>
      <c r="E17" s="6">
        <f>base2!O82</f>
        <v>8</v>
      </c>
      <c r="F17" s="6">
        <f>base2!P131</f>
        <v>1</v>
      </c>
      <c r="G17" s="6"/>
      <c r="H17" s="6"/>
      <c r="J17" s="6"/>
      <c r="K17" s="6"/>
      <c r="P17" s="6"/>
      <c r="Q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130</v>
      </c>
      <c r="Z17" s="10">
        <v>1</v>
      </c>
    </row>
    <row r="18" spans="1:26" ht="15.75" thickBot="1" x14ac:dyDescent="0.3">
      <c r="A18" s="10" t="s">
        <v>34</v>
      </c>
      <c r="B18" s="6">
        <f>base2!L98</f>
        <v>1</v>
      </c>
      <c r="C18" s="6">
        <f>base2!M89</f>
        <v>4</v>
      </c>
      <c r="D18" s="6">
        <f>base2!N130</f>
        <v>10</v>
      </c>
      <c r="E18" s="6">
        <f>base2!O83</f>
        <v>14</v>
      </c>
      <c r="F18" s="6">
        <f>base2!P82</f>
        <v>14</v>
      </c>
      <c r="G18" s="6"/>
      <c r="H18" s="6"/>
      <c r="J18" s="6"/>
      <c r="K18" s="6"/>
      <c r="P18" s="6"/>
      <c r="Q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130</v>
      </c>
      <c r="Z18" s="10">
        <v>1</v>
      </c>
    </row>
    <row r="19" spans="1:26" ht="15.75" thickBot="1" x14ac:dyDescent="0.3">
      <c r="A19" s="10" t="s">
        <v>34</v>
      </c>
      <c r="B19" s="6">
        <f>base2!L99</f>
        <v>12</v>
      </c>
      <c r="C19" s="6">
        <f>base2!M90</f>
        <v>9</v>
      </c>
      <c r="D19" s="6">
        <f>base2!N131</f>
        <v>3</v>
      </c>
      <c r="E19" s="6">
        <f>base2!O84</f>
        <v>14</v>
      </c>
      <c r="F19" s="6">
        <f>base2!P83</f>
        <v>13</v>
      </c>
      <c r="G19" s="6"/>
      <c r="H19" s="6"/>
      <c r="J19" s="6"/>
      <c r="K19" s="6"/>
      <c r="P19" s="6"/>
      <c r="Q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130</v>
      </c>
      <c r="Z19" s="10">
        <v>1</v>
      </c>
    </row>
    <row r="20" spans="1:26" ht="15.75" thickBot="1" x14ac:dyDescent="0.3">
      <c r="A20" s="10" t="s">
        <v>34</v>
      </c>
      <c r="B20" s="6">
        <f>base2!L100</f>
        <v>9</v>
      </c>
      <c r="C20" s="6">
        <f>base2!M91</f>
        <v>5</v>
      </c>
      <c r="D20" s="6">
        <f>base2!N82</f>
        <v>12</v>
      </c>
      <c r="E20" s="6">
        <f>base2!O85</f>
        <v>2</v>
      </c>
      <c r="F20" s="6">
        <f>base2!P84</f>
        <v>11</v>
      </c>
      <c r="G20" s="6"/>
      <c r="H20" s="6"/>
      <c r="J20" s="6"/>
      <c r="K20" s="6"/>
      <c r="P20" s="6"/>
      <c r="Q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130</v>
      </c>
      <c r="Z20" s="10">
        <v>1</v>
      </c>
    </row>
    <row r="21" spans="1:26" ht="15.75" thickBot="1" x14ac:dyDescent="0.3">
      <c r="A21" s="10" t="s">
        <v>34</v>
      </c>
      <c r="B21" s="6">
        <f>base2!L101</f>
        <v>4</v>
      </c>
      <c r="C21" s="6">
        <f>base2!M92</f>
        <v>11</v>
      </c>
      <c r="D21" s="6">
        <f>base2!N83</f>
        <v>12</v>
      </c>
      <c r="E21" s="6">
        <f>base2!O86</f>
        <v>10</v>
      </c>
      <c r="F21" s="6">
        <f>base2!P85</f>
        <v>6</v>
      </c>
      <c r="G21" s="6"/>
      <c r="H21" s="6"/>
      <c r="J21" s="6"/>
      <c r="K21" s="6"/>
      <c r="P21" s="6"/>
      <c r="Q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130</v>
      </c>
      <c r="Z21" s="10">
        <v>1</v>
      </c>
    </row>
    <row r="22" spans="1:26" ht="15.75" thickBot="1" x14ac:dyDescent="0.3">
      <c r="A22" s="10" t="s">
        <v>34</v>
      </c>
      <c r="B22" s="6">
        <f>base2!L102</f>
        <v>6</v>
      </c>
      <c r="C22" s="6">
        <f>base2!M93</f>
        <v>6</v>
      </c>
      <c r="D22" s="6">
        <f>base2!N84</f>
        <v>13</v>
      </c>
      <c r="E22" s="6">
        <f>base2!O87</f>
        <v>14</v>
      </c>
      <c r="F22" s="6">
        <f>base2!P86</f>
        <v>13</v>
      </c>
      <c r="G22" s="6"/>
      <c r="H22" s="6"/>
      <c r="J22" s="6"/>
      <c r="K22" s="6"/>
      <c r="P22" s="6"/>
      <c r="Q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130</v>
      </c>
      <c r="Z22" s="10">
        <v>1</v>
      </c>
    </row>
    <row r="23" spans="1:26" ht="15.75" thickBot="1" x14ac:dyDescent="0.3">
      <c r="A23" s="10" t="s">
        <v>34</v>
      </c>
      <c r="B23" s="6">
        <f>base2!L103</f>
        <v>6</v>
      </c>
      <c r="C23" s="6">
        <f>base2!M94</f>
        <v>9</v>
      </c>
      <c r="D23" s="6">
        <f>base2!N85</f>
        <v>1</v>
      </c>
      <c r="E23" s="6">
        <f>base2!O88</f>
        <v>13</v>
      </c>
      <c r="F23" s="6">
        <f>base2!P87</f>
        <v>13</v>
      </c>
      <c r="G23" s="6"/>
      <c r="H23" s="6"/>
      <c r="J23" s="6"/>
      <c r="K23" s="6"/>
      <c r="P23" s="6"/>
      <c r="Q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130</v>
      </c>
      <c r="Z23" s="10">
        <v>1</v>
      </c>
    </row>
    <row r="24" spans="1:26" ht="15.75" thickBot="1" x14ac:dyDescent="0.3">
      <c r="A24" s="10" t="s">
        <v>34</v>
      </c>
      <c r="B24" s="6">
        <f>base2!L104</f>
        <v>12</v>
      </c>
      <c r="C24" s="6">
        <f>base2!M95</f>
        <v>6</v>
      </c>
      <c r="D24" s="6">
        <f>base2!N86</f>
        <v>12</v>
      </c>
      <c r="E24" s="6">
        <f>base2!O89</f>
        <v>11</v>
      </c>
      <c r="F24" s="6">
        <f>base2!P88</f>
        <v>9</v>
      </c>
      <c r="G24" s="6"/>
      <c r="H24" s="6"/>
      <c r="J24" s="6"/>
      <c r="K24" s="6"/>
      <c r="P24" s="6"/>
      <c r="Q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130</v>
      </c>
      <c r="Z24" s="10">
        <v>1</v>
      </c>
    </row>
    <row r="25" spans="1:26" ht="15.75" thickBot="1" x14ac:dyDescent="0.3">
      <c r="A25" s="10" t="s">
        <v>34</v>
      </c>
      <c r="B25" s="6">
        <f>base2!L105</f>
        <v>12</v>
      </c>
      <c r="C25" s="6">
        <f>base2!M96</f>
        <v>9</v>
      </c>
      <c r="D25" s="6">
        <f>base2!N87</f>
        <v>12</v>
      </c>
      <c r="E25" s="6">
        <f>base2!O90</f>
        <v>3</v>
      </c>
      <c r="F25" s="6">
        <f>base2!P89</f>
        <v>12</v>
      </c>
      <c r="G25" s="6"/>
      <c r="H25" s="6"/>
      <c r="J25" s="6"/>
      <c r="K25" s="6"/>
      <c r="P25" s="6"/>
      <c r="Q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130</v>
      </c>
      <c r="Z25" s="10">
        <v>1</v>
      </c>
    </row>
    <row r="26" spans="1:26" ht="15.75" thickBot="1" x14ac:dyDescent="0.3">
      <c r="A26" s="10" t="s">
        <v>34</v>
      </c>
      <c r="B26" s="6">
        <f>base2!L106</f>
        <v>13</v>
      </c>
      <c r="C26" s="6">
        <f>base2!M97</f>
        <v>5</v>
      </c>
      <c r="D26" s="6">
        <f>base2!N88</f>
        <v>11</v>
      </c>
      <c r="E26" s="6">
        <f>base2!O91</f>
        <v>3</v>
      </c>
      <c r="F26" s="6">
        <f>base2!P90</f>
        <v>4</v>
      </c>
      <c r="G26" s="6"/>
      <c r="H26" s="6"/>
      <c r="J26" s="6"/>
      <c r="K26" s="6"/>
      <c r="P26" s="6"/>
      <c r="Q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130</v>
      </c>
      <c r="Z26" s="10">
        <v>1</v>
      </c>
    </row>
    <row r="27" spans="1:26" ht="15.75" thickBot="1" x14ac:dyDescent="0.3">
      <c r="A27" s="10" t="s">
        <v>34</v>
      </c>
      <c r="B27" s="6">
        <f>base2!L107</f>
        <v>9</v>
      </c>
      <c r="C27" s="6">
        <f>base2!M98</f>
        <v>8</v>
      </c>
      <c r="D27" s="6">
        <f>base2!N89</f>
        <v>3</v>
      </c>
      <c r="E27" s="6">
        <f>base2!O92</f>
        <v>3</v>
      </c>
      <c r="F27" s="6">
        <f>base2!P91</f>
        <v>2</v>
      </c>
      <c r="G27" s="6"/>
      <c r="H27" s="6"/>
      <c r="J27" s="6"/>
      <c r="K27" s="6"/>
      <c r="P27" s="6"/>
      <c r="Q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130</v>
      </c>
      <c r="Z27" s="10">
        <v>1</v>
      </c>
    </row>
    <row r="28" spans="1:26" ht="15.75" thickBot="1" x14ac:dyDescent="0.3">
      <c r="A28" s="10" t="s">
        <v>34</v>
      </c>
      <c r="B28" s="6">
        <f>base2!L108</f>
        <v>9</v>
      </c>
      <c r="C28" s="6">
        <f>base2!M99</f>
        <v>5</v>
      </c>
      <c r="D28" s="6">
        <f>base2!N90</f>
        <v>12</v>
      </c>
      <c r="E28" s="6">
        <f>base2!O93</f>
        <v>3</v>
      </c>
      <c r="F28" s="6">
        <f>base2!P92</f>
        <v>4</v>
      </c>
      <c r="G28" s="6"/>
      <c r="H28" s="6"/>
      <c r="J28" s="6"/>
      <c r="K28" s="6"/>
      <c r="P28" s="6"/>
      <c r="Q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130</v>
      </c>
      <c r="Z28" s="10">
        <v>1</v>
      </c>
    </row>
    <row r="29" spans="1:26" ht="15.75" thickBot="1" x14ac:dyDescent="0.3">
      <c r="A29" s="10" t="s">
        <v>34</v>
      </c>
      <c r="B29" s="6">
        <f>base2!L109</f>
        <v>9</v>
      </c>
      <c r="C29" s="6">
        <f>base2!M100</f>
        <v>12</v>
      </c>
      <c r="D29" s="6">
        <f>base2!N91</f>
        <v>4</v>
      </c>
      <c r="E29" s="6">
        <f>base2!O94</f>
        <v>3</v>
      </c>
      <c r="F29" s="6">
        <f>base2!P93</f>
        <v>11</v>
      </c>
      <c r="G29" s="6"/>
      <c r="H29" s="6"/>
      <c r="J29" s="6"/>
      <c r="K29" s="6"/>
      <c r="P29" s="6"/>
      <c r="Q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130</v>
      </c>
      <c r="Z29" s="10">
        <v>1</v>
      </c>
    </row>
    <row r="30" spans="1:26" ht="15.75" thickBot="1" x14ac:dyDescent="0.3">
      <c r="A30" s="10" t="s">
        <v>34</v>
      </c>
      <c r="B30" s="6">
        <f>base2!L110</f>
        <v>10</v>
      </c>
      <c r="C30" s="6">
        <f>base2!M101</f>
        <v>10</v>
      </c>
      <c r="D30" s="6">
        <f>base2!N92</f>
        <v>12</v>
      </c>
      <c r="E30" s="6">
        <f>base2!O95</f>
        <v>3</v>
      </c>
      <c r="F30" s="6">
        <f>base2!P94</f>
        <v>4</v>
      </c>
      <c r="G30" s="6"/>
      <c r="H30" s="6"/>
      <c r="J30" s="6"/>
      <c r="K30" s="6"/>
      <c r="P30" s="6"/>
      <c r="Q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130</v>
      </c>
      <c r="Z30" s="10">
        <v>1</v>
      </c>
    </row>
    <row r="31" spans="1:26" ht="15.75" thickBot="1" x14ac:dyDescent="0.3">
      <c r="A31" s="10" t="s">
        <v>34</v>
      </c>
      <c r="B31" s="6">
        <f>base2!L111</f>
        <v>11</v>
      </c>
      <c r="C31" s="6">
        <f>base2!M102</f>
        <v>12</v>
      </c>
      <c r="D31" s="6">
        <f>base2!N93</f>
        <v>4</v>
      </c>
      <c r="E31" s="6">
        <f>base2!O96</f>
        <v>2</v>
      </c>
      <c r="F31" s="6">
        <f>base2!P95</f>
        <v>4</v>
      </c>
      <c r="G31" s="6"/>
      <c r="H31" s="6"/>
      <c r="J31" s="6"/>
      <c r="K31" s="6"/>
      <c r="P31" s="6"/>
      <c r="Q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130</v>
      </c>
      <c r="Z31" s="10">
        <v>1</v>
      </c>
    </row>
    <row r="32" spans="1:26" ht="15.75" thickBot="1" x14ac:dyDescent="0.3">
      <c r="A32" s="10" t="s">
        <v>34</v>
      </c>
      <c r="B32" s="6">
        <f>base2!L112</f>
        <v>4</v>
      </c>
      <c r="C32" s="6">
        <f>base2!M103</f>
        <v>12</v>
      </c>
      <c r="D32" s="6">
        <f>base2!N94</f>
        <v>12</v>
      </c>
      <c r="E32" s="6">
        <f>base2!O97</f>
        <v>6</v>
      </c>
      <c r="F32" s="6">
        <f>base2!P96</f>
        <v>4</v>
      </c>
      <c r="G32" s="6"/>
      <c r="H32" s="6"/>
      <c r="J32" s="6"/>
      <c r="K32" s="6"/>
      <c r="P32" s="6"/>
      <c r="Q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130</v>
      </c>
      <c r="Z32" s="10">
        <v>1</v>
      </c>
    </row>
    <row r="33" spans="1:26" ht="15.75" thickBot="1" x14ac:dyDescent="0.3">
      <c r="A33" s="10" t="s">
        <v>34</v>
      </c>
      <c r="B33" s="6">
        <f>base2!L113</f>
        <v>4</v>
      </c>
      <c r="C33" s="6">
        <f>base2!M104</f>
        <v>9</v>
      </c>
      <c r="D33" s="6">
        <f>base2!N95</f>
        <v>11</v>
      </c>
      <c r="E33" s="6">
        <f>base2!O98</f>
        <v>16</v>
      </c>
      <c r="F33" s="6">
        <f>base2!P97</f>
        <v>3</v>
      </c>
      <c r="G33" s="6"/>
      <c r="H33" s="6"/>
      <c r="J33" s="6"/>
      <c r="K33" s="6"/>
      <c r="P33" s="6"/>
      <c r="Q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130</v>
      </c>
      <c r="Z33" s="10">
        <v>1</v>
      </c>
    </row>
    <row r="34" spans="1:26" ht="15.75" thickBot="1" x14ac:dyDescent="0.3">
      <c r="A34" s="10" t="s">
        <v>34</v>
      </c>
      <c r="B34" s="6">
        <f>base2!L114</f>
        <v>12</v>
      </c>
      <c r="C34" s="6">
        <f>base2!M105</f>
        <v>10</v>
      </c>
      <c r="D34" s="6">
        <f>base2!N96</f>
        <v>10</v>
      </c>
      <c r="E34" s="6">
        <f>base2!O99</f>
        <v>1</v>
      </c>
      <c r="F34" s="6">
        <f>base2!P98</f>
        <v>7</v>
      </c>
      <c r="G34" s="6"/>
      <c r="H34" s="6"/>
      <c r="J34" s="6"/>
      <c r="K34" s="6"/>
      <c r="P34" s="6"/>
      <c r="Q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130</v>
      </c>
      <c r="Z34" s="10">
        <v>1</v>
      </c>
    </row>
    <row r="35" spans="1:26" ht="15.75" thickBot="1" x14ac:dyDescent="0.3">
      <c r="A35" s="10" t="s">
        <v>34</v>
      </c>
      <c r="B35" s="6">
        <f>base2!L115</f>
        <v>6</v>
      </c>
      <c r="C35" s="6">
        <f>base2!M106</f>
        <v>12</v>
      </c>
      <c r="D35" s="6">
        <f>base2!N97</f>
        <v>4</v>
      </c>
      <c r="E35" s="6">
        <f>base2!O100</f>
        <v>2</v>
      </c>
      <c r="F35" s="6">
        <f>base2!P99</f>
        <v>6</v>
      </c>
      <c r="G35" s="6"/>
      <c r="H35" s="6"/>
      <c r="J35" s="6"/>
      <c r="K35" s="6"/>
      <c r="P35" s="6"/>
      <c r="Q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130</v>
      </c>
      <c r="Z35" s="10">
        <v>1</v>
      </c>
    </row>
    <row r="36" spans="1:26" ht="15.75" thickBot="1" x14ac:dyDescent="0.3">
      <c r="A36" s="10" t="s">
        <v>34</v>
      </c>
      <c r="B36" s="6">
        <f>base2!L116</f>
        <v>6</v>
      </c>
      <c r="C36" s="6">
        <f>base2!M107</f>
        <v>12</v>
      </c>
      <c r="D36" s="6">
        <f>base2!N98</f>
        <v>14</v>
      </c>
      <c r="E36" s="6">
        <f>base2!O101</f>
        <v>2</v>
      </c>
      <c r="F36" s="6">
        <f>base2!P100</f>
        <v>3</v>
      </c>
      <c r="G36" s="6"/>
      <c r="H36" s="6"/>
      <c r="J36" s="6"/>
      <c r="K36" s="6"/>
      <c r="P36" s="6"/>
      <c r="Q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130</v>
      </c>
      <c r="Z36" s="10">
        <v>1</v>
      </c>
    </row>
    <row r="37" spans="1:26" ht="15.75" thickBot="1" x14ac:dyDescent="0.3">
      <c r="A37" s="10" t="s">
        <v>34</v>
      </c>
      <c r="B37" s="6">
        <f>base2!L117</f>
        <v>3</v>
      </c>
      <c r="C37" s="6">
        <f>base2!M108</f>
        <v>10</v>
      </c>
      <c r="D37" s="6">
        <f>base2!N99</f>
        <v>3</v>
      </c>
      <c r="E37" s="6">
        <f>base2!O102</f>
        <v>2</v>
      </c>
      <c r="F37" s="6">
        <f>base2!P101</f>
        <v>3</v>
      </c>
      <c r="G37" s="6"/>
      <c r="H37" s="6"/>
      <c r="J37" s="6"/>
      <c r="K37" s="6"/>
      <c r="P37" s="6"/>
      <c r="Q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130</v>
      </c>
      <c r="Z37" s="10">
        <v>1</v>
      </c>
    </row>
    <row r="38" spans="1:26" ht="15.75" thickBot="1" x14ac:dyDescent="0.3">
      <c r="A38" s="10" t="s">
        <v>34</v>
      </c>
      <c r="B38" s="6">
        <f>base2!L118</f>
        <v>3</v>
      </c>
      <c r="C38" s="6">
        <f>base2!M109</f>
        <v>10</v>
      </c>
      <c r="D38" s="6">
        <f>base2!N100</f>
        <v>10</v>
      </c>
      <c r="E38" s="6">
        <f>base2!O103</f>
        <v>2</v>
      </c>
      <c r="F38" s="6">
        <f>base2!P102</f>
        <v>4</v>
      </c>
      <c r="G38" s="6"/>
      <c r="H38" s="6"/>
      <c r="J38" s="6"/>
      <c r="K38" s="6"/>
      <c r="P38" s="6"/>
      <c r="Q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130</v>
      </c>
      <c r="Z38" s="10">
        <v>1</v>
      </c>
    </row>
    <row r="39" spans="1:26" ht="15.75" thickBot="1" x14ac:dyDescent="0.3">
      <c r="A39" s="10" t="s">
        <v>34</v>
      </c>
      <c r="B39" s="6">
        <f>base2!L119</f>
        <v>3</v>
      </c>
      <c r="C39" s="6">
        <f>base2!M110</f>
        <v>11</v>
      </c>
      <c r="D39" s="6">
        <f>base2!N101</f>
        <v>6</v>
      </c>
      <c r="E39" s="6">
        <f>base2!O104</f>
        <v>2</v>
      </c>
      <c r="F39" s="6">
        <f>base2!P103</f>
        <v>4</v>
      </c>
      <c r="G39" s="6"/>
      <c r="H39" s="6"/>
      <c r="J39" s="6"/>
      <c r="K39" s="6"/>
      <c r="P39" s="6"/>
      <c r="Q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130</v>
      </c>
      <c r="Z39" s="10">
        <v>1</v>
      </c>
    </row>
    <row r="40" spans="1:26" ht="15.75" thickBot="1" x14ac:dyDescent="0.3">
      <c r="A40" s="10" t="s">
        <v>34</v>
      </c>
      <c r="B40" s="6">
        <f>base2!L120</f>
        <v>2</v>
      </c>
      <c r="C40" s="6">
        <f>base2!M111</f>
        <v>4</v>
      </c>
      <c r="D40" s="6">
        <f>base2!N102</f>
        <v>10</v>
      </c>
      <c r="E40" s="6">
        <f>base2!O105</f>
        <v>6</v>
      </c>
      <c r="F40" s="6">
        <f>base2!P104</f>
        <v>4</v>
      </c>
      <c r="G40" s="6"/>
      <c r="H40" s="6"/>
      <c r="J40" s="6"/>
      <c r="K40" s="6"/>
      <c r="P40" s="6"/>
      <c r="Q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130</v>
      </c>
      <c r="Z40" s="10">
        <v>1</v>
      </c>
    </row>
    <row r="41" spans="1:26" ht="15.75" thickBot="1" x14ac:dyDescent="0.3">
      <c r="A41" s="10" t="s">
        <v>34</v>
      </c>
      <c r="B41" s="6">
        <f>base2!L121</f>
        <v>2</v>
      </c>
      <c r="C41" s="6">
        <f>base2!M112</f>
        <v>10</v>
      </c>
      <c r="D41" s="6">
        <f>base2!N103</f>
        <v>10</v>
      </c>
      <c r="E41" s="6">
        <f>base2!O106</f>
        <v>4</v>
      </c>
      <c r="F41" s="6">
        <f>base2!P105</f>
        <v>3</v>
      </c>
      <c r="G41" s="6"/>
      <c r="H41" s="6"/>
      <c r="J41" s="6"/>
      <c r="K41" s="6"/>
      <c r="P41" s="6"/>
      <c r="Q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130</v>
      </c>
      <c r="Z41" s="10">
        <v>1</v>
      </c>
    </row>
    <row r="42" spans="1:26" ht="15.75" thickBot="1" x14ac:dyDescent="0.3">
      <c r="A42" s="10" t="s">
        <v>34</v>
      </c>
      <c r="B42" s="6">
        <f>base2!L122</f>
        <v>2</v>
      </c>
      <c r="C42" s="6">
        <f>base2!M113</f>
        <v>10</v>
      </c>
      <c r="D42" s="6">
        <f>base2!N104</f>
        <v>10</v>
      </c>
      <c r="E42" s="6">
        <f>base2!O107</f>
        <v>6</v>
      </c>
      <c r="F42" s="6">
        <f>base2!P106</f>
        <v>3</v>
      </c>
      <c r="G42" s="6"/>
      <c r="H42" s="6"/>
      <c r="J42" s="6"/>
      <c r="K42" s="6"/>
      <c r="P42" s="6"/>
      <c r="Q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130</v>
      </c>
      <c r="Z42" s="10">
        <v>1</v>
      </c>
    </row>
    <row r="43" spans="1:26" ht="15.75" thickBot="1" x14ac:dyDescent="0.3">
      <c r="A43" s="10" t="s">
        <v>34</v>
      </c>
      <c r="B43" s="6">
        <f>base2!L123</f>
        <v>4</v>
      </c>
      <c r="C43" s="6">
        <f>base2!M114</f>
        <v>9</v>
      </c>
      <c r="D43" s="6">
        <f>base2!N105</f>
        <v>4</v>
      </c>
      <c r="E43" s="6">
        <f>base2!O108</f>
        <v>3</v>
      </c>
      <c r="F43" s="6">
        <f>base2!P107</f>
        <v>3</v>
      </c>
      <c r="G43" s="6"/>
      <c r="H43" s="6"/>
      <c r="J43" s="6"/>
      <c r="K43" s="6"/>
      <c r="P43" s="6"/>
      <c r="Q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130</v>
      </c>
      <c r="Z43" s="10">
        <v>1</v>
      </c>
    </row>
    <row r="44" spans="1:26" ht="15.75" thickBot="1" x14ac:dyDescent="0.3">
      <c r="A44" s="10" t="s">
        <v>34</v>
      </c>
      <c r="B44" s="6">
        <f>base2!L124</f>
        <v>4</v>
      </c>
      <c r="C44" s="6">
        <f>base2!M115</f>
        <v>12</v>
      </c>
      <c r="D44" s="6">
        <f>base2!N106</f>
        <v>10</v>
      </c>
      <c r="E44" s="6">
        <f>base2!O109</f>
        <v>3</v>
      </c>
      <c r="F44" s="6">
        <f>base2!P108</f>
        <v>1</v>
      </c>
      <c r="G44" s="6"/>
      <c r="H44" s="6"/>
      <c r="J44" s="6"/>
      <c r="K44" s="6"/>
      <c r="P44" s="6"/>
      <c r="Q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130</v>
      </c>
      <c r="Z44" s="10">
        <v>1</v>
      </c>
    </row>
    <row r="45" spans="1:26" ht="15.75" thickBot="1" x14ac:dyDescent="0.3">
      <c r="A45" s="10" t="s">
        <v>34</v>
      </c>
      <c r="B45" s="6">
        <f>base2!L125</f>
        <v>4</v>
      </c>
      <c r="C45" s="6">
        <f>base2!M116</f>
        <v>12</v>
      </c>
      <c r="D45" s="6">
        <f>base2!N107</f>
        <v>4</v>
      </c>
      <c r="E45" s="6">
        <f>base2!O110</f>
        <v>3</v>
      </c>
      <c r="F45" s="6">
        <f>base2!P109</f>
        <v>1</v>
      </c>
      <c r="G45" s="6"/>
      <c r="H45" s="6"/>
      <c r="J45" s="6"/>
      <c r="K45" s="6"/>
      <c r="P45" s="6"/>
      <c r="Q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130</v>
      </c>
      <c r="Z45" s="10">
        <v>1</v>
      </c>
    </row>
    <row r="46" spans="1:26" ht="15.75" thickBot="1" x14ac:dyDescent="0.3">
      <c r="A46" s="10" t="s">
        <v>34</v>
      </c>
      <c r="B46" s="6">
        <f>base2!L126</f>
        <v>6</v>
      </c>
      <c r="C46" s="6">
        <f>base2!M117</f>
        <v>6</v>
      </c>
      <c r="D46" s="6">
        <f>base2!N108</f>
        <v>12</v>
      </c>
      <c r="E46" s="6">
        <f>base2!O111</f>
        <v>2</v>
      </c>
      <c r="F46" s="6">
        <f>base2!P110</f>
        <v>1</v>
      </c>
      <c r="G46" s="6"/>
      <c r="H46" s="6"/>
      <c r="J46" s="6"/>
      <c r="K46" s="6"/>
      <c r="P46" s="6"/>
      <c r="Q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130</v>
      </c>
      <c r="Z46" s="10">
        <v>1</v>
      </c>
    </row>
    <row r="47" spans="1:26" ht="15.75" thickBot="1" x14ac:dyDescent="0.3">
      <c r="A47" s="10" t="s">
        <v>34</v>
      </c>
      <c r="B47" s="6">
        <f>base2!L127</f>
        <v>6</v>
      </c>
      <c r="C47" s="6">
        <f>base2!M118</f>
        <v>10</v>
      </c>
      <c r="D47" s="6">
        <f>base2!N109</f>
        <v>11</v>
      </c>
      <c r="E47" s="6">
        <f>base2!O112</f>
        <v>2</v>
      </c>
      <c r="F47" s="6">
        <f>base2!P111</f>
        <v>3</v>
      </c>
      <c r="G47" s="6"/>
      <c r="H47" s="6"/>
      <c r="J47" s="6"/>
      <c r="K47" s="6"/>
      <c r="P47" s="6"/>
      <c r="Q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130</v>
      </c>
      <c r="Z47" s="10">
        <v>1</v>
      </c>
    </row>
    <row r="48" spans="1:26" ht="15.75" thickBot="1" x14ac:dyDescent="0.3">
      <c r="A48" s="10" t="s">
        <v>34</v>
      </c>
      <c r="B48" s="6">
        <f>base2!L128</f>
        <v>9</v>
      </c>
      <c r="C48" s="6">
        <f>base2!M119</f>
        <v>10</v>
      </c>
      <c r="D48" s="6">
        <f>base2!N110</f>
        <v>12</v>
      </c>
      <c r="E48" s="6">
        <f>base2!O113</f>
        <v>2</v>
      </c>
      <c r="F48" s="6">
        <f>base2!P112</f>
        <v>3</v>
      </c>
      <c r="G48" s="6"/>
      <c r="H48" s="6"/>
      <c r="J48" s="6"/>
      <c r="K48" s="6"/>
      <c r="P48" s="6"/>
      <c r="Q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130</v>
      </c>
      <c r="Z48" s="10">
        <v>1</v>
      </c>
    </row>
    <row r="49" spans="1:26" ht="15.75" thickBot="1" x14ac:dyDescent="0.3">
      <c r="A49" s="10" t="s">
        <v>34</v>
      </c>
      <c r="B49" s="6">
        <f>base2!L129</f>
        <v>4</v>
      </c>
      <c r="C49" s="6">
        <f>base2!M120</f>
        <v>4</v>
      </c>
      <c r="D49" s="6">
        <f>base2!N111</f>
        <v>6</v>
      </c>
      <c r="E49" s="6">
        <f>base2!O114</f>
        <v>2</v>
      </c>
      <c r="F49" s="6">
        <f>base2!P113</f>
        <v>3</v>
      </c>
      <c r="G49" s="6"/>
      <c r="H49" s="6"/>
      <c r="J49" s="6"/>
      <c r="K49" s="6"/>
      <c r="P49" s="6"/>
      <c r="Q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130</v>
      </c>
      <c r="Z49" s="10">
        <v>1</v>
      </c>
    </row>
    <row r="50" spans="1:26" ht="15.75" thickBot="1" x14ac:dyDescent="0.3">
      <c r="A50" s="10" t="s">
        <v>34</v>
      </c>
      <c r="B50" s="6">
        <f>base2!L130</f>
        <v>4</v>
      </c>
      <c r="C50" s="6">
        <f>base2!M121</f>
        <v>4</v>
      </c>
      <c r="D50" s="6">
        <f>base2!N112</f>
        <v>6</v>
      </c>
      <c r="E50" s="6">
        <f>base2!O115</f>
        <v>10</v>
      </c>
      <c r="F50" s="6">
        <f>base2!P114</f>
        <v>4</v>
      </c>
      <c r="G50" s="6"/>
      <c r="H50" s="6"/>
      <c r="J50" s="6"/>
      <c r="K50" s="6"/>
      <c r="P50" s="6"/>
      <c r="Q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130</v>
      </c>
      <c r="Z50" s="10">
        <v>1</v>
      </c>
    </row>
    <row r="51" spans="1:26" ht="15.75" thickBot="1" x14ac:dyDescent="0.3">
      <c r="A51" s="10" t="s">
        <v>34</v>
      </c>
      <c r="B51" s="6">
        <f>base2!L131</f>
        <v>4</v>
      </c>
      <c r="C51" s="6">
        <f>base2!M122</f>
        <v>4</v>
      </c>
      <c r="D51" s="6">
        <f>base2!N113</f>
        <v>6</v>
      </c>
      <c r="E51" s="6">
        <f>base2!O116</f>
        <v>2</v>
      </c>
      <c r="F51" s="6">
        <f>base2!P115</f>
        <v>4</v>
      </c>
      <c r="G51" s="6"/>
      <c r="H51" s="6"/>
      <c r="J51" s="6"/>
      <c r="K51" s="6"/>
      <c r="P51" s="6"/>
      <c r="Q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130</v>
      </c>
      <c r="Z51" s="10">
        <v>1</v>
      </c>
    </row>
  </sheetData>
  <conditionalFormatting sqref="P2:Q51 S2:U51 J2:K51 B2:H51">
    <cfRule type="cellIs" dxfId="1688" priority="1" operator="equal">
      <formula>$AE$5</formula>
    </cfRule>
    <cfRule type="cellIs" dxfId="1687" priority="2" operator="equal">
      <formula>$AD$5</formula>
    </cfRule>
    <cfRule type="cellIs" dxfId="1686" priority="3" operator="equal">
      <formula>$AC$5</formula>
    </cfRule>
    <cfRule type="cellIs" dxfId="1685" priority="4" operator="equal">
      <formula>$AB$5</formula>
    </cfRule>
    <cfRule type="cellIs" dxfId="1684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2BD5BF7E-E85A-4FF3-81F5-E89202913D0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82A54D82-047E-4568-9C9B-0E91A14120F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7E5E70EB-ED6C-4FF9-819D-749BFDC6C9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AA53AB35-9D43-4BCD-AD18-91C5F789AA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F4C50B52-7D06-41E8-833B-2EF79F830F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798FFEE2-CCDC-4817-B360-2F02A6A74E2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AACA0B08-E3F2-4EA9-B538-E504D85143D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95AC4397-AC22-4481-9497-B09D0A6307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C99BD8B8-BCC1-495F-97D8-90E074D933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142ACB7C-A7D9-420A-BD91-1AE6CF8F9B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ED7D42F0-905C-4127-B049-686C4B9E163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5D262897-5BF5-4D05-95AE-8D5E5542818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1DB56F10-0E91-46D6-80E1-36D64C93D0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DE56A2A9-0DCD-4109-B3B1-95A09604F33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4DB89394-505E-43BB-B4C5-D175A29988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D32FBDE0-05D2-44B6-93F8-1867CC070AF7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30B2E2A0-9C04-4907-89A5-B6CD8B1FA66A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E8720D57-F86E-4599-8E8C-048C4DE8AB37}">
            <xm:f>base2!$G$67</xm:f>
            <x14:dxf>
              <fill>
                <patternFill>
                  <bgColor rgb="FFFFFF00"/>
                </patternFill>
              </fill>
            </x14:dxf>
          </x14:cfRule>
          <xm:sqref>P2:Q51 S2:U51 J2:K51 B2:H51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="90" zoomScaleNormal="90" zoomScaleSheetLayoutView="100" workbookViewId="0">
      <selection activeCell="D43" sqref="D43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base2!X82</f>
        <v>1</v>
      </c>
      <c r="C2" s="6">
        <f>base2!Y103</f>
        <v>7</v>
      </c>
      <c r="D2" s="6">
        <f>base2!Z93</f>
        <v>4</v>
      </c>
      <c r="E2" s="6">
        <f>base2!AA102</f>
        <v>16</v>
      </c>
      <c r="F2" s="6">
        <f>base2!AB120</f>
        <v>16</v>
      </c>
      <c r="G2" s="6"/>
      <c r="H2" s="6"/>
      <c r="I2" s="6"/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104</v>
      </c>
      <c r="Z2" s="10">
        <v>1</v>
      </c>
    </row>
    <row r="3" spans="1:26" ht="15.75" thickBot="1" x14ac:dyDescent="0.3">
      <c r="A3" s="10" t="s">
        <v>34</v>
      </c>
      <c r="B3" s="6">
        <f>base2!X83</f>
        <v>12</v>
      </c>
      <c r="C3" s="6">
        <f>base2!Y104</f>
        <v>5</v>
      </c>
      <c r="D3" s="6">
        <f>base2!Z94</f>
        <v>7</v>
      </c>
      <c r="E3" s="6">
        <f>base2!AA103</f>
        <v>18</v>
      </c>
      <c r="F3" s="6">
        <f>base2!AB121</f>
        <v>6</v>
      </c>
      <c r="G3" s="6"/>
      <c r="H3" s="6"/>
      <c r="I3" s="6"/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104</v>
      </c>
      <c r="Z3" s="10">
        <v>1</v>
      </c>
    </row>
    <row r="4" spans="1:26" ht="15.75" thickBot="1" x14ac:dyDescent="0.3">
      <c r="A4" s="10" t="s">
        <v>34</v>
      </c>
      <c r="B4" s="6">
        <f>base2!X84</f>
        <v>11</v>
      </c>
      <c r="C4" s="6">
        <f>base2!Y105</f>
        <v>7</v>
      </c>
      <c r="D4" s="6">
        <f>base2!Z95</f>
        <v>6</v>
      </c>
      <c r="E4" s="6">
        <f>base2!AA104</f>
        <v>16</v>
      </c>
      <c r="F4" s="6">
        <f>base2!AB122</f>
        <v>16</v>
      </c>
      <c r="G4" s="6"/>
      <c r="H4" s="6"/>
      <c r="I4" s="6"/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104</v>
      </c>
      <c r="Z4" s="10">
        <v>1</v>
      </c>
    </row>
    <row r="5" spans="1:26" ht="15.75" thickBot="1" x14ac:dyDescent="0.3">
      <c r="A5" s="10" t="s">
        <v>34</v>
      </c>
      <c r="B5" s="6">
        <f>base2!X85</f>
        <v>3</v>
      </c>
      <c r="C5" s="6">
        <f>base2!Y106</f>
        <v>7</v>
      </c>
      <c r="D5" s="6">
        <f>base2!Z96</f>
        <v>6</v>
      </c>
      <c r="E5" s="6">
        <f>base2!AA105</f>
        <v>14</v>
      </c>
      <c r="F5" s="6">
        <f>base2!AB123</f>
        <v>4</v>
      </c>
      <c r="G5" s="6"/>
      <c r="H5" s="6"/>
      <c r="I5" s="6"/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104</v>
      </c>
      <c r="Z5" s="10">
        <v>1</v>
      </c>
    </row>
    <row r="6" spans="1:26" ht="15.75" thickBot="1" x14ac:dyDescent="0.3">
      <c r="A6" s="10" t="s">
        <v>34</v>
      </c>
      <c r="B6" s="6">
        <f>base2!X86</f>
        <v>18</v>
      </c>
      <c r="C6" s="6">
        <f>base2!Y107</f>
        <v>5</v>
      </c>
      <c r="D6" s="6">
        <f>base2!Z97</f>
        <v>5</v>
      </c>
      <c r="E6" s="6">
        <f>base2!AA106</f>
        <v>6</v>
      </c>
      <c r="F6" s="6">
        <f>base2!AB124</f>
        <v>14</v>
      </c>
      <c r="G6" s="6"/>
      <c r="H6" s="6"/>
      <c r="I6" s="6"/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104</v>
      </c>
      <c r="Z6" s="10">
        <v>1</v>
      </c>
    </row>
    <row r="7" spans="1:26" ht="15.75" thickBot="1" x14ac:dyDescent="0.3">
      <c r="A7" s="10" t="s">
        <v>34</v>
      </c>
      <c r="B7" s="6">
        <f>base2!X87</f>
        <v>12</v>
      </c>
      <c r="C7" s="6">
        <f>base2!Y108</f>
        <v>5</v>
      </c>
      <c r="D7" s="6">
        <f>base2!Z98</f>
        <v>15</v>
      </c>
      <c r="E7" s="6">
        <f>base2!AA107</f>
        <v>6</v>
      </c>
      <c r="F7" s="6">
        <f>base2!AB125</f>
        <v>14</v>
      </c>
      <c r="G7" s="6"/>
      <c r="H7" s="6"/>
      <c r="I7" s="6"/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104</v>
      </c>
      <c r="Z7" s="10">
        <v>1</v>
      </c>
    </row>
    <row r="8" spans="1:26" ht="15.75" thickBot="1" x14ac:dyDescent="0.3">
      <c r="A8" s="10" t="s">
        <v>34</v>
      </c>
      <c r="B8" s="6">
        <f>base2!X88</f>
        <v>14</v>
      </c>
      <c r="C8" s="6">
        <f>base2!Y109</f>
        <v>7</v>
      </c>
      <c r="D8" s="6">
        <f>base2!Z99</f>
        <v>6</v>
      </c>
      <c r="E8" s="6">
        <f>base2!AA108</f>
        <v>6</v>
      </c>
      <c r="F8" s="6">
        <f>base2!AB126</f>
        <v>16</v>
      </c>
      <c r="G8" s="6"/>
      <c r="H8" s="6"/>
      <c r="I8" s="6"/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104</v>
      </c>
      <c r="Z8" s="10">
        <v>1</v>
      </c>
    </row>
    <row r="9" spans="1:26" ht="15.75" thickBot="1" x14ac:dyDescent="0.3">
      <c r="A9" s="10" t="s">
        <v>34</v>
      </c>
      <c r="B9" s="6">
        <f>base2!X89</f>
        <v>5</v>
      </c>
      <c r="C9" s="6">
        <f>base2!Y110</f>
        <v>6</v>
      </c>
      <c r="D9" s="6">
        <f>base2!Z100</f>
        <v>14</v>
      </c>
      <c r="E9" s="6">
        <f>base2!AA109</f>
        <v>16</v>
      </c>
      <c r="F9" s="6">
        <f>base2!AB127</f>
        <v>4</v>
      </c>
      <c r="G9" s="6"/>
      <c r="H9" s="6"/>
      <c r="I9" s="6"/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104</v>
      </c>
      <c r="Z9" s="10">
        <v>1</v>
      </c>
    </row>
    <row r="10" spans="1:26" ht="15.75" thickBot="1" x14ac:dyDescent="0.3">
      <c r="A10" s="10" t="s">
        <v>34</v>
      </c>
      <c r="B10" s="6">
        <f>base2!X90</f>
        <v>5</v>
      </c>
      <c r="C10" s="6">
        <f>base2!Y111</f>
        <v>6</v>
      </c>
      <c r="D10" s="6">
        <f>base2!Z101</f>
        <v>6</v>
      </c>
      <c r="E10" s="6">
        <f>base2!AA110</f>
        <v>14</v>
      </c>
      <c r="F10" s="6">
        <f>base2!AB128</f>
        <v>15</v>
      </c>
      <c r="G10" s="6"/>
      <c r="H10" s="6"/>
      <c r="I10" s="6"/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104</v>
      </c>
      <c r="Z10" s="10">
        <v>1</v>
      </c>
    </row>
    <row r="11" spans="1:26" ht="15.75" thickBot="1" x14ac:dyDescent="0.3">
      <c r="A11" s="10" t="s">
        <v>34</v>
      </c>
      <c r="B11" s="6">
        <f>base2!X91</f>
        <v>5</v>
      </c>
      <c r="C11" s="6">
        <f>base2!Y112</f>
        <v>5</v>
      </c>
      <c r="D11" s="6">
        <f>base2!Z102</f>
        <v>6</v>
      </c>
      <c r="E11" s="6">
        <f>base2!AA111</f>
        <v>4</v>
      </c>
      <c r="F11" s="6">
        <f>base2!AB129</f>
        <v>14</v>
      </c>
      <c r="G11" s="6"/>
      <c r="H11" s="6"/>
      <c r="I11" s="6"/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104</v>
      </c>
      <c r="Z11" s="10">
        <v>1</v>
      </c>
    </row>
    <row r="12" spans="1:26" ht="15.75" thickBot="1" x14ac:dyDescent="0.3">
      <c r="A12" s="10" t="s">
        <v>34</v>
      </c>
      <c r="B12" s="6">
        <f>base2!X92</f>
        <v>5</v>
      </c>
      <c r="C12" s="6">
        <f>base2!Y113</f>
        <v>5</v>
      </c>
      <c r="D12" s="6">
        <f>base2!Z103</f>
        <v>6</v>
      </c>
      <c r="E12" s="6">
        <f>base2!AA112</f>
        <v>4</v>
      </c>
      <c r="F12" s="6">
        <f>base2!AB130</f>
        <v>14</v>
      </c>
      <c r="G12" s="6"/>
      <c r="H12" s="6"/>
      <c r="I12" s="6"/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104</v>
      </c>
      <c r="Z12" s="10">
        <v>1</v>
      </c>
    </row>
    <row r="13" spans="1:26" ht="15.75" thickBot="1" x14ac:dyDescent="0.3">
      <c r="A13" s="10" t="s">
        <v>34</v>
      </c>
      <c r="B13" s="6">
        <f>base2!X93</f>
        <v>16</v>
      </c>
      <c r="C13" s="6">
        <f>base2!Y114</f>
        <v>7</v>
      </c>
      <c r="D13" s="6">
        <f>base2!Z104</f>
        <v>6</v>
      </c>
      <c r="E13" s="6">
        <f>base2!AA113</f>
        <v>7</v>
      </c>
      <c r="F13" s="6">
        <f>base2!AB131</f>
        <v>14</v>
      </c>
      <c r="G13" s="6"/>
      <c r="H13" s="6"/>
      <c r="I13" s="6"/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104</v>
      </c>
      <c r="Z13" s="10">
        <v>1</v>
      </c>
    </row>
    <row r="14" spans="1:26" ht="15.75" thickBot="1" x14ac:dyDescent="0.3">
      <c r="A14" s="10" t="s">
        <v>34</v>
      </c>
      <c r="B14" s="6">
        <f>base2!X94</f>
        <v>6</v>
      </c>
      <c r="C14" s="6">
        <f>base2!Y115</f>
        <v>7</v>
      </c>
      <c r="D14" s="6">
        <f>base2!Z105</f>
        <v>6</v>
      </c>
      <c r="E14" s="6">
        <f>base2!AA114</f>
        <v>14</v>
      </c>
      <c r="F14" s="6">
        <f>base2!AB82</f>
        <v>14</v>
      </c>
      <c r="G14" s="6"/>
      <c r="H14" s="6"/>
      <c r="I14" s="6"/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104</v>
      </c>
      <c r="Z14" s="10">
        <v>1</v>
      </c>
    </row>
    <row r="15" spans="1:26" ht="15.75" thickBot="1" x14ac:dyDescent="0.3">
      <c r="A15" s="10" t="s">
        <v>34</v>
      </c>
      <c r="B15" s="6">
        <f>base2!X95</f>
        <v>4</v>
      </c>
      <c r="C15" s="6">
        <f>base2!Y116</f>
        <v>6</v>
      </c>
      <c r="D15" s="6">
        <f>base2!Z106</f>
        <v>5</v>
      </c>
      <c r="E15" s="6">
        <f>base2!AA115</f>
        <v>14</v>
      </c>
      <c r="F15" s="6">
        <f>base2!AB83</f>
        <v>16</v>
      </c>
      <c r="G15" s="6"/>
      <c r="H15" s="6"/>
      <c r="I15" s="6"/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104</v>
      </c>
      <c r="Z15" s="10">
        <v>1</v>
      </c>
    </row>
    <row r="16" spans="1:26" ht="15.75" thickBot="1" x14ac:dyDescent="0.3">
      <c r="A16" s="10" t="s">
        <v>34</v>
      </c>
      <c r="B16" s="6">
        <f>base2!X96</f>
        <v>5</v>
      </c>
      <c r="C16" s="6">
        <f>base2!Y117</f>
        <v>7</v>
      </c>
      <c r="D16" s="6">
        <f>base2!Z107</f>
        <v>14</v>
      </c>
      <c r="E16" s="6">
        <f>base2!AA116</f>
        <v>7</v>
      </c>
      <c r="F16" s="6">
        <f>base2!AB84</f>
        <v>16</v>
      </c>
      <c r="G16" s="6"/>
      <c r="H16" s="6"/>
      <c r="I16" s="6"/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104</v>
      </c>
      <c r="Z16" s="10">
        <v>1</v>
      </c>
    </row>
    <row r="17" spans="1:26" ht="15.75" thickBot="1" x14ac:dyDescent="0.3">
      <c r="A17" s="10" t="s">
        <v>34</v>
      </c>
      <c r="B17" s="6">
        <f>base2!X97</f>
        <v>7</v>
      </c>
      <c r="C17" s="6">
        <f>base2!Y118</f>
        <v>7</v>
      </c>
      <c r="D17" s="6">
        <f>base2!Z108</f>
        <v>16</v>
      </c>
      <c r="E17" s="6">
        <f>base2!AA117</f>
        <v>4</v>
      </c>
      <c r="F17" s="6">
        <f>base2!AB85</f>
        <v>13</v>
      </c>
      <c r="G17" s="6"/>
      <c r="H17" s="6"/>
      <c r="I17" s="6"/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104</v>
      </c>
      <c r="Z17" s="10">
        <v>1</v>
      </c>
    </row>
    <row r="18" spans="1:26" ht="15.75" thickBot="1" x14ac:dyDescent="0.3">
      <c r="A18" s="10" t="s">
        <v>34</v>
      </c>
      <c r="B18" s="6">
        <f>base2!X98</f>
        <v>11</v>
      </c>
      <c r="C18" s="6">
        <f>base2!Y119</f>
        <v>7</v>
      </c>
      <c r="D18" s="6">
        <f>base2!Z109</f>
        <v>6</v>
      </c>
      <c r="E18" s="6">
        <f>base2!AA118</f>
        <v>16</v>
      </c>
      <c r="F18" s="6">
        <f>base2!AB86</f>
        <v>10</v>
      </c>
      <c r="G18" s="6"/>
      <c r="H18" s="6"/>
      <c r="I18" s="6"/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104</v>
      </c>
      <c r="Z18" s="10">
        <v>1</v>
      </c>
    </row>
    <row r="19" spans="1:26" ht="15.75" thickBot="1" x14ac:dyDescent="0.3">
      <c r="A19" s="10" t="s">
        <v>34</v>
      </c>
      <c r="B19" s="6">
        <f>base2!X99</f>
        <v>5</v>
      </c>
      <c r="C19" s="6">
        <f>base2!Y120</f>
        <v>5</v>
      </c>
      <c r="D19" s="6">
        <f>base2!Z110</f>
        <v>16</v>
      </c>
      <c r="E19" s="6">
        <f>base2!AA119</f>
        <v>14</v>
      </c>
      <c r="F19" s="6">
        <f>base2!AB87</f>
        <v>16</v>
      </c>
      <c r="G19" s="6"/>
      <c r="H19" s="6"/>
      <c r="I19" s="6"/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104</v>
      </c>
      <c r="Z19" s="10">
        <v>1</v>
      </c>
    </row>
    <row r="20" spans="1:26" ht="15.75" thickBot="1" x14ac:dyDescent="0.3">
      <c r="A20" s="10" t="s">
        <v>34</v>
      </c>
      <c r="B20" s="6">
        <f>base2!X100</f>
        <v>5</v>
      </c>
      <c r="C20" s="6">
        <f>base2!Y121</f>
        <v>14</v>
      </c>
      <c r="D20" s="6">
        <f>base2!Z111</f>
        <v>7</v>
      </c>
      <c r="E20" s="6">
        <f>base2!AA120</f>
        <v>14</v>
      </c>
      <c r="F20" s="6">
        <f>base2!AB88</f>
        <v>11</v>
      </c>
      <c r="G20" s="6"/>
      <c r="H20" s="6"/>
      <c r="I20" s="6"/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104</v>
      </c>
      <c r="Z20" s="10">
        <v>1</v>
      </c>
    </row>
    <row r="21" spans="1:26" ht="15.75" thickBot="1" x14ac:dyDescent="0.3">
      <c r="A21" s="10" t="s">
        <v>34</v>
      </c>
      <c r="B21" s="6">
        <f>base2!X101</f>
        <v>5</v>
      </c>
      <c r="C21" s="6">
        <f>base2!Y122</f>
        <v>7</v>
      </c>
      <c r="D21" s="6">
        <f>base2!Z112</f>
        <v>6</v>
      </c>
      <c r="E21" s="6">
        <f>base2!AA121</f>
        <v>5</v>
      </c>
      <c r="F21" s="6">
        <f>base2!AB89</f>
        <v>17</v>
      </c>
      <c r="G21" s="6"/>
      <c r="H21" s="6"/>
      <c r="I21" s="6"/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104</v>
      </c>
      <c r="Z21" s="10">
        <v>1</v>
      </c>
    </row>
    <row r="22" spans="1:26" ht="15.75" thickBot="1" x14ac:dyDescent="0.3">
      <c r="A22" s="10" t="s">
        <v>34</v>
      </c>
      <c r="B22" s="6">
        <f>base2!X102</f>
        <v>7</v>
      </c>
      <c r="C22" s="6">
        <f>base2!Y123</f>
        <v>7</v>
      </c>
      <c r="D22" s="6">
        <f>base2!Z113</f>
        <v>17</v>
      </c>
      <c r="E22" s="6">
        <f>base2!AA122</f>
        <v>14</v>
      </c>
      <c r="F22" s="6">
        <f>base2!AB90</f>
        <v>14</v>
      </c>
      <c r="G22" s="6"/>
      <c r="H22" s="6"/>
      <c r="I22" s="6"/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104</v>
      </c>
      <c r="Z22" s="10">
        <v>1</v>
      </c>
    </row>
    <row r="23" spans="1:26" ht="15.75" thickBot="1" x14ac:dyDescent="0.3">
      <c r="A23" s="10" t="s">
        <v>34</v>
      </c>
      <c r="B23" s="6">
        <f>base2!X103</f>
        <v>5</v>
      </c>
      <c r="C23" s="6">
        <f>base2!Y124</f>
        <v>7</v>
      </c>
      <c r="D23" s="6">
        <f>base2!Z114</f>
        <v>6</v>
      </c>
      <c r="E23" s="6">
        <f>base2!AA123</f>
        <v>16</v>
      </c>
      <c r="F23" s="6">
        <f>base2!AB91</f>
        <v>2</v>
      </c>
      <c r="G23" s="6"/>
      <c r="H23" s="6"/>
      <c r="I23" s="6"/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104</v>
      </c>
      <c r="Z23" s="10">
        <v>1</v>
      </c>
    </row>
    <row r="24" spans="1:26" ht="15.75" thickBot="1" x14ac:dyDescent="0.3">
      <c r="A24" s="10" t="s">
        <v>34</v>
      </c>
      <c r="B24" s="6">
        <f>base2!X104</f>
        <v>7</v>
      </c>
      <c r="C24" s="6">
        <f>base2!Y125</f>
        <v>7</v>
      </c>
      <c r="D24" s="6">
        <f>base2!Z115</f>
        <v>6</v>
      </c>
      <c r="E24" s="6">
        <f>base2!AA124</f>
        <v>6</v>
      </c>
      <c r="F24" s="6">
        <f>base2!AB92</f>
        <v>14</v>
      </c>
      <c r="G24" s="6"/>
      <c r="H24" s="6"/>
      <c r="I24" s="6"/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104</v>
      </c>
      <c r="Z24" s="10">
        <v>1</v>
      </c>
    </row>
    <row r="25" spans="1:26" ht="15.75" thickBot="1" x14ac:dyDescent="0.3">
      <c r="A25" s="10" t="s">
        <v>34</v>
      </c>
      <c r="B25" s="6">
        <f>base2!X105</f>
        <v>5</v>
      </c>
      <c r="C25" s="6">
        <f>base2!Y126</f>
        <v>5</v>
      </c>
      <c r="D25" s="6">
        <f>base2!Z116</f>
        <v>5</v>
      </c>
      <c r="E25" s="6">
        <f>base2!AA125</f>
        <v>16</v>
      </c>
      <c r="F25" s="6">
        <f>base2!AB93</f>
        <v>7</v>
      </c>
      <c r="G25" s="6"/>
      <c r="H25" s="6"/>
      <c r="I25" s="6"/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104</v>
      </c>
      <c r="Z25" s="10">
        <v>1</v>
      </c>
    </row>
    <row r="26" spans="1:26" ht="15.75" thickBot="1" x14ac:dyDescent="0.3">
      <c r="A26" s="10" t="s">
        <v>34</v>
      </c>
      <c r="B26" s="6">
        <f>base2!X106</f>
        <v>14</v>
      </c>
      <c r="C26" s="6">
        <f>base2!Y127</f>
        <v>5</v>
      </c>
      <c r="D26" s="6">
        <f>base2!Z117</f>
        <v>6</v>
      </c>
      <c r="E26" s="6">
        <f>base2!AA126</f>
        <v>14</v>
      </c>
      <c r="F26" s="6">
        <f>base2!AB94</f>
        <v>4</v>
      </c>
      <c r="G26" s="6"/>
      <c r="H26" s="6"/>
      <c r="I26" s="6"/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104</v>
      </c>
      <c r="Z26" s="10">
        <v>1</v>
      </c>
    </row>
    <row r="27" spans="1:26" ht="15.75" thickBot="1" x14ac:dyDescent="0.3">
      <c r="A27" s="10" t="s">
        <v>34</v>
      </c>
      <c r="B27" s="6">
        <f>base2!X107</f>
        <v>7</v>
      </c>
      <c r="C27" s="6">
        <f>base2!Y128</f>
        <v>7</v>
      </c>
      <c r="D27" s="6">
        <f>base2!Z118</f>
        <v>14</v>
      </c>
      <c r="E27" s="6">
        <f>base2!AA127</f>
        <v>14</v>
      </c>
      <c r="F27" s="6">
        <f>base2!AB95</f>
        <v>16</v>
      </c>
      <c r="G27" s="6"/>
      <c r="H27" s="6"/>
      <c r="I27" s="6"/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104</v>
      </c>
      <c r="Z27" s="10">
        <v>1</v>
      </c>
    </row>
    <row r="28" spans="1:26" ht="15.75" thickBot="1" x14ac:dyDescent="0.3">
      <c r="A28" s="10" t="s">
        <v>34</v>
      </c>
      <c r="B28" s="6">
        <f>base2!X108</f>
        <v>7</v>
      </c>
      <c r="C28" s="6">
        <f>base2!Y129</f>
        <v>6</v>
      </c>
      <c r="D28" s="6">
        <f>base2!Z119</f>
        <v>5</v>
      </c>
      <c r="E28" s="6">
        <f>base2!AA128</f>
        <v>14</v>
      </c>
      <c r="F28" s="6">
        <f>base2!AB96</f>
        <v>16</v>
      </c>
      <c r="G28" s="6"/>
      <c r="H28" s="6"/>
      <c r="I28" s="6"/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104</v>
      </c>
      <c r="Z28" s="10">
        <v>1</v>
      </c>
    </row>
    <row r="29" spans="1:26" ht="15.75" thickBot="1" x14ac:dyDescent="0.3">
      <c r="A29" s="10" t="s">
        <v>34</v>
      </c>
      <c r="B29" s="6">
        <f>base2!X109</f>
        <v>5</v>
      </c>
      <c r="C29" s="6">
        <f>base2!Y130</f>
        <v>7</v>
      </c>
      <c r="D29" s="6">
        <f>base2!Z120</f>
        <v>6</v>
      </c>
      <c r="E29" s="6">
        <f>base2!AA129</f>
        <v>7</v>
      </c>
      <c r="F29" s="6">
        <f>base2!AB97</f>
        <v>6</v>
      </c>
      <c r="G29" s="6"/>
      <c r="H29" s="6"/>
      <c r="I29" s="6"/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104</v>
      </c>
      <c r="Z29" s="10">
        <v>1</v>
      </c>
    </row>
    <row r="30" spans="1:26" ht="15.75" thickBot="1" x14ac:dyDescent="0.3">
      <c r="A30" s="10" t="s">
        <v>34</v>
      </c>
      <c r="B30" s="6">
        <f>base2!X110</f>
        <v>5</v>
      </c>
      <c r="C30" s="6">
        <f>base2!Y131</f>
        <v>7</v>
      </c>
      <c r="D30" s="6">
        <f>base2!Z121</f>
        <v>16</v>
      </c>
      <c r="E30" s="6">
        <f>base2!AA130</f>
        <v>6</v>
      </c>
      <c r="F30" s="6">
        <f>base2!AB98</f>
        <v>4</v>
      </c>
      <c r="G30" s="6"/>
      <c r="H30" s="6"/>
      <c r="I30" s="6"/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104</v>
      </c>
      <c r="Z30" s="10">
        <v>1</v>
      </c>
    </row>
    <row r="31" spans="1:26" ht="15.75" thickBot="1" x14ac:dyDescent="0.3">
      <c r="A31" s="10" t="s">
        <v>34</v>
      </c>
      <c r="B31" s="6">
        <f>base2!X111</f>
        <v>5</v>
      </c>
      <c r="C31" s="6">
        <f>base2!Y82</f>
        <v>11</v>
      </c>
      <c r="D31" s="6">
        <f>base2!Z122</f>
        <v>6</v>
      </c>
      <c r="E31" s="6">
        <f>base2!AA131</f>
        <v>16</v>
      </c>
      <c r="F31" s="6">
        <f>base2!AB99</f>
        <v>17</v>
      </c>
      <c r="G31" s="6"/>
      <c r="H31" s="6"/>
      <c r="I31" s="6"/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104</v>
      </c>
      <c r="Z31" s="10">
        <v>1</v>
      </c>
    </row>
    <row r="32" spans="1:26" ht="15.75" thickBot="1" x14ac:dyDescent="0.3">
      <c r="A32" s="10" t="s">
        <v>34</v>
      </c>
      <c r="B32" s="6">
        <f>base2!X112</f>
        <v>7</v>
      </c>
      <c r="C32" s="6">
        <f>base2!Y83</f>
        <v>13</v>
      </c>
      <c r="D32" s="6">
        <f>base2!Z123</f>
        <v>6</v>
      </c>
      <c r="E32" s="6">
        <f>base2!AA82</f>
        <v>10</v>
      </c>
      <c r="F32" s="6">
        <f>base2!AB100</f>
        <v>6</v>
      </c>
      <c r="G32" s="6"/>
      <c r="H32" s="6"/>
      <c r="I32" s="6"/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104</v>
      </c>
      <c r="Z32" s="10">
        <v>1</v>
      </c>
    </row>
    <row r="33" spans="1:26" ht="15.75" thickBot="1" x14ac:dyDescent="0.3">
      <c r="A33" s="10" t="s">
        <v>34</v>
      </c>
      <c r="B33" s="6">
        <f>base2!X113</f>
        <v>4</v>
      </c>
      <c r="C33" s="6">
        <f>base2!Y84</f>
        <v>15</v>
      </c>
      <c r="D33" s="6">
        <f>base2!Z124</f>
        <v>5</v>
      </c>
      <c r="E33" s="6">
        <f>base2!AA83</f>
        <v>15</v>
      </c>
      <c r="F33" s="6">
        <f>base2!AB101</f>
        <v>14</v>
      </c>
      <c r="G33" s="6"/>
      <c r="H33" s="6"/>
      <c r="I33" s="6"/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104</v>
      </c>
      <c r="Z33" s="10">
        <v>1</v>
      </c>
    </row>
    <row r="34" spans="1:26" ht="15.75" thickBot="1" x14ac:dyDescent="0.3">
      <c r="A34" s="10" t="s">
        <v>34</v>
      </c>
      <c r="B34" s="6">
        <f>base2!X114</f>
        <v>5</v>
      </c>
      <c r="C34" s="6">
        <f>base2!Y85</f>
        <v>17</v>
      </c>
      <c r="D34" s="6">
        <f>base2!Z125</f>
        <v>6</v>
      </c>
      <c r="E34" s="6">
        <f>base2!AA84</f>
        <v>14</v>
      </c>
      <c r="F34" s="6">
        <f>base2!AB102</f>
        <v>14</v>
      </c>
      <c r="G34" s="6"/>
      <c r="H34" s="6"/>
      <c r="I34" s="6"/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104</v>
      </c>
      <c r="Z34" s="10">
        <v>1</v>
      </c>
    </row>
    <row r="35" spans="1:26" ht="15.75" thickBot="1" x14ac:dyDescent="0.3">
      <c r="A35" s="10" t="s">
        <v>34</v>
      </c>
      <c r="B35" s="6">
        <f>base2!X115</f>
        <v>5</v>
      </c>
      <c r="C35" s="6">
        <f>base2!Y86</f>
        <v>12</v>
      </c>
      <c r="D35" s="6">
        <f>base2!Z126</f>
        <v>6</v>
      </c>
      <c r="E35" s="6">
        <f>base2!AA85</f>
        <v>5</v>
      </c>
      <c r="F35" s="6">
        <f>base2!AB103</f>
        <v>16</v>
      </c>
      <c r="G35" s="6"/>
      <c r="H35" s="6"/>
      <c r="I35" s="6"/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104</v>
      </c>
      <c r="Z35" s="10">
        <v>1</v>
      </c>
    </row>
    <row r="36" spans="1:26" ht="15.75" thickBot="1" x14ac:dyDescent="0.3">
      <c r="A36" s="10" t="s">
        <v>34</v>
      </c>
      <c r="B36" s="6">
        <f>base2!X116</f>
        <v>2</v>
      </c>
      <c r="C36" s="6">
        <f>base2!Y87</f>
        <v>13</v>
      </c>
      <c r="D36" s="6">
        <f>base2!Z127</f>
        <v>6</v>
      </c>
      <c r="E36" s="6">
        <f>base2!AA86</f>
        <v>14</v>
      </c>
      <c r="F36" s="6">
        <f>base2!AB104</f>
        <v>4</v>
      </c>
      <c r="G36" s="6"/>
      <c r="H36" s="6"/>
      <c r="I36" s="6"/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104</v>
      </c>
      <c r="Z36" s="10">
        <v>1</v>
      </c>
    </row>
    <row r="37" spans="1:26" ht="15.75" thickBot="1" x14ac:dyDescent="0.3">
      <c r="A37" s="10" t="s">
        <v>34</v>
      </c>
      <c r="B37" s="6">
        <f>base2!X117</f>
        <v>5</v>
      </c>
      <c r="C37" s="6">
        <f>base2!Y88</f>
        <v>16</v>
      </c>
      <c r="D37" s="6">
        <f>base2!Z128</f>
        <v>3</v>
      </c>
      <c r="E37" s="6">
        <f>base2!AA87</f>
        <v>15</v>
      </c>
      <c r="F37" s="6">
        <f>base2!AB105</f>
        <v>16</v>
      </c>
      <c r="G37" s="6"/>
      <c r="H37" s="6"/>
      <c r="I37" s="6"/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104</v>
      </c>
      <c r="Z37" s="10">
        <v>1</v>
      </c>
    </row>
    <row r="38" spans="1:26" ht="15.75" thickBot="1" x14ac:dyDescent="0.3">
      <c r="A38" s="10" t="s">
        <v>34</v>
      </c>
      <c r="B38" s="6">
        <f>base2!X118</f>
        <v>5</v>
      </c>
      <c r="C38" s="6">
        <f>base2!Y89</f>
        <v>7</v>
      </c>
      <c r="D38" s="6">
        <f>base2!Z129</f>
        <v>16</v>
      </c>
      <c r="E38" s="6">
        <f>base2!AA88</f>
        <v>15</v>
      </c>
      <c r="F38" s="6">
        <f>base2!AB106</f>
        <v>16</v>
      </c>
      <c r="G38" s="6"/>
      <c r="H38" s="6"/>
      <c r="I38" s="6"/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104</v>
      </c>
      <c r="Z38" s="10">
        <v>1</v>
      </c>
    </row>
    <row r="39" spans="1:26" ht="15.75" thickBot="1" x14ac:dyDescent="0.3">
      <c r="A39" s="10" t="s">
        <v>34</v>
      </c>
      <c r="B39" s="6">
        <f>base2!X119</f>
        <v>6</v>
      </c>
      <c r="C39" s="6">
        <f>base2!Y90</f>
        <v>7</v>
      </c>
      <c r="D39" s="6">
        <f>base2!Z130</f>
        <v>16</v>
      </c>
      <c r="E39" s="6">
        <f>base2!AA89</f>
        <v>6</v>
      </c>
      <c r="F39" s="6">
        <f>base2!AB107</f>
        <v>4</v>
      </c>
      <c r="G39" s="6"/>
      <c r="H39" s="6"/>
      <c r="I39" s="6"/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104</v>
      </c>
      <c r="Z39" s="10">
        <v>1</v>
      </c>
    </row>
    <row r="40" spans="1:26" ht="15.75" thickBot="1" x14ac:dyDescent="0.3">
      <c r="A40" s="10" t="s">
        <v>34</v>
      </c>
      <c r="B40" s="6">
        <f>base2!X120</f>
        <v>7</v>
      </c>
      <c r="C40" s="6">
        <f>base2!Y91</f>
        <v>6</v>
      </c>
      <c r="D40" s="6">
        <f>base2!Z131</f>
        <v>6</v>
      </c>
      <c r="E40" s="6">
        <f>base2!AA90</f>
        <v>16</v>
      </c>
      <c r="F40" s="6">
        <f>base2!AB108</f>
        <v>14</v>
      </c>
      <c r="G40" s="6"/>
      <c r="H40" s="6"/>
      <c r="I40" s="6"/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104</v>
      </c>
      <c r="Z40" s="10">
        <v>1</v>
      </c>
    </row>
    <row r="41" spans="1:26" ht="15.75" thickBot="1" x14ac:dyDescent="0.3">
      <c r="A41" s="10" t="s">
        <v>34</v>
      </c>
      <c r="B41" s="6">
        <f>base2!X121</f>
        <v>7</v>
      </c>
      <c r="C41" s="6">
        <f>base2!Y92</f>
        <v>7</v>
      </c>
      <c r="D41" s="6">
        <f>base2!Z82</f>
        <v>13</v>
      </c>
      <c r="E41" s="6">
        <f>base2!AA91</f>
        <v>3</v>
      </c>
      <c r="F41" s="6">
        <f>base2!AB109</f>
        <v>4</v>
      </c>
      <c r="G41" s="6"/>
      <c r="H41" s="6"/>
      <c r="I41" s="6"/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104</v>
      </c>
      <c r="Z41" s="10">
        <v>1</v>
      </c>
    </row>
    <row r="42" spans="1:26" ht="15.75" thickBot="1" x14ac:dyDescent="0.3">
      <c r="A42" s="10" t="s">
        <v>34</v>
      </c>
      <c r="B42" s="6">
        <f>base2!X122</f>
        <v>5</v>
      </c>
      <c r="C42" s="6">
        <f>base2!Y93</f>
        <v>5</v>
      </c>
      <c r="D42" s="6">
        <f>base2!Z83</f>
        <v>14</v>
      </c>
      <c r="E42" s="6">
        <f>base2!AA92</f>
        <v>16</v>
      </c>
      <c r="F42" s="6">
        <f>base2!AB110</f>
        <v>7</v>
      </c>
      <c r="G42" s="6"/>
      <c r="H42" s="6"/>
      <c r="I42" s="6"/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104</v>
      </c>
      <c r="Z42" s="10">
        <v>1</v>
      </c>
    </row>
    <row r="43" spans="1:26" ht="15.75" thickBot="1" x14ac:dyDescent="0.3">
      <c r="A43" s="10" t="s">
        <v>34</v>
      </c>
      <c r="B43" s="6">
        <f>base2!X123</f>
        <v>5</v>
      </c>
      <c r="C43" s="6">
        <f>base2!Y94</f>
        <v>5</v>
      </c>
      <c r="D43" s="6">
        <f>base2!Z84</f>
        <v>18</v>
      </c>
      <c r="E43" s="6">
        <f>base2!AA93</f>
        <v>6</v>
      </c>
      <c r="F43" s="6">
        <f>base2!AB111</f>
        <v>16</v>
      </c>
      <c r="G43" s="6"/>
      <c r="H43" s="6"/>
      <c r="I43" s="6"/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104</v>
      </c>
      <c r="Z43" s="10">
        <v>1</v>
      </c>
    </row>
    <row r="44" spans="1:26" ht="15.75" thickBot="1" x14ac:dyDescent="0.3">
      <c r="A44" s="10" t="s">
        <v>34</v>
      </c>
      <c r="B44" s="6">
        <f>base2!X124</f>
        <v>16</v>
      </c>
      <c r="C44" s="6">
        <f>base2!Y95</f>
        <v>5</v>
      </c>
      <c r="D44" s="6">
        <f>base2!Z85</f>
        <v>7</v>
      </c>
      <c r="E44" s="6">
        <f>base2!AA94</f>
        <v>16</v>
      </c>
      <c r="F44" s="6">
        <f>base2!AB112</f>
        <v>14</v>
      </c>
      <c r="G44" s="6"/>
      <c r="H44" s="6"/>
      <c r="I44" s="6"/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104</v>
      </c>
      <c r="Z44" s="10">
        <v>1</v>
      </c>
    </row>
    <row r="45" spans="1:26" ht="15.75" thickBot="1" x14ac:dyDescent="0.3">
      <c r="A45" s="10" t="s">
        <v>34</v>
      </c>
      <c r="B45" s="6">
        <f>base2!X125</f>
        <v>5</v>
      </c>
      <c r="C45" s="6">
        <f>base2!Y96</f>
        <v>7</v>
      </c>
      <c r="D45" s="6">
        <f>base2!Z86</f>
        <v>16</v>
      </c>
      <c r="E45" s="6">
        <f>base2!AA95</f>
        <v>7</v>
      </c>
      <c r="F45" s="6">
        <f>base2!AB113</f>
        <v>16</v>
      </c>
      <c r="G45" s="6"/>
      <c r="H45" s="6"/>
      <c r="I45" s="6"/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104</v>
      </c>
      <c r="Z45" s="10">
        <v>1</v>
      </c>
    </row>
    <row r="46" spans="1:26" ht="15.75" thickBot="1" x14ac:dyDescent="0.3">
      <c r="A46" s="10" t="s">
        <v>34</v>
      </c>
      <c r="B46" s="6">
        <f>base2!X126</f>
        <v>7</v>
      </c>
      <c r="C46" s="6">
        <f>base2!Y97</f>
        <v>16</v>
      </c>
      <c r="D46" s="6">
        <f>base2!Z87</f>
        <v>14</v>
      </c>
      <c r="E46" s="6">
        <f>base2!AA96</f>
        <v>14</v>
      </c>
      <c r="F46" s="6">
        <f>base2!AB114</f>
        <v>16</v>
      </c>
      <c r="G46" s="6"/>
      <c r="H46" s="6"/>
      <c r="I46" s="6"/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104</v>
      </c>
      <c r="Z46" s="10">
        <v>1</v>
      </c>
    </row>
    <row r="47" spans="1:26" ht="15.75" thickBot="1" x14ac:dyDescent="0.3">
      <c r="A47" s="10" t="s">
        <v>34</v>
      </c>
      <c r="B47" s="6">
        <f>base2!X127</f>
        <v>7</v>
      </c>
      <c r="C47" s="6">
        <f>base2!Y98</f>
        <v>12</v>
      </c>
      <c r="D47" s="6">
        <f>base2!Z88</f>
        <v>5</v>
      </c>
      <c r="E47" s="6">
        <f>base2!AA97</f>
        <v>17</v>
      </c>
      <c r="F47" s="6">
        <f>base2!AB115</f>
        <v>4</v>
      </c>
      <c r="G47" s="6"/>
      <c r="H47" s="6"/>
      <c r="I47" s="6"/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104</v>
      </c>
      <c r="Z47" s="10">
        <v>1</v>
      </c>
    </row>
    <row r="48" spans="1:26" ht="15.75" thickBot="1" x14ac:dyDescent="0.3">
      <c r="A48" s="10" t="s">
        <v>34</v>
      </c>
      <c r="B48" s="6">
        <f>base2!X128</f>
        <v>5</v>
      </c>
      <c r="C48" s="6">
        <f>base2!Y99</f>
        <v>16</v>
      </c>
      <c r="D48" s="6">
        <f>base2!Z89</f>
        <v>16</v>
      </c>
      <c r="E48" s="6">
        <f>base2!AA98</f>
        <v>1</v>
      </c>
      <c r="F48" s="6">
        <f>base2!AB116</f>
        <v>16</v>
      </c>
      <c r="G48" s="6"/>
      <c r="H48" s="6"/>
      <c r="I48" s="6"/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104</v>
      </c>
      <c r="Z48" s="10">
        <v>1</v>
      </c>
    </row>
    <row r="49" spans="1:26" ht="15.75" thickBot="1" x14ac:dyDescent="0.3">
      <c r="A49" s="10" t="s">
        <v>34</v>
      </c>
      <c r="B49" s="6">
        <f>base2!X129</f>
        <v>5</v>
      </c>
      <c r="C49" s="6">
        <f>base2!Y100</f>
        <v>7</v>
      </c>
      <c r="D49" s="6">
        <f>base2!Z90</f>
        <v>6</v>
      </c>
      <c r="E49" s="6">
        <f>base2!AA99</f>
        <v>7</v>
      </c>
      <c r="F49" s="6">
        <f>base2!AB117</f>
        <v>14</v>
      </c>
      <c r="G49" s="6"/>
      <c r="H49" s="6"/>
      <c r="I49" s="6"/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104</v>
      </c>
      <c r="Z49" s="10">
        <v>1</v>
      </c>
    </row>
    <row r="50" spans="1:26" ht="15.75" thickBot="1" x14ac:dyDescent="0.3">
      <c r="A50" s="10" t="s">
        <v>34</v>
      </c>
      <c r="B50" s="6">
        <f>base2!X130</f>
        <v>5</v>
      </c>
      <c r="C50" s="6">
        <f>base2!Y101</f>
        <v>7</v>
      </c>
      <c r="D50" s="6">
        <f>base2!Z91</f>
        <v>4</v>
      </c>
      <c r="E50" s="6">
        <f>base2!AA100</f>
        <v>16</v>
      </c>
      <c r="F50" s="6">
        <f>base2!AB118</f>
        <v>4</v>
      </c>
      <c r="G50" s="6"/>
      <c r="H50" s="6"/>
      <c r="I50" s="6"/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104</v>
      </c>
      <c r="Z50" s="10">
        <v>1</v>
      </c>
    </row>
    <row r="51" spans="1:26" ht="15.75" thickBot="1" x14ac:dyDescent="0.3">
      <c r="A51" s="10" t="s">
        <v>34</v>
      </c>
      <c r="B51" s="6">
        <f>base2!X131</f>
        <v>5</v>
      </c>
      <c r="C51" s="6">
        <f>base2!Y102</f>
        <v>5</v>
      </c>
      <c r="D51" s="6">
        <f>base2!Z92</f>
        <v>6</v>
      </c>
      <c r="E51" s="6">
        <f>base2!AA101</f>
        <v>16</v>
      </c>
      <c r="F51" s="6">
        <f>base2!AB119</f>
        <v>2</v>
      </c>
      <c r="G51" s="6"/>
      <c r="H51" s="6"/>
      <c r="I51" s="6"/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104</v>
      </c>
      <c r="Z51" s="10">
        <v>1</v>
      </c>
    </row>
  </sheetData>
  <conditionalFormatting sqref="B2:P51">
    <cfRule type="cellIs" dxfId="2286" priority="12" operator="equal">
      <formula>$AE$5</formula>
    </cfRule>
    <cfRule type="cellIs" dxfId="2285" priority="13" operator="equal">
      <formula>$AD$5</formula>
    </cfRule>
    <cfRule type="cellIs" dxfId="2284" priority="14" operator="equal">
      <formula>$AC$5</formula>
    </cfRule>
    <cfRule type="cellIs" dxfId="2283" priority="15" operator="equal">
      <formula>$AB$5</formula>
    </cfRule>
    <cfRule type="cellIs" dxfId="2282" priority="16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7" operator="equal" id="{DCD7688C-F386-4F42-8917-085F5286DCF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2FB4C7FD-FD02-42BE-9BA5-5F40F5D3521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9" operator="equal" id="{D908DB1F-BAE4-4048-9036-CD723432F6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7D6969D0-E674-4544-8A7D-355BA2E9EC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1" operator="equal" id="{E43336BA-CE6F-4AB3-BC6A-ACA409C493D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2" operator="equal" id="{CD7C67C6-DC83-4104-9F69-6362629AE7A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B25967B5-6A6A-472A-AD5E-BCDAF50DE9A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4" operator="equal" id="{693148A2-7F2F-41D3-A775-1CA0C4942B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E2A36456-318A-4022-A28A-3F8E09B774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6" operator="equal" id="{0FD8A4E4-3618-4C80-8B7B-C5868DDF206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32" operator="equal" id="{35BAC29D-A3DD-4C53-85B0-23BC20CB7D6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D19D353B-6FA4-4BCC-9300-325E2AFFF1C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4" operator="equal" id="{A767F805-6062-44BD-AC9B-7286409CD33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A2F59E1-18FF-4515-AD60-78A6D13653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6" operator="equal" id="{BCA2DCF4-C766-4E9F-B524-908E99E4EC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214" operator="equal" id="{518677A0-EDDA-4C9C-8AB1-47612A74DFFA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1215" operator="equal" id="{2C55DB58-D544-42F8-9C5B-045C31A9F818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1216" operator="equal" id="{6BA3C61C-3AFB-4604-9C99-31608B16DA89}">
            <xm:f>base2!$G$67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Normal="90" zoomScaleSheetLayoutView="100" workbookViewId="0">
      <selection activeCell="U2" sqref="U2:U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base2!L82</f>
        <v>11</v>
      </c>
      <c r="C2" s="6">
        <f>base2!M117</f>
        <v>6</v>
      </c>
      <c r="D2" s="6">
        <f>base2!N108</f>
        <v>12</v>
      </c>
      <c r="E2" s="6">
        <f>base2!O117</f>
        <v>12</v>
      </c>
      <c r="F2" s="6">
        <f>base2!P116</f>
        <v>4</v>
      </c>
      <c r="G2" s="6"/>
      <c r="H2" s="6"/>
      <c r="J2" s="6"/>
      <c r="K2" s="6"/>
      <c r="P2" s="6"/>
      <c r="Q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131</v>
      </c>
      <c r="Z2" s="10">
        <v>1</v>
      </c>
    </row>
    <row r="3" spans="1:26" ht="15.75" thickBot="1" x14ac:dyDescent="0.3">
      <c r="A3" s="10" t="s">
        <v>34</v>
      </c>
      <c r="B3" s="6">
        <f>base2!L83</f>
        <v>8</v>
      </c>
      <c r="C3" s="6">
        <f>base2!M118</f>
        <v>10</v>
      </c>
      <c r="D3" s="6">
        <f>base2!N109</f>
        <v>11</v>
      </c>
      <c r="E3" s="6">
        <f>base2!O118</f>
        <v>12</v>
      </c>
      <c r="F3" s="6">
        <f>base2!P117</f>
        <v>1</v>
      </c>
      <c r="G3" s="6"/>
      <c r="H3" s="6"/>
      <c r="J3" s="6"/>
      <c r="K3" s="6"/>
      <c r="P3" s="6"/>
      <c r="Q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131</v>
      </c>
      <c r="Z3" s="10">
        <v>1</v>
      </c>
    </row>
    <row r="4" spans="1:26" ht="15.75" thickBot="1" x14ac:dyDescent="0.3">
      <c r="A4" s="10" t="s">
        <v>34</v>
      </c>
      <c r="B4" s="6">
        <f>base2!L84</f>
        <v>12</v>
      </c>
      <c r="C4" s="6">
        <f>base2!M119</f>
        <v>10</v>
      </c>
      <c r="D4" s="6">
        <f>base2!N110</f>
        <v>12</v>
      </c>
      <c r="E4" s="6">
        <f>base2!O119</f>
        <v>12</v>
      </c>
      <c r="F4" s="6">
        <f>base2!P118</f>
        <v>15</v>
      </c>
      <c r="G4" s="6"/>
      <c r="H4" s="6"/>
      <c r="J4" s="6"/>
      <c r="K4" s="6"/>
      <c r="P4" s="6"/>
      <c r="Q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131</v>
      </c>
      <c r="Z4" s="10">
        <v>1</v>
      </c>
    </row>
    <row r="5" spans="1:26" ht="15.75" thickBot="1" x14ac:dyDescent="0.3">
      <c r="A5" s="10" t="s">
        <v>34</v>
      </c>
      <c r="B5" s="6">
        <f>base2!L85</f>
        <v>10</v>
      </c>
      <c r="C5" s="6">
        <f>base2!M120</f>
        <v>4</v>
      </c>
      <c r="D5" s="6">
        <f>base2!N111</f>
        <v>6</v>
      </c>
      <c r="E5" s="6">
        <f>base2!O120</f>
        <v>3</v>
      </c>
      <c r="F5" s="6">
        <f>base2!P119</f>
        <v>1</v>
      </c>
      <c r="G5" s="6"/>
      <c r="H5" s="6"/>
      <c r="J5" s="6"/>
      <c r="K5" s="6"/>
      <c r="P5" s="6"/>
      <c r="Q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131</v>
      </c>
      <c r="Z5" s="10">
        <v>1</v>
      </c>
    </row>
    <row r="6" spans="1:26" ht="15.75" thickBot="1" x14ac:dyDescent="0.3">
      <c r="A6" s="10" t="s">
        <v>34</v>
      </c>
      <c r="B6" s="6">
        <f>base2!L86</f>
        <v>14</v>
      </c>
      <c r="C6" s="6">
        <f>base2!M121</f>
        <v>4</v>
      </c>
      <c r="D6" s="6">
        <f>base2!N112</f>
        <v>6</v>
      </c>
      <c r="E6" s="6">
        <f>base2!O121</f>
        <v>3</v>
      </c>
      <c r="F6" s="6">
        <f>base2!P120</f>
        <v>11</v>
      </c>
      <c r="G6" s="6"/>
      <c r="H6" s="6"/>
      <c r="J6" s="6"/>
      <c r="K6" s="6"/>
      <c r="P6" s="6"/>
      <c r="Q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131</v>
      </c>
      <c r="Z6" s="10">
        <v>1</v>
      </c>
    </row>
    <row r="7" spans="1:26" ht="15.75" thickBot="1" x14ac:dyDescent="0.3">
      <c r="A7" s="10" t="s">
        <v>34</v>
      </c>
      <c r="B7" s="6">
        <f>base2!L87</f>
        <v>8</v>
      </c>
      <c r="C7" s="6">
        <f>base2!M122</f>
        <v>4</v>
      </c>
      <c r="D7" s="6">
        <f>base2!N113</f>
        <v>6</v>
      </c>
      <c r="E7" s="6">
        <f>base2!O122</f>
        <v>3</v>
      </c>
      <c r="F7" s="6">
        <f>base2!P121</f>
        <v>6</v>
      </c>
      <c r="G7" s="6"/>
      <c r="H7" s="6"/>
      <c r="J7" s="6"/>
      <c r="K7" s="6"/>
      <c r="P7" s="6"/>
      <c r="Q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131</v>
      </c>
      <c r="Z7" s="10">
        <v>1</v>
      </c>
    </row>
    <row r="8" spans="1:26" ht="15.75" thickBot="1" x14ac:dyDescent="0.3">
      <c r="A8" s="10" t="s">
        <v>34</v>
      </c>
      <c r="B8" s="6">
        <f>base2!L88</f>
        <v>3</v>
      </c>
      <c r="C8" s="6">
        <f>base2!M123</f>
        <v>2</v>
      </c>
      <c r="D8" s="6">
        <f>base2!N114</f>
        <v>10</v>
      </c>
      <c r="E8" s="6">
        <f>base2!O123</f>
        <v>11</v>
      </c>
      <c r="F8" s="6">
        <f>base2!P122</f>
        <v>9</v>
      </c>
      <c r="G8" s="6"/>
      <c r="H8" s="6"/>
      <c r="J8" s="6"/>
      <c r="K8" s="6"/>
      <c r="P8" s="6"/>
      <c r="Q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131</v>
      </c>
      <c r="Z8" s="10">
        <v>1</v>
      </c>
    </row>
    <row r="9" spans="1:26" ht="15.75" thickBot="1" x14ac:dyDescent="0.3">
      <c r="A9" s="10" t="s">
        <v>34</v>
      </c>
      <c r="B9" s="6">
        <f>base2!L89</f>
        <v>10</v>
      </c>
      <c r="C9" s="6">
        <f>base2!M124</f>
        <v>6</v>
      </c>
      <c r="D9" s="6">
        <f>base2!N115</f>
        <v>9</v>
      </c>
      <c r="E9" s="6">
        <f>base2!O124</f>
        <v>10</v>
      </c>
      <c r="F9" s="6">
        <f>base2!P123</f>
        <v>8</v>
      </c>
      <c r="G9" s="6"/>
      <c r="H9" s="6"/>
      <c r="J9" s="6"/>
      <c r="K9" s="6"/>
      <c r="P9" s="6"/>
      <c r="Q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131</v>
      </c>
      <c r="Z9" s="10">
        <v>1</v>
      </c>
    </row>
    <row r="10" spans="1:26" ht="15.75" thickBot="1" x14ac:dyDescent="0.3">
      <c r="A10" s="10" t="s">
        <v>34</v>
      </c>
      <c r="B10" s="6">
        <f>base2!L90</f>
        <v>10</v>
      </c>
      <c r="C10" s="6">
        <f>base2!M125</f>
        <v>6</v>
      </c>
      <c r="D10" s="6">
        <f>base2!N116</f>
        <v>10</v>
      </c>
      <c r="E10" s="6">
        <f>base2!O125</f>
        <v>10</v>
      </c>
      <c r="F10" s="6">
        <f>base2!P124</f>
        <v>1</v>
      </c>
      <c r="G10" s="6"/>
      <c r="H10" s="6"/>
      <c r="J10" s="6"/>
      <c r="K10" s="6"/>
      <c r="P10" s="6"/>
      <c r="Q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131</v>
      </c>
      <c r="Z10" s="10">
        <v>1</v>
      </c>
    </row>
    <row r="11" spans="1:26" ht="15.75" thickBot="1" x14ac:dyDescent="0.3">
      <c r="A11" s="10" t="s">
        <v>34</v>
      </c>
      <c r="B11" s="6">
        <f>base2!L91</f>
        <v>6</v>
      </c>
      <c r="C11" s="6">
        <f>base2!M126</f>
        <v>9</v>
      </c>
      <c r="D11" s="6">
        <f>base2!N117</f>
        <v>4</v>
      </c>
      <c r="E11" s="6">
        <f>base2!O126</f>
        <v>10</v>
      </c>
      <c r="F11" s="6">
        <f>base2!P125</f>
        <v>1</v>
      </c>
      <c r="G11" s="6"/>
      <c r="H11" s="6"/>
      <c r="J11" s="6"/>
      <c r="K11" s="6"/>
      <c r="P11" s="6"/>
      <c r="Q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131</v>
      </c>
      <c r="Z11" s="10">
        <v>1</v>
      </c>
    </row>
    <row r="12" spans="1:26" ht="15.75" thickBot="1" x14ac:dyDescent="0.3">
      <c r="A12" s="10" t="s">
        <v>34</v>
      </c>
      <c r="B12" s="6">
        <f>base2!L92</f>
        <v>10</v>
      </c>
      <c r="C12" s="6">
        <f>base2!M127</f>
        <v>9</v>
      </c>
      <c r="D12" s="6">
        <f>base2!N118</f>
        <v>4</v>
      </c>
      <c r="E12" s="6">
        <f>base2!O127</f>
        <v>10</v>
      </c>
      <c r="F12" s="6">
        <f>base2!P126</f>
        <v>3</v>
      </c>
      <c r="G12" s="6"/>
      <c r="H12" s="6"/>
      <c r="J12" s="6"/>
      <c r="K12" s="6"/>
      <c r="P12" s="6"/>
      <c r="Q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131</v>
      </c>
      <c r="Z12" s="10">
        <v>1</v>
      </c>
    </row>
    <row r="13" spans="1:26" ht="15.75" thickBot="1" x14ac:dyDescent="0.3">
      <c r="A13" s="10" t="s">
        <v>34</v>
      </c>
      <c r="B13" s="6">
        <f>base2!L93</f>
        <v>10</v>
      </c>
      <c r="C13" s="6">
        <f>base2!M128</f>
        <v>4</v>
      </c>
      <c r="D13" s="6">
        <f>base2!N119</f>
        <v>4</v>
      </c>
      <c r="E13" s="6">
        <f>base2!O128</f>
        <v>3</v>
      </c>
      <c r="F13" s="6">
        <f>base2!P127</f>
        <v>3</v>
      </c>
      <c r="G13" s="6"/>
      <c r="H13" s="6"/>
      <c r="J13" s="6"/>
      <c r="K13" s="6"/>
      <c r="P13" s="6"/>
      <c r="Q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131</v>
      </c>
      <c r="Z13" s="10">
        <v>1</v>
      </c>
    </row>
    <row r="14" spans="1:26" ht="15.75" thickBot="1" x14ac:dyDescent="0.3">
      <c r="A14" s="10" t="s">
        <v>34</v>
      </c>
      <c r="B14" s="6">
        <f>base2!L94</f>
        <v>6</v>
      </c>
      <c r="C14" s="6">
        <f>base2!M129</f>
        <v>9</v>
      </c>
      <c r="D14" s="6">
        <f>base2!N120</f>
        <v>1</v>
      </c>
      <c r="E14" s="6">
        <f>base2!O129</f>
        <v>10</v>
      </c>
      <c r="F14" s="6">
        <f>base2!P128</f>
        <v>8</v>
      </c>
      <c r="G14" s="6"/>
      <c r="H14" s="6"/>
      <c r="J14" s="6"/>
      <c r="K14" s="6"/>
      <c r="P14" s="6"/>
      <c r="Q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131</v>
      </c>
      <c r="Z14" s="10">
        <v>1</v>
      </c>
    </row>
    <row r="15" spans="1:26" ht="15.75" thickBot="1" x14ac:dyDescent="0.3">
      <c r="A15" s="10" t="s">
        <v>34</v>
      </c>
      <c r="B15" s="6">
        <f>base2!L95</f>
        <v>10</v>
      </c>
      <c r="C15" s="6">
        <f>base2!M130</f>
        <v>3</v>
      </c>
      <c r="D15" s="6">
        <f>base2!N121</f>
        <v>1</v>
      </c>
      <c r="E15" s="6">
        <f>base2!O130</f>
        <v>11</v>
      </c>
      <c r="F15" s="6">
        <f>base2!P129</f>
        <v>11</v>
      </c>
      <c r="G15" s="6"/>
      <c r="H15" s="6"/>
      <c r="J15" s="6"/>
      <c r="K15" s="6"/>
      <c r="P15" s="6"/>
      <c r="Q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131</v>
      </c>
      <c r="Z15" s="10">
        <v>1</v>
      </c>
    </row>
    <row r="16" spans="1:26" ht="15.75" thickBot="1" x14ac:dyDescent="0.3">
      <c r="A16" s="10" t="s">
        <v>34</v>
      </c>
      <c r="B16" s="6">
        <f>base2!L96</f>
        <v>12</v>
      </c>
      <c r="C16" s="6">
        <f>base2!M131</f>
        <v>9</v>
      </c>
      <c r="D16" s="6">
        <f>base2!N122</f>
        <v>1</v>
      </c>
      <c r="E16" s="6">
        <f>base2!O131</f>
        <v>10</v>
      </c>
      <c r="F16" s="6">
        <f>base2!P130</f>
        <v>1</v>
      </c>
      <c r="G16" s="6"/>
      <c r="H16" s="6"/>
      <c r="J16" s="6"/>
      <c r="K16" s="6"/>
      <c r="P16" s="6"/>
      <c r="Q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131</v>
      </c>
      <c r="Z16" s="10">
        <v>1</v>
      </c>
    </row>
    <row r="17" spans="1:26" ht="15.75" thickBot="1" x14ac:dyDescent="0.3">
      <c r="A17" s="10" t="s">
        <v>34</v>
      </c>
      <c r="B17" s="6">
        <f>base2!L97</f>
        <v>10</v>
      </c>
      <c r="C17" s="6">
        <f>base2!M82</f>
        <v>9</v>
      </c>
      <c r="D17" s="6">
        <f>base2!N123</f>
        <v>1</v>
      </c>
      <c r="E17" s="6">
        <f>base2!O82</f>
        <v>8</v>
      </c>
      <c r="F17" s="6">
        <f>base2!P131</f>
        <v>1</v>
      </c>
      <c r="G17" s="6"/>
      <c r="H17" s="6"/>
      <c r="J17" s="6"/>
      <c r="K17" s="6"/>
      <c r="P17" s="6"/>
      <c r="Q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131</v>
      </c>
      <c r="Z17" s="10">
        <v>1</v>
      </c>
    </row>
    <row r="18" spans="1:26" ht="15.75" thickBot="1" x14ac:dyDescent="0.3">
      <c r="A18" s="10" t="s">
        <v>34</v>
      </c>
      <c r="B18" s="6">
        <f>base2!L98</f>
        <v>1</v>
      </c>
      <c r="C18" s="6">
        <f>base2!M83</f>
        <v>9</v>
      </c>
      <c r="D18" s="6">
        <f>base2!N124</f>
        <v>2</v>
      </c>
      <c r="E18" s="6">
        <f>base2!O83</f>
        <v>14</v>
      </c>
      <c r="F18" s="6">
        <f>base2!P82</f>
        <v>14</v>
      </c>
      <c r="G18" s="6"/>
      <c r="H18" s="6"/>
      <c r="J18" s="6"/>
      <c r="K18" s="6"/>
      <c r="P18" s="6"/>
      <c r="Q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131</v>
      </c>
      <c r="Z18" s="10">
        <v>1</v>
      </c>
    </row>
    <row r="19" spans="1:26" ht="15.75" thickBot="1" x14ac:dyDescent="0.3">
      <c r="A19" s="10" t="s">
        <v>34</v>
      </c>
      <c r="B19" s="6">
        <f>base2!L99</f>
        <v>12</v>
      </c>
      <c r="C19" s="6">
        <f>base2!M84</f>
        <v>1</v>
      </c>
      <c r="D19" s="6">
        <f>base2!N125</f>
        <v>2</v>
      </c>
      <c r="E19" s="6">
        <f>base2!O84</f>
        <v>14</v>
      </c>
      <c r="F19" s="6">
        <f>base2!P83</f>
        <v>13</v>
      </c>
      <c r="G19" s="6"/>
      <c r="H19" s="6"/>
      <c r="J19" s="6"/>
      <c r="K19" s="6"/>
      <c r="P19" s="6"/>
      <c r="Q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131</v>
      </c>
      <c r="Z19" s="10">
        <v>1</v>
      </c>
    </row>
    <row r="20" spans="1:26" ht="15.75" thickBot="1" x14ac:dyDescent="0.3">
      <c r="A20" s="10" t="s">
        <v>34</v>
      </c>
      <c r="B20" s="6">
        <f>base2!L100</f>
        <v>9</v>
      </c>
      <c r="C20" s="6">
        <f>base2!M85</f>
        <v>11</v>
      </c>
      <c r="D20" s="6">
        <f>base2!N126</f>
        <v>4</v>
      </c>
      <c r="E20" s="6">
        <f>base2!O85</f>
        <v>2</v>
      </c>
      <c r="F20" s="6">
        <f>base2!P84</f>
        <v>11</v>
      </c>
      <c r="G20" s="6"/>
      <c r="H20" s="6"/>
      <c r="J20" s="6"/>
      <c r="K20" s="6"/>
      <c r="P20" s="6"/>
      <c r="Q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131</v>
      </c>
      <c r="Z20" s="10">
        <v>1</v>
      </c>
    </row>
    <row r="21" spans="1:26" ht="15.75" thickBot="1" x14ac:dyDescent="0.3">
      <c r="A21" s="10" t="s">
        <v>34</v>
      </c>
      <c r="B21" s="6">
        <f>base2!L101</f>
        <v>4</v>
      </c>
      <c r="C21" s="6">
        <f>base2!M86</f>
        <v>6</v>
      </c>
      <c r="D21" s="6">
        <f>base2!N127</f>
        <v>4</v>
      </c>
      <c r="E21" s="6">
        <f>base2!O86</f>
        <v>10</v>
      </c>
      <c r="F21" s="6">
        <f>base2!P85</f>
        <v>6</v>
      </c>
      <c r="G21" s="6"/>
      <c r="H21" s="6"/>
      <c r="J21" s="6"/>
      <c r="K21" s="6"/>
      <c r="P21" s="6"/>
      <c r="Q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131</v>
      </c>
      <c r="Z21" s="10">
        <v>1</v>
      </c>
    </row>
    <row r="22" spans="1:26" ht="15.75" thickBot="1" x14ac:dyDescent="0.3">
      <c r="A22" s="10" t="s">
        <v>34</v>
      </c>
      <c r="B22" s="6">
        <f>base2!L102</f>
        <v>6</v>
      </c>
      <c r="C22" s="6">
        <f>base2!M87</f>
        <v>9</v>
      </c>
      <c r="D22" s="6">
        <f>base2!N128</f>
        <v>10</v>
      </c>
      <c r="E22" s="6">
        <f>base2!O87</f>
        <v>14</v>
      </c>
      <c r="F22" s="6">
        <f>base2!P86</f>
        <v>13</v>
      </c>
      <c r="G22" s="6"/>
      <c r="H22" s="6"/>
      <c r="J22" s="6"/>
      <c r="K22" s="6"/>
      <c r="P22" s="6"/>
      <c r="Q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131</v>
      </c>
      <c r="Z22" s="10">
        <v>1</v>
      </c>
    </row>
    <row r="23" spans="1:26" ht="15.75" thickBot="1" x14ac:dyDescent="0.3">
      <c r="A23" s="10" t="s">
        <v>34</v>
      </c>
      <c r="B23" s="6">
        <f>base2!L103</f>
        <v>6</v>
      </c>
      <c r="C23" s="6">
        <f>base2!M88</f>
        <v>4</v>
      </c>
      <c r="D23" s="6">
        <f>base2!N129</f>
        <v>3</v>
      </c>
      <c r="E23" s="6">
        <f>base2!O88</f>
        <v>13</v>
      </c>
      <c r="F23" s="6">
        <f>base2!P87</f>
        <v>13</v>
      </c>
      <c r="G23" s="6"/>
      <c r="H23" s="6"/>
      <c r="J23" s="6"/>
      <c r="K23" s="6"/>
      <c r="P23" s="6"/>
      <c r="Q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131</v>
      </c>
      <c r="Z23" s="10">
        <v>1</v>
      </c>
    </row>
    <row r="24" spans="1:26" ht="15.75" thickBot="1" x14ac:dyDescent="0.3">
      <c r="A24" s="10" t="s">
        <v>34</v>
      </c>
      <c r="B24" s="6">
        <f>base2!L104</f>
        <v>12</v>
      </c>
      <c r="C24" s="6">
        <f>base2!M89</f>
        <v>4</v>
      </c>
      <c r="D24" s="6">
        <f>base2!N130</f>
        <v>10</v>
      </c>
      <c r="E24" s="6">
        <f>base2!O89</f>
        <v>11</v>
      </c>
      <c r="F24" s="6">
        <f>base2!P88</f>
        <v>9</v>
      </c>
      <c r="G24" s="6"/>
      <c r="H24" s="6"/>
      <c r="J24" s="6"/>
      <c r="K24" s="6"/>
      <c r="P24" s="6"/>
      <c r="Q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131</v>
      </c>
      <c r="Z24" s="10">
        <v>1</v>
      </c>
    </row>
    <row r="25" spans="1:26" ht="15.75" thickBot="1" x14ac:dyDescent="0.3">
      <c r="A25" s="10" t="s">
        <v>34</v>
      </c>
      <c r="B25" s="6">
        <f>base2!L105</f>
        <v>12</v>
      </c>
      <c r="C25" s="6">
        <f>base2!M90</f>
        <v>9</v>
      </c>
      <c r="D25" s="6">
        <f>base2!N131</f>
        <v>3</v>
      </c>
      <c r="E25" s="6">
        <f>base2!O90</f>
        <v>3</v>
      </c>
      <c r="F25" s="6">
        <f>base2!P89</f>
        <v>12</v>
      </c>
      <c r="G25" s="6"/>
      <c r="H25" s="6"/>
      <c r="J25" s="6"/>
      <c r="K25" s="6"/>
      <c r="P25" s="6"/>
      <c r="Q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131</v>
      </c>
      <c r="Z25" s="10">
        <v>1</v>
      </c>
    </row>
    <row r="26" spans="1:26" ht="15.75" thickBot="1" x14ac:dyDescent="0.3">
      <c r="A26" s="10" t="s">
        <v>34</v>
      </c>
      <c r="B26" s="6">
        <f>base2!L106</f>
        <v>13</v>
      </c>
      <c r="C26" s="6">
        <f>base2!M91</f>
        <v>5</v>
      </c>
      <c r="D26" s="6">
        <f>base2!N82</f>
        <v>12</v>
      </c>
      <c r="E26" s="6">
        <f>base2!O91</f>
        <v>3</v>
      </c>
      <c r="F26" s="6">
        <f>base2!P90</f>
        <v>4</v>
      </c>
      <c r="G26" s="6"/>
      <c r="H26" s="6"/>
      <c r="J26" s="6"/>
      <c r="K26" s="6"/>
      <c r="P26" s="6"/>
      <c r="Q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131</v>
      </c>
      <c r="Z26" s="10">
        <v>1</v>
      </c>
    </row>
    <row r="27" spans="1:26" ht="15.75" thickBot="1" x14ac:dyDescent="0.3">
      <c r="A27" s="10" t="s">
        <v>34</v>
      </c>
      <c r="B27" s="6">
        <f>base2!L107</f>
        <v>9</v>
      </c>
      <c r="C27" s="6">
        <f>base2!M92</f>
        <v>11</v>
      </c>
      <c r="D27" s="6">
        <f>base2!N83</f>
        <v>12</v>
      </c>
      <c r="E27" s="6">
        <f>base2!O92</f>
        <v>3</v>
      </c>
      <c r="F27" s="6">
        <f>base2!P91</f>
        <v>2</v>
      </c>
      <c r="G27" s="6"/>
      <c r="H27" s="6"/>
      <c r="J27" s="6"/>
      <c r="K27" s="6"/>
      <c r="P27" s="6"/>
      <c r="Q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131</v>
      </c>
      <c r="Z27" s="10">
        <v>1</v>
      </c>
    </row>
    <row r="28" spans="1:26" ht="15.75" thickBot="1" x14ac:dyDescent="0.3">
      <c r="A28" s="10" t="s">
        <v>34</v>
      </c>
      <c r="B28" s="6">
        <f>base2!L108</f>
        <v>9</v>
      </c>
      <c r="C28" s="6">
        <f>base2!M93</f>
        <v>6</v>
      </c>
      <c r="D28" s="6">
        <f>base2!N84</f>
        <v>13</v>
      </c>
      <c r="E28" s="6">
        <f>base2!O93</f>
        <v>3</v>
      </c>
      <c r="F28" s="6">
        <f>base2!P92</f>
        <v>4</v>
      </c>
      <c r="G28" s="6"/>
      <c r="H28" s="6"/>
      <c r="J28" s="6"/>
      <c r="K28" s="6"/>
      <c r="P28" s="6"/>
      <c r="Q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131</v>
      </c>
      <c r="Z28" s="10">
        <v>1</v>
      </c>
    </row>
    <row r="29" spans="1:26" ht="15.75" thickBot="1" x14ac:dyDescent="0.3">
      <c r="A29" s="10" t="s">
        <v>34</v>
      </c>
      <c r="B29" s="6">
        <f>base2!L109</f>
        <v>9</v>
      </c>
      <c r="C29" s="6">
        <f>base2!M94</f>
        <v>9</v>
      </c>
      <c r="D29" s="6">
        <f>base2!N85</f>
        <v>1</v>
      </c>
      <c r="E29" s="6">
        <f>base2!O94</f>
        <v>3</v>
      </c>
      <c r="F29" s="6">
        <f>base2!P93</f>
        <v>11</v>
      </c>
      <c r="G29" s="6"/>
      <c r="H29" s="6"/>
      <c r="J29" s="6"/>
      <c r="K29" s="6"/>
      <c r="P29" s="6"/>
      <c r="Q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131</v>
      </c>
      <c r="Z29" s="10">
        <v>1</v>
      </c>
    </row>
    <row r="30" spans="1:26" ht="15.75" thickBot="1" x14ac:dyDescent="0.3">
      <c r="A30" s="10" t="s">
        <v>34</v>
      </c>
      <c r="B30" s="6">
        <f>base2!L110</f>
        <v>10</v>
      </c>
      <c r="C30" s="6">
        <f>base2!M95</f>
        <v>6</v>
      </c>
      <c r="D30" s="6">
        <f>base2!N86</f>
        <v>12</v>
      </c>
      <c r="E30" s="6">
        <f>base2!O95</f>
        <v>3</v>
      </c>
      <c r="F30" s="6">
        <f>base2!P94</f>
        <v>4</v>
      </c>
      <c r="G30" s="6"/>
      <c r="H30" s="6"/>
      <c r="J30" s="6"/>
      <c r="K30" s="6"/>
      <c r="P30" s="6"/>
      <c r="Q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131</v>
      </c>
      <c r="Z30" s="10">
        <v>1</v>
      </c>
    </row>
    <row r="31" spans="1:26" ht="15.75" thickBot="1" x14ac:dyDescent="0.3">
      <c r="A31" s="10" t="s">
        <v>34</v>
      </c>
      <c r="B31" s="6">
        <f>base2!L111</f>
        <v>11</v>
      </c>
      <c r="C31" s="6">
        <f>base2!M96</f>
        <v>9</v>
      </c>
      <c r="D31" s="6">
        <f>base2!N87</f>
        <v>12</v>
      </c>
      <c r="E31" s="6">
        <f>base2!O96</f>
        <v>2</v>
      </c>
      <c r="F31" s="6">
        <f>base2!P95</f>
        <v>4</v>
      </c>
      <c r="G31" s="6"/>
      <c r="H31" s="6"/>
      <c r="J31" s="6"/>
      <c r="K31" s="6"/>
      <c r="P31" s="6"/>
      <c r="Q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131</v>
      </c>
      <c r="Z31" s="10">
        <v>1</v>
      </c>
    </row>
    <row r="32" spans="1:26" ht="15.75" thickBot="1" x14ac:dyDescent="0.3">
      <c r="A32" s="10" t="s">
        <v>34</v>
      </c>
      <c r="B32" s="6">
        <f>base2!L112</f>
        <v>4</v>
      </c>
      <c r="C32" s="6">
        <f>base2!M97</f>
        <v>5</v>
      </c>
      <c r="D32" s="6">
        <f>base2!N88</f>
        <v>11</v>
      </c>
      <c r="E32" s="6">
        <f>base2!O97</f>
        <v>6</v>
      </c>
      <c r="F32" s="6">
        <f>base2!P96</f>
        <v>4</v>
      </c>
      <c r="G32" s="6"/>
      <c r="H32" s="6"/>
      <c r="J32" s="6"/>
      <c r="K32" s="6"/>
      <c r="P32" s="6"/>
      <c r="Q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131</v>
      </c>
      <c r="Z32" s="10">
        <v>1</v>
      </c>
    </row>
    <row r="33" spans="1:26" ht="15.75" thickBot="1" x14ac:dyDescent="0.3">
      <c r="A33" s="10" t="s">
        <v>34</v>
      </c>
      <c r="B33" s="6">
        <f>base2!L113</f>
        <v>4</v>
      </c>
      <c r="C33" s="6">
        <f>base2!M98</f>
        <v>8</v>
      </c>
      <c r="D33" s="6">
        <f>base2!N89</f>
        <v>3</v>
      </c>
      <c r="E33" s="6">
        <f>base2!O98</f>
        <v>16</v>
      </c>
      <c r="F33" s="6">
        <f>base2!P97</f>
        <v>3</v>
      </c>
      <c r="G33" s="6"/>
      <c r="H33" s="6"/>
      <c r="J33" s="6"/>
      <c r="K33" s="6"/>
      <c r="P33" s="6"/>
      <c r="Q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131</v>
      </c>
      <c r="Z33" s="10">
        <v>1</v>
      </c>
    </row>
    <row r="34" spans="1:26" ht="15.75" thickBot="1" x14ac:dyDescent="0.3">
      <c r="A34" s="10" t="s">
        <v>34</v>
      </c>
      <c r="B34" s="6">
        <f>base2!L114</f>
        <v>12</v>
      </c>
      <c r="C34" s="6">
        <f>base2!M99</f>
        <v>5</v>
      </c>
      <c r="D34" s="6">
        <f>base2!N90</f>
        <v>12</v>
      </c>
      <c r="E34" s="6">
        <f>base2!O99</f>
        <v>1</v>
      </c>
      <c r="F34" s="6">
        <f>base2!P98</f>
        <v>7</v>
      </c>
      <c r="G34" s="6"/>
      <c r="H34" s="6"/>
      <c r="J34" s="6"/>
      <c r="K34" s="6"/>
      <c r="P34" s="6"/>
      <c r="Q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131</v>
      </c>
      <c r="Z34" s="10">
        <v>1</v>
      </c>
    </row>
    <row r="35" spans="1:26" ht="15.75" thickBot="1" x14ac:dyDescent="0.3">
      <c r="A35" s="10" t="s">
        <v>34</v>
      </c>
      <c r="B35" s="6">
        <f>base2!L115</f>
        <v>6</v>
      </c>
      <c r="C35" s="6">
        <f>base2!M100</f>
        <v>12</v>
      </c>
      <c r="D35" s="6">
        <f>base2!N91</f>
        <v>4</v>
      </c>
      <c r="E35" s="6">
        <f>base2!O100</f>
        <v>2</v>
      </c>
      <c r="F35" s="6">
        <f>base2!P99</f>
        <v>6</v>
      </c>
      <c r="G35" s="6"/>
      <c r="H35" s="6"/>
      <c r="J35" s="6"/>
      <c r="K35" s="6"/>
      <c r="P35" s="6"/>
      <c r="Q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131</v>
      </c>
      <c r="Z35" s="10">
        <v>1</v>
      </c>
    </row>
    <row r="36" spans="1:26" ht="15.75" thickBot="1" x14ac:dyDescent="0.3">
      <c r="A36" s="10" t="s">
        <v>34</v>
      </c>
      <c r="B36" s="6">
        <f>base2!L116</f>
        <v>6</v>
      </c>
      <c r="C36" s="6">
        <f>base2!M101</f>
        <v>10</v>
      </c>
      <c r="D36" s="6">
        <f>base2!N92</f>
        <v>12</v>
      </c>
      <c r="E36" s="6">
        <f>base2!O101</f>
        <v>2</v>
      </c>
      <c r="F36" s="6">
        <f>base2!P100</f>
        <v>3</v>
      </c>
      <c r="G36" s="6"/>
      <c r="H36" s="6"/>
      <c r="J36" s="6"/>
      <c r="K36" s="6"/>
      <c r="P36" s="6"/>
      <c r="Q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131</v>
      </c>
      <c r="Z36" s="10">
        <v>1</v>
      </c>
    </row>
    <row r="37" spans="1:26" ht="15.75" thickBot="1" x14ac:dyDescent="0.3">
      <c r="A37" s="10" t="s">
        <v>34</v>
      </c>
      <c r="B37" s="6">
        <f>base2!L117</f>
        <v>3</v>
      </c>
      <c r="C37" s="6">
        <f>base2!M102</f>
        <v>12</v>
      </c>
      <c r="D37" s="6">
        <f>base2!N93</f>
        <v>4</v>
      </c>
      <c r="E37" s="6">
        <f>base2!O102</f>
        <v>2</v>
      </c>
      <c r="F37" s="6">
        <f>base2!P101</f>
        <v>3</v>
      </c>
      <c r="G37" s="6"/>
      <c r="H37" s="6"/>
      <c r="J37" s="6"/>
      <c r="K37" s="6"/>
      <c r="P37" s="6"/>
      <c r="Q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131</v>
      </c>
      <c r="Z37" s="10">
        <v>1</v>
      </c>
    </row>
    <row r="38" spans="1:26" ht="15.75" thickBot="1" x14ac:dyDescent="0.3">
      <c r="A38" s="10" t="s">
        <v>34</v>
      </c>
      <c r="B38" s="6">
        <f>base2!L118</f>
        <v>3</v>
      </c>
      <c r="C38" s="6">
        <f>base2!M103</f>
        <v>12</v>
      </c>
      <c r="D38" s="6">
        <f>base2!N94</f>
        <v>12</v>
      </c>
      <c r="E38" s="6">
        <f>base2!O103</f>
        <v>2</v>
      </c>
      <c r="F38" s="6">
        <f>base2!P102</f>
        <v>4</v>
      </c>
      <c r="G38" s="6"/>
      <c r="H38" s="6"/>
      <c r="J38" s="6"/>
      <c r="K38" s="6"/>
      <c r="P38" s="6"/>
      <c r="Q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131</v>
      </c>
      <c r="Z38" s="10">
        <v>1</v>
      </c>
    </row>
    <row r="39" spans="1:26" ht="15.75" thickBot="1" x14ac:dyDescent="0.3">
      <c r="A39" s="10" t="s">
        <v>34</v>
      </c>
      <c r="B39" s="6">
        <f>base2!L119</f>
        <v>3</v>
      </c>
      <c r="C39" s="6">
        <f>base2!M104</f>
        <v>9</v>
      </c>
      <c r="D39" s="6">
        <f>base2!N95</f>
        <v>11</v>
      </c>
      <c r="E39" s="6">
        <f>base2!O104</f>
        <v>2</v>
      </c>
      <c r="F39" s="6">
        <f>base2!P103</f>
        <v>4</v>
      </c>
      <c r="G39" s="6"/>
      <c r="H39" s="6"/>
      <c r="J39" s="6"/>
      <c r="K39" s="6"/>
      <c r="P39" s="6"/>
      <c r="Q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131</v>
      </c>
      <c r="Z39" s="10">
        <v>1</v>
      </c>
    </row>
    <row r="40" spans="1:26" ht="15.75" thickBot="1" x14ac:dyDescent="0.3">
      <c r="A40" s="10" t="s">
        <v>34</v>
      </c>
      <c r="B40" s="6">
        <f>base2!L120</f>
        <v>2</v>
      </c>
      <c r="C40" s="6">
        <f>base2!M105</f>
        <v>10</v>
      </c>
      <c r="D40" s="6">
        <f>base2!N96</f>
        <v>10</v>
      </c>
      <c r="E40" s="6">
        <f>base2!O105</f>
        <v>6</v>
      </c>
      <c r="F40" s="6">
        <f>base2!P104</f>
        <v>4</v>
      </c>
      <c r="G40" s="6"/>
      <c r="H40" s="6"/>
      <c r="J40" s="6"/>
      <c r="K40" s="6"/>
      <c r="P40" s="6"/>
      <c r="Q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131</v>
      </c>
      <c r="Z40" s="10">
        <v>1</v>
      </c>
    </row>
    <row r="41" spans="1:26" ht="15.75" thickBot="1" x14ac:dyDescent="0.3">
      <c r="A41" s="10" t="s">
        <v>34</v>
      </c>
      <c r="B41" s="6">
        <f>base2!L121</f>
        <v>2</v>
      </c>
      <c r="C41" s="6">
        <f>base2!M106</f>
        <v>12</v>
      </c>
      <c r="D41" s="6">
        <f>base2!N97</f>
        <v>4</v>
      </c>
      <c r="E41" s="6">
        <f>base2!O106</f>
        <v>4</v>
      </c>
      <c r="F41" s="6">
        <f>base2!P105</f>
        <v>3</v>
      </c>
      <c r="G41" s="6"/>
      <c r="H41" s="6"/>
      <c r="J41" s="6"/>
      <c r="K41" s="6"/>
      <c r="P41" s="6"/>
      <c r="Q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131</v>
      </c>
      <c r="Z41" s="10">
        <v>1</v>
      </c>
    </row>
    <row r="42" spans="1:26" ht="15.75" thickBot="1" x14ac:dyDescent="0.3">
      <c r="A42" s="10" t="s">
        <v>34</v>
      </c>
      <c r="B42" s="6">
        <f>base2!L122</f>
        <v>2</v>
      </c>
      <c r="C42" s="6">
        <f>base2!M107</f>
        <v>12</v>
      </c>
      <c r="D42" s="6">
        <f>base2!N98</f>
        <v>14</v>
      </c>
      <c r="E42" s="6">
        <f>base2!O107</f>
        <v>6</v>
      </c>
      <c r="F42" s="6">
        <f>base2!P106</f>
        <v>3</v>
      </c>
      <c r="G42" s="6"/>
      <c r="H42" s="6"/>
      <c r="J42" s="6"/>
      <c r="K42" s="6"/>
      <c r="P42" s="6"/>
      <c r="Q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131</v>
      </c>
      <c r="Z42" s="10">
        <v>1</v>
      </c>
    </row>
    <row r="43" spans="1:26" ht="15.75" thickBot="1" x14ac:dyDescent="0.3">
      <c r="A43" s="10" t="s">
        <v>34</v>
      </c>
      <c r="B43" s="6">
        <f>base2!L123</f>
        <v>4</v>
      </c>
      <c r="C43" s="6">
        <f>base2!M108</f>
        <v>10</v>
      </c>
      <c r="D43" s="6">
        <f>base2!N99</f>
        <v>3</v>
      </c>
      <c r="E43" s="6">
        <f>base2!O108</f>
        <v>3</v>
      </c>
      <c r="F43" s="6">
        <f>base2!P107</f>
        <v>3</v>
      </c>
      <c r="G43" s="6"/>
      <c r="H43" s="6"/>
      <c r="J43" s="6"/>
      <c r="K43" s="6"/>
      <c r="P43" s="6"/>
      <c r="Q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131</v>
      </c>
      <c r="Z43" s="10">
        <v>1</v>
      </c>
    </row>
    <row r="44" spans="1:26" ht="15.75" thickBot="1" x14ac:dyDescent="0.3">
      <c r="A44" s="10" t="s">
        <v>34</v>
      </c>
      <c r="B44" s="6">
        <f>base2!L124</f>
        <v>4</v>
      </c>
      <c r="C44" s="6">
        <f>base2!M109</f>
        <v>10</v>
      </c>
      <c r="D44" s="6">
        <f>base2!N100</f>
        <v>10</v>
      </c>
      <c r="E44" s="6">
        <f>base2!O109</f>
        <v>3</v>
      </c>
      <c r="F44" s="6">
        <f>base2!P108</f>
        <v>1</v>
      </c>
      <c r="G44" s="6"/>
      <c r="H44" s="6"/>
      <c r="J44" s="6"/>
      <c r="K44" s="6"/>
      <c r="P44" s="6"/>
      <c r="Q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131</v>
      </c>
      <c r="Z44" s="10">
        <v>1</v>
      </c>
    </row>
    <row r="45" spans="1:26" ht="15.75" thickBot="1" x14ac:dyDescent="0.3">
      <c r="A45" s="10" t="s">
        <v>34</v>
      </c>
      <c r="B45" s="6">
        <f>base2!L125</f>
        <v>4</v>
      </c>
      <c r="C45" s="6">
        <f>base2!M110</f>
        <v>11</v>
      </c>
      <c r="D45" s="6">
        <f>base2!N101</f>
        <v>6</v>
      </c>
      <c r="E45" s="6">
        <f>base2!O110</f>
        <v>3</v>
      </c>
      <c r="F45" s="6">
        <f>base2!P109</f>
        <v>1</v>
      </c>
      <c r="G45" s="6"/>
      <c r="H45" s="6"/>
      <c r="J45" s="6"/>
      <c r="K45" s="6"/>
      <c r="P45" s="6"/>
      <c r="Q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131</v>
      </c>
      <c r="Z45" s="10">
        <v>1</v>
      </c>
    </row>
    <row r="46" spans="1:26" ht="15.75" thickBot="1" x14ac:dyDescent="0.3">
      <c r="A46" s="10" t="s">
        <v>34</v>
      </c>
      <c r="B46" s="6">
        <f>base2!L126</f>
        <v>6</v>
      </c>
      <c r="C46" s="6">
        <f>base2!M111</f>
        <v>4</v>
      </c>
      <c r="D46" s="6">
        <f>base2!N102</f>
        <v>10</v>
      </c>
      <c r="E46" s="6">
        <f>base2!O111</f>
        <v>2</v>
      </c>
      <c r="F46" s="6">
        <f>base2!P110</f>
        <v>1</v>
      </c>
      <c r="G46" s="6"/>
      <c r="H46" s="6"/>
      <c r="J46" s="6"/>
      <c r="K46" s="6"/>
      <c r="P46" s="6"/>
      <c r="Q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131</v>
      </c>
      <c r="Z46" s="10">
        <v>1</v>
      </c>
    </row>
    <row r="47" spans="1:26" ht="15.75" thickBot="1" x14ac:dyDescent="0.3">
      <c r="A47" s="10" t="s">
        <v>34</v>
      </c>
      <c r="B47" s="6">
        <f>base2!L127</f>
        <v>6</v>
      </c>
      <c r="C47" s="6">
        <f>base2!M112</f>
        <v>10</v>
      </c>
      <c r="D47" s="6">
        <f>base2!N103</f>
        <v>10</v>
      </c>
      <c r="E47" s="6">
        <f>base2!O112</f>
        <v>2</v>
      </c>
      <c r="F47" s="6">
        <f>base2!P111</f>
        <v>3</v>
      </c>
      <c r="G47" s="6"/>
      <c r="H47" s="6"/>
      <c r="J47" s="6"/>
      <c r="K47" s="6"/>
      <c r="P47" s="6"/>
      <c r="Q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131</v>
      </c>
      <c r="Z47" s="10">
        <v>1</v>
      </c>
    </row>
    <row r="48" spans="1:26" ht="15.75" thickBot="1" x14ac:dyDescent="0.3">
      <c r="A48" s="10" t="s">
        <v>34</v>
      </c>
      <c r="B48" s="6">
        <f>base2!L128</f>
        <v>9</v>
      </c>
      <c r="C48" s="6">
        <f>base2!M113</f>
        <v>10</v>
      </c>
      <c r="D48" s="6">
        <f>base2!N104</f>
        <v>10</v>
      </c>
      <c r="E48" s="6">
        <f>base2!O113</f>
        <v>2</v>
      </c>
      <c r="F48" s="6">
        <f>base2!P112</f>
        <v>3</v>
      </c>
      <c r="G48" s="6"/>
      <c r="H48" s="6"/>
      <c r="J48" s="6"/>
      <c r="K48" s="6"/>
      <c r="P48" s="6"/>
      <c r="Q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131</v>
      </c>
      <c r="Z48" s="10">
        <v>1</v>
      </c>
    </row>
    <row r="49" spans="1:26" ht="15.75" thickBot="1" x14ac:dyDescent="0.3">
      <c r="A49" s="10" t="s">
        <v>34</v>
      </c>
      <c r="B49" s="6">
        <f>base2!L129</f>
        <v>4</v>
      </c>
      <c r="C49" s="6">
        <f>base2!M114</f>
        <v>9</v>
      </c>
      <c r="D49" s="6">
        <f>base2!N105</f>
        <v>4</v>
      </c>
      <c r="E49" s="6">
        <f>base2!O114</f>
        <v>2</v>
      </c>
      <c r="F49" s="6">
        <f>base2!P113</f>
        <v>3</v>
      </c>
      <c r="G49" s="6"/>
      <c r="H49" s="6"/>
      <c r="J49" s="6"/>
      <c r="K49" s="6"/>
      <c r="P49" s="6"/>
      <c r="Q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131</v>
      </c>
      <c r="Z49" s="10">
        <v>1</v>
      </c>
    </row>
    <row r="50" spans="1:26" ht="15.75" thickBot="1" x14ac:dyDescent="0.3">
      <c r="A50" s="10" t="s">
        <v>34</v>
      </c>
      <c r="B50" s="6">
        <f>base2!L130</f>
        <v>4</v>
      </c>
      <c r="C50" s="6">
        <f>base2!M115</f>
        <v>12</v>
      </c>
      <c r="D50" s="6">
        <f>base2!N106</f>
        <v>10</v>
      </c>
      <c r="E50" s="6">
        <f>base2!O115</f>
        <v>10</v>
      </c>
      <c r="F50" s="6">
        <f>base2!P114</f>
        <v>4</v>
      </c>
      <c r="G50" s="6"/>
      <c r="H50" s="6"/>
      <c r="J50" s="6"/>
      <c r="K50" s="6"/>
      <c r="P50" s="6"/>
      <c r="Q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131</v>
      </c>
      <c r="Z50" s="10">
        <v>1</v>
      </c>
    </row>
    <row r="51" spans="1:26" ht="15.75" thickBot="1" x14ac:dyDescent="0.3">
      <c r="A51" s="10" t="s">
        <v>34</v>
      </c>
      <c r="B51" s="6">
        <f>base2!L131</f>
        <v>4</v>
      </c>
      <c r="C51" s="6">
        <f>base2!M116</f>
        <v>12</v>
      </c>
      <c r="D51" s="6">
        <f>base2!N107</f>
        <v>4</v>
      </c>
      <c r="E51" s="6">
        <f>base2!O116</f>
        <v>2</v>
      </c>
      <c r="F51" s="6">
        <f>base2!P115</f>
        <v>4</v>
      </c>
      <c r="G51" s="6"/>
      <c r="H51" s="6"/>
      <c r="J51" s="6"/>
      <c r="K51" s="6"/>
      <c r="P51" s="6"/>
      <c r="Q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131</v>
      </c>
      <c r="Z51" s="10">
        <v>1</v>
      </c>
    </row>
  </sheetData>
  <conditionalFormatting sqref="P2:Q51 S2:U51 J2:K51 B2:H51">
    <cfRule type="cellIs" dxfId="1665" priority="1" operator="equal">
      <formula>$AE$5</formula>
    </cfRule>
    <cfRule type="cellIs" dxfId="1664" priority="2" operator="equal">
      <formula>$AD$5</formula>
    </cfRule>
    <cfRule type="cellIs" dxfId="1663" priority="3" operator="equal">
      <formula>$AC$5</formula>
    </cfRule>
    <cfRule type="cellIs" dxfId="1662" priority="4" operator="equal">
      <formula>$AB$5</formula>
    </cfRule>
    <cfRule type="cellIs" dxfId="1661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65F3519D-B7A8-48CA-B133-CF9A8B9C46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F69B6578-13B7-450F-9770-ADF282D5AF1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E4F4E16C-0444-4E7F-9CE3-26E988CD37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7C82301E-D845-4E44-8F32-5432F10A11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939BC2E9-ECBC-431A-AA5F-8EDED1FBF9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BFFAD5DC-3D05-4BA9-A6D3-38AD227417A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658EDE08-761C-44E1-BC2C-3923CDB4019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A4785BC6-CC97-4C6B-BA72-8B5C60D2C2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1E43F786-30F7-4A71-ADCE-0225854247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97DD1E92-56C6-420A-A1B4-CC4F83B124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446D92EA-12C1-487E-B99E-1A9B3E84887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0FBCABF4-15DD-4C73-B09B-2DB71CE6044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F0A7D02F-051F-41B2-9C46-F4727D9221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956355C3-8198-4021-A865-6175D01DED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04F86CB7-8516-495F-9FF7-E4D4AAE5D9D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BD941D0E-0345-4E75-A7B3-4FEE7ADE3D52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07D01A42-7280-48C7-BD24-728FD4D154F6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4BBAE314-C2A5-4290-A7AC-E5EC1F95C8DF}">
            <xm:f>base2!$G$67</xm:f>
            <x14:dxf>
              <fill>
                <patternFill>
                  <bgColor rgb="FFFFFF00"/>
                </patternFill>
              </fill>
            </x14:dxf>
          </x14:cfRule>
          <xm:sqref>P2:Q51 S2:U51 J2:K51 B2:H51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Normal="90" zoomScaleSheetLayoutView="100" workbookViewId="0">
      <selection activeCell="U2" sqref="U2:U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base2!L122</f>
        <v>2</v>
      </c>
      <c r="C2" s="6">
        <f>base2!M104</f>
        <v>9</v>
      </c>
      <c r="D2" s="6">
        <f>base2!N114</f>
        <v>10</v>
      </c>
      <c r="E2" s="6">
        <f>base2!O108</f>
        <v>3</v>
      </c>
      <c r="F2" s="6">
        <f>base2!P116</f>
        <v>4</v>
      </c>
      <c r="G2" s="6"/>
      <c r="H2" s="6"/>
      <c r="J2" s="6"/>
      <c r="K2" s="6"/>
      <c r="P2" s="6"/>
      <c r="Q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132</v>
      </c>
      <c r="Z2" s="10">
        <v>1</v>
      </c>
    </row>
    <row r="3" spans="1:26" ht="15.75" thickBot="1" x14ac:dyDescent="0.3">
      <c r="A3" s="10" t="s">
        <v>34</v>
      </c>
      <c r="B3" s="6">
        <f>base2!L123</f>
        <v>4</v>
      </c>
      <c r="C3" s="6">
        <f>base2!M105</f>
        <v>10</v>
      </c>
      <c r="D3" s="6">
        <f>base2!N115</f>
        <v>9</v>
      </c>
      <c r="E3" s="6">
        <f>base2!O109</f>
        <v>3</v>
      </c>
      <c r="F3" s="6">
        <f>base2!P117</f>
        <v>1</v>
      </c>
      <c r="G3" s="6"/>
      <c r="H3" s="6"/>
      <c r="J3" s="6"/>
      <c r="K3" s="6"/>
      <c r="P3" s="6"/>
      <c r="Q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132</v>
      </c>
      <c r="Z3" s="10">
        <v>1</v>
      </c>
    </row>
    <row r="4" spans="1:26" ht="15.75" thickBot="1" x14ac:dyDescent="0.3">
      <c r="A4" s="10" t="s">
        <v>34</v>
      </c>
      <c r="B4" s="6">
        <f>base2!L124</f>
        <v>4</v>
      </c>
      <c r="C4" s="6">
        <f>base2!M106</f>
        <v>12</v>
      </c>
      <c r="D4" s="6">
        <f>base2!N116</f>
        <v>10</v>
      </c>
      <c r="E4" s="6">
        <f>base2!O110</f>
        <v>3</v>
      </c>
      <c r="F4" s="6">
        <f>base2!P118</f>
        <v>15</v>
      </c>
      <c r="G4" s="6"/>
      <c r="H4" s="6"/>
      <c r="J4" s="6"/>
      <c r="K4" s="6"/>
      <c r="P4" s="6"/>
      <c r="Q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132</v>
      </c>
      <c r="Z4" s="10">
        <v>1</v>
      </c>
    </row>
    <row r="5" spans="1:26" ht="15.75" thickBot="1" x14ac:dyDescent="0.3">
      <c r="A5" s="10" t="s">
        <v>34</v>
      </c>
      <c r="B5" s="6">
        <f>base2!L125</f>
        <v>4</v>
      </c>
      <c r="C5" s="6">
        <f>base2!M107</f>
        <v>12</v>
      </c>
      <c r="D5" s="6">
        <f>base2!N117</f>
        <v>4</v>
      </c>
      <c r="E5" s="6">
        <f>base2!O111</f>
        <v>2</v>
      </c>
      <c r="F5" s="6">
        <f>base2!P119</f>
        <v>1</v>
      </c>
      <c r="G5" s="6"/>
      <c r="H5" s="6"/>
      <c r="J5" s="6"/>
      <c r="K5" s="6"/>
      <c r="P5" s="6"/>
      <c r="Q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132</v>
      </c>
      <c r="Z5" s="10">
        <v>1</v>
      </c>
    </row>
    <row r="6" spans="1:26" ht="15.75" thickBot="1" x14ac:dyDescent="0.3">
      <c r="A6" s="10" t="s">
        <v>34</v>
      </c>
      <c r="B6" s="6">
        <f>base2!L126</f>
        <v>6</v>
      </c>
      <c r="C6" s="6">
        <f>base2!M108</f>
        <v>10</v>
      </c>
      <c r="D6" s="6">
        <f>base2!N118</f>
        <v>4</v>
      </c>
      <c r="E6" s="6">
        <f>base2!O112</f>
        <v>2</v>
      </c>
      <c r="F6" s="6">
        <f>base2!P120</f>
        <v>11</v>
      </c>
      <c r="G6" s="6"/>
      <c r="H6" s="6"/>
      <c r="J6" s="6"/>
      <c r="K6" s="6"/>
      <c r="P6" s="6"/>
      <c r="Q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132</v>
      </c>
      <c r="Z6" s="10">
        <v>1</v>
      </c>
    </row>
    <row r="7" spans="1:26" ht="15.75" thickBot="1" x14ac:dyDescent="0.3">
      <c r="A7" s="10" t="s">
        <v>34</v>
      </c>
      <c r="B7" s="6">
        <f>base2!L127</f>
        <v>6</v>
      </c>
      <c r="C7" s="6">
        <f>base2!M109</f>
        <v>10</v>
      </c>
      <c r="D7" s="6">
        <f>base2!N119</f>
        <v>4</v>
      </c>
      <c r="E7" s="6">
        <f>base2!O113</f>
        <v>2</v>
      </c>
      <c r="F7" s="6">
        <f>base2!P121</f>
        <v>6</v>
      </c>
      <c r="G7" s="6"/>
      <c r="H7" s="6"/>
      <c r="J7" s="6"/>
      <c r="K7" s="6"/>
      <c r="P7" s="6"/>
      <c r="Q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132</v>
      </c>
      <c r="Z7" s="10">
        <v>1</v>
      </c>
    </row>
    <row r="8" spans="1:26" ht="15.75" thickBot="1" x14ac:dyDescent="0.3">
      <c r="A8" s="10" t="s">
        <v>34</v>
      </c>
      <c r="B8" s="6">
        <f>base2!L128</f>
        <v>9</v>
      </c>
      <c r="C8" s="6">
        <f>base2!M110</f>
        <v>11</v>
      </c>
      <c r="D8" s="6">
        <f>base2!N120</f>
        <v>1</v>
      </c>
      <c r="E8" s="6">
        <f>base2!O114</f>
        <v>2</v>
      </c>
      <c r="F8" s="6">
        <f>base2!P122</f>
        <v>9</v>
      </c>
      <c r="G8" s="6"/>
      <c r="H8" s="6"/>
      <c r="J8" s="6"/>
      <c r="K8" s="6"/>
      <c r="P8" s="6"/>
      <c r="Q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132</v>
      </c>
      <c r="Z8" s="10">
        <v>1</v>
      </c>
    </row>
    <row r="9" spans="1:26" ht="15.75" thickBot="1" x14ac:dyDescent="0.3">
      <c r="A9" s="10" t="s">
        <v>34</v>
      </c>
      <c r="B9" s="6">
        <f>base2!L129</f>
        <v>4</v>
      </c>
      <c r="C9" s="6">
        <f>base2!M111</f>
        <v>4</v>
      </c>
      <c r="D9" s="6">
        <f>base2!N121</f>
        <v>1</v>
      </c>
      <c r="E9" s="6">
        <f>base2!O115</f>
        <v>10</v>
      </c>
      <c r="F9" s="6">
        <f>base2!P123</f>
        <v>8</v>
      </c>
      <c r="G9" s="6"/>
      <c r="H9" s="6"/>
      <c r="J9" s="6"/>
      <c r="K9" s="6"/>
      <c r="P9" s="6"/>
      <c r="Q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132</v>
      </c>
      <c r="Z9" s="10">
        <v>1</v>
      </c>
    </row>
    <row r="10" spans="1:26" ht="15.75" thickBot="1" x14ac:dyDescent="0.3">
      <c r="A10" s="10" t="s">
        <v>34</v>
      </c>
      <c r="B10" s="6">
        <f>base2!L130</f>
        <v>4</v>
      </c>
      <c r="C10" s="6">
        <f>base2!M112</f>
        <v>10</v>
      </c>
      <c r="D10" s="6">
        <f>base2!N122</f>
        <v>1</v>
      </c>
      <c r="E10" s="6">
        <f>base2!O116</f>
        <v>2</v>
      </c>
      <c r="F10" s="6">
        <f>base2!P124</f>
        <v>1</v>
      </c>
      <c r="G10" s="6"/>
      <c r="H10" s="6"/>
      <c r="J10" s="6"/>
      <c r="K10" s="6"/>
      <c r="P10" s="6"/>
      <c r="Q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132</v>
      </c>
      <c r="Z10" s="10">
        <v>1</v>
      </c>
    </row>
    <row r="11" spans="1:26" ht="15.75" thickBot="1" x14ac:dyDescent="0.3">
      <c r="A11" s="10" t="s">
        <v>34</v>
      </c>
      <c r="B11" s="6">
        <f>base2!L131</f>
        <v>4</v>
      </c>
      <c r="C11" s="6">
        <f>base2!M113</f>
        <v>10</v>
      </c>
      <c r="D11" s="6">
        <f>base2!N123</f>
        <v>1</v>
      </c>
      <c r="E11" s="6">
        <f>base2!O117</f>
        <v>12</v>
      </c>
      <c r="F11" s="6">
        <f>base2!P125</f>
        <v>1</v>
      </c>
      <c r="G11" s="6"/>
      <c r="H11" s="6"/>
      <c r="J11" s="6"/>
      <c r="K11" s="6"/>
      <c r="P11" s="6"/>
      <c r="Q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132</v>
      </c>
      <c r="Z11" s="10">
        <v>1</v>
      </c>
    </row>
    <row r="12" spans="1:26" ht="15.75" thickBot="1" x14ac:dyDescent="0.3">
      <c r="A12" s="10" t="s">
        <v>34</v>
      </c>
      <c r="B12" s="6">
        <f>base2!L82</f>
        <v>11</v>
      </c>
      <c r="C12" s="6">
        <f>base2!M114</f>
        <v>9</v>
      </c>
      <c r="D12" s="6">
        <f>base2!N124</f>
        <v>2</v>
      </c>
      <c r="E12" s="6">
        <f>base2!O118</f>
        <v>12</v>
      </c>
      <c r="F12" s="6">
        <f>base2!P126</f>
        <v>3</v>
      </c>
      <c r="G12" s="6"/>
      <c r="H12" s="6"/>
      <c r="J12" s="6"/>
      <c r="K12" s="6"/>
      <c r="P12" s="6"/>
      <c r="Q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132</v>
      </c>
      <c r="Z12" s="10">
        <v>1</v>
      </c>
    </row>
    <row r="13" spans="1:26" ht="15.75" thickBot="1" x14ac:dyDescent="0.3">
      <c r="A13" s="10" t="s">
        <v>34</v>
      </c>
      <c r="B13" s="6">
        <f>base2!L83</f>
        <v>8</v>
      </c>
      <c r="C13" s="6">
        <f>base2!M115</f>
        <v>12</v>
      </c>
      <c r="D13" s="6">
        <f>base2!N125</f>
        <v>2</v>
      </c>
      <c r="E13" s="6">
        <f>base2!O119</f>
        <v>12</v>
      </c>
      <c r="F13" s="6">
        <f>base2!P127</f>
        <v>3</v>
      </c>
      <c r="G13" s="6"/>
      <c r="H13" s="6"/>
      <c r="J13" s="6"/>
      <c r="K13" s="6"/>
      <c r="P13" s="6"/>
      <c r="Q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132</v>
      </c>
      <c r="Z13" s="10">
        <v>1</v>
      </c>
    </row>
    <row r="14" spans="1:26" ht="15.75" thickBot="1" x14ac:dyDescent="0.3">
      <c r="A14" s="10" t="s">
        <v>34</v>
      </c>
      <c r="B14" s="6">
        <f>base2!L84</f>
        <v>12</v>
      </c>
      <c r="C14" s="6">
        <f>base2!M116</f>
        <v>12</v>
      </c>
      <c r="D14" s="6">
        <f>base2!N126</f>
        <v>4</v>
      </c>
      <c r="E14" s="6">
        <f>base2!O120</f>
        <v>3</v>
      </c>
      <c r="F14" s="6">
        <f>base2!P128</f>
        <v>8</v>
      </c>
      <c r="G14" s="6"/>
      <c r="H14" s="6"/>
      <c r="J14" s="6"/>
      <c r="K14" s="6"/>
      <c r="P14" s="6"/>
      <c r="Q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132</v>
      </c>
      <c r="Z14" s="10">
        <v>1</v>
      </c>
    </row>
    <row r="15" spans="1:26" ht="15.75" thickBot="1" x14ac:dyDescent="0.3">
      <c r="A15" s="10" t="s">
        <v>34</v>
      </c>
      <c r="B15" s="6">
        <f>base2!L85</f>
        <v>10</v>
      </c>
      <c r="C15" s="6">
        <f>base2!M117</f>
        <v>6</v>
      </c>
      <c r="D15" s="6">
        <f>base2!N127</f>
        <v>4</v>
      </c>
      <c r="E15" s="6">
        <f>base2!O121</f>
        <v>3</v>
      </c>
      <c r="F15" s="6">
        <f>base2!P129</f>
        <v>11</v>
      </c>
      <c r="G15" s="6"/>
      <c r="H15" s="6"/>
      <c r="J15" s="6"/>
      <c r="K15" s="6"/>
      <c r="P15" s="6"/>
      <c r="Q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132</v>
      </c>
      <c r="Z15" s="10">
        <v>1</v>
      </c>
    </row>
    <row r="16" spans="1:26" ht="15.75" thickBot="1" x14ac:dyDescent="0.3">
      <c r="A16" s="10" t="s">
        <v>34</v>
      </c>
      <c r="B16" s="6">
        <f>base2!L86</f>
        <v>14</v>
      </c>
      <c r="C16" s="6">
        <f>base2!M118</f>
        <v>10</v>
      </c>
      <c r="D16" s="6">
        <f>base2!N128</f>
        <v>10</v>
      </c>
      <c r="E16" s="6">
        <f>base2!O122</f>
        <v>3</v>
      </c>
      <c r="F16" s="6">
        <f>base2!P130</f>
        <v>1</v>
      </c>
      <c r="G16" s="6"/>
      <c r="H16" s="6"/>
      <c r="J16" s="6"/>
      <c r="K16" s="6"/>
      <c r="P16" s="6"/>
      <c r="Q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132</v>
      </c>
      <c r="Z16" s="10">
        <v>1</v>
      </c>
    </row>
    <row r="17" spans="1:26" ht="15.75" thickBot="1" x14ac:dyDescent="0.3">
      <c r="A17" s="10" t="s">
        <v>34</v>
      </c>
      <c r="B17" s="6">
        <f>base2!L87</f>
        <v>8</v>
      </c>
      <c r="C17" s="6">
        <f>base2!M119</f>
        <v>10</v>
      </c>
      <c r="D17" s="6">
        <f>base2!N129</f>
        <v>3</v>
      </c>
      <c r="E17" s="6">
        <f>base2!O123</f>
        <v>11</v>
      </c>
      <c r="F17" s="6">
        <f>base2!P131</f>
        <v>1</v>
      </c>
      <c r="G17" s="6"/>
      <c r="H17" s="6"/>
      <c r="J17" s="6"/>
      <c r="K17" s="6"/>
      <c r="P17" s="6"/>
      <c r="Q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132</v>
      </c>
      <c r="Z17" s="10">
        <v>1</v>
      </c>
    </row>
    <row r="18" spans="1:26" ht="15.75" thickBot="1" x14ac:dyDescent="0.3">
      <c r="A18" s="10" t="s">
        <v>34</v>
      </c>
      <c r="B18" s="6">
        <f>base2!L88</f>
        <v>3</v>
      </c>
      <c r="C18" s="6">
        <f>base2!M120</f>
        <v>4</v>
      </c>
      <c r="D18" s="6">
        <f>base2!N130</f>
        <v>10</v>
      </c>
      <c r="E18" s="6">
        <f>base2!O124</f>
        <v>10</v>
      </c>
      <c r="F18" s="6">
        <f>base2!P82</f>
        <v>14</v>
      </c>
      <c r="G18" s="6"/>
      <c r="H18" s="6"/>
      <c r="J18" s="6"/>
      <c r="K18" s="6"/>
      <c r="P18" s="6"/>
      <c r="Q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132</v>
      </c>
      <c r="Z18" s="10">
        <v>1</v>
      </c>
    </row>
    <row r="19" spans="1:26" ht="15.75" thickBot="1" x14ac:dyDescent="0.3">
      <c r="A19" s="10" t="s">
        <v>34</v>
      </c>
      <c r="B19" s="6">
        <f>base2!L89</f>
        <v>10</v>
      </c>
      <c r="C19" s="6">
        <f>base2!M121</f>
        <v>4</v>
      </c>
      <c r="D19" s="6">
        <f>base2!N131</f>
        <v>3</v>
      </c>
      <c r="E19" s="6">
        <f>base2!O125</f>
        <v>10</v>
      </c>
      <c r="F19" s="6">
        <f>base2!P83</f>
        <v>13</v>
      </c>
      <c r="G19" s="6"/>
      <c r="H19" s="6"/>
      <c r="J19" s="6"/>
      <c r="K19" s="6"/>
      <c r="P19" s="6"/>
      <c r="Q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132</v>
      </c>
      <c r="Z19" s="10">
        <v>1</v>
      </c>
    </row>
    <row r="20" spans="1:26" ht="15.75" thickBot="1" x14ac:dyDescent="0.3">
      <c r="A20" s="10" t="s">
        <v>34</v>
      </c>
      <c r="B20" s="6">
        <f>base2!L90</f>
        <v>10</v>
      </c>
      <c r="C20" s="6">
        <f>base2!M122</f>
        <v>4</v>
      </c>
      <c r="D20" s="6">
        <f>base2!N82</f>
        <v>12</v>
      </c>
      <c r="E20" s="6">
        <f>base2!O126</f>
        <v>10</v>
      </c>
      <c r="F20" s="6">
        <f>base2!P84</f>
        <v>11</v>
      </c>
      <c r="G20" s="6"/>
      <c r="H20" s="6"/>
      <c r="J20" s="6"/>
      <c r="K20" s="6"/>
      <c r="P20" s="6"/>
      <c r="Q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132</v>
      </c>
      <c r="Z20" s="10">
        <v>1</v>
      </c>
    </row>
    <row r="21" spans="1:26" ht="15.75" thickBot="1" x14ac:dyDescent="0.3">
      <c r="A21" s="10" t="s">
        <v>34</v>
      </c>
      <c r="B21" s="6">
        <f>base2!L91</f>
        <v>6</v>
      </c>
      <c r="C21" s="6">
        <f>base2!M123</f>
        <v>2</v>
      </c>
      <c r="D21" s="6">
        <f>base2!N83</f>
        <v>12</v>
      </c>
      <c r="E21" s="6">
        <f>base2!O127</f>
        <v>10</v>
      </c>
      <c r="F21" s="6">
        <f>base2!P85</f>
        <v>6</v>
      </c>
      <c r="G21" s="6"/>
      <c r="H21" s="6"/>
      <c r="J21" s="6"/>
      <c r="K21" s="6"/>
      <c r="P21" s="6"/>
      <c r="Q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132</v>
      </c>
      <c r="Z21" s="10">
        <v>1</v>
      </c>
    </row>
    <row r="22" spans="1:26" ht="15.75" thickBot="1" x14ac:dyDescent="0.3">
      <c r="A22" s="10" t="s">
        <v>34</v>
      </c>
      <c r="B22" s="6">
        <f>base2!L92</f>
        <v>10</v>
      </c>
      <c r="C22" s="6">
        <f>base2!M124</f>
        <v>6</v>
      </c>
      <c r="D22" s="6">
        <f>base2!N84</f>
        <v>13</v>
      </c>
      <c r="E22" s="6">
        <f>base2!O128</f>
        <v>3</v>
      </c>
      <c r="F22" s="6">
        <f>base2!P86</f>
        <v>13</v>
      </c>
      <c r="G22" s="6"/>
      <c r="H22" s="6"/>
      <c r="J22" s="6"/>
      <c r="K22" s="6"/>
      <c r="P22" s="6"/>
      <c r="Q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132</v>
      </c>
      <c r="Z22" s="10">
        <v>1</v>
      </c>
    </row>
    <row r="23" spans="1:26" ht="15.75" thickBot="1" x14ac:dyDescent="0.3">
      <c r="A23" s="10" t="s">
        <v>34</v>
      </c>
      <c r="B23" s="6">
        <f>base2!L93</f>
        <v>10</v>
      </c>
      <c r="C23" s="6">
        <f>base2!M125</f>
        <v>6</v>
      </c>
      <c r="D23" s="6">
        <f>base2!N85</f>
        <v>1</v>
      </c>
      <c r="E23" s="6">
        <f>base2!O129</f>
        <v>10</v>
      </c>
      <c r="F23" s="6">
        <f>base2!P87</f>
        <v>13</v>
      </c>
      <c r="G23" s="6"/>
      <c r="H23" s="6"/>
      <c r="J23" s="6"/>
      <c r="K23" s="6"/>
      <c r="P23" s="6"/>
      <c r="Q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132</v>
      </c>
      <c r="Z23" s="10">
        <v>1</v>
      </c>
    </row>
    <row r="24" spans="1:26" ht="15.75" thickBot="1" x14ac:dyDescent="0.3">
      <c r="A24" s="10" t="s">
        <v>34</v>
      </c>
      <c r="B24" s="6">
        <f>base2!L94</f>
        <v>6</v>
      </c>
      <c r="C24" s="6">
        <f>base2!M126</f>
        <v>9</v>
      </c>
      <c r="D24" s="6">
        <f>base2!N86</f>
        <v>12</v>
      </c>
      <c r="E24" s="6">
        <f>base2!O130</f>
        <v>11</v>
      </c>
      <c r="F24" s="6">
        <f>base2!P88</f>
        <v>9</v>
      </c>
      <c r="G24" s="6"/>
      <c r="H24" s="6"/>
      <c r="J24" s="6"/>
      <c r="K24" s="6"/>
      <c r="P24" s="6"/>
      <c r="Q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132</v>
      </c>
      <c r="Z24" s="10">
        <v>1</v>
      </c>
    </row>
    <row r="25" spans="1:26" ht="15.75" thickBot="1" x14ac:dyDescent="0.3">
      <c r="A25" s="10" t="s">
        <v>34</v>
      </c>
      <c r="B25" s="6">
        <f>base2!L95</f>
        <v>10</v>
      </c>
      <c r="C25" s="6">
        <f>base2!M127</f>
        <v>9</v>
      </c>
      <c r="D25" s="6">
        <f>base2!N87</f>
        <v>12</v>
      </c>
      <c r="E25" s="6">
        <f>base2!O131</f>
        <v>10</v>
      </c>
      <c r="F25" s="6">
        <f>base2!P89</f>
        <v>12</v>
      </c>
      <c r="G25" s="6"/>
      <c r="H25" s="6"/>
      <c r="J25" s="6"/>
      <c r="K25" s="6"/>
      <c r="P25" s="6"/>
      <c r="Q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132</v>
      </c>
      <c r="Z25" s="10">
        <v>1</v>
      </c>
    </row>
    <row r="26" spans="1:26" ht="15.75" thickBot="1" x14ac:dyDescent="0.3">
      <c r="A26" s="10" t="s">
        <v>34</v>
      </c>
      <c r="B26" s="6">
        <f>base2!L96</f>
        <v>12</v>
      </c>
      <c r="C26" s="6">
        <f>base2!M128</f>
        <v>4</v>
      </c>
      <c r="D26" s="6">
        <f>base2!N88</f>
        <v>11</v>
      </c>
      <c r="E26" s="6">
        <f>base2!O82</f>
        <v>8</v>
      </c>
      <c r="F26" s="6">
        <f>base2!P90</f>
        <v>4</v>
      </c>
      <c r="G26" s="6"/>
      <c r="H26" s="6"/>
      <c r="J26" s="6"/>
      <c r="K26" s="6"/>
      <c r="P26" s="6"/>
      <c r="Q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132</v>
      </c>
      <c r="Z26" s="10">
        <v>1</v>
      </c>
    </row>
    <row r="27" spans="1:26" ht="15.75" thickBot="1" x14ac:dyDescent="0.3">
      <c r="A27" s="10" t="s">
        <v>34</v>
      </c>
      <c r="B27" s="6">
        <f>base2!L97</f>
        <v>10</v>
      </c>
      <c r="C27" s="6">
        <f>base2!M129</f>
        <v>9</v>
      </c>
      <c r="D27" s="6">
        <f>base2!N89</f>
        <v>3</v>
      </c>
      <c r="E27" s="6">
        <f>base2!O83</f>
        <v>14</v>
      </c>
      <c r="F27" s="6">
        <f>base2!P91</f>
        <v>2</v>
      </c>
      <c r="G27" s="6"/>
      <c r="H27" s="6"/>
      <c r="J27" s="6"/>
      <c r="K27" s="6"/>
      <c r="P27" s="6"/>
      <c r="Q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132</v>
      </c>
      <c r="Z27" s="10">
        <v>1</v>
      </c>
    </row>
    <row r="28" spans="1:26" ht="15.75" thickBot="1" x14ac:dyDescent="0.3">
      <c r="A28" s="10" t="s">
        <v>34</v>
      </c>
      <c r="B28" s="6">
        <f>base2!L98</f>
        <v>1</v>
      </c>
      <c r="C28" s="6">
        <f>base2!M130</f>
        <v>3</v>
      </c>
      <c r="D28" s="6">
        <f>base2!N90</f>
        <v>12</v>
      </c>
      <c r="E28" s="6">
        <f>base2!O84</f>
        <v>14</v>
      </c>
      <c r="F28" s="6">
        <f>base2!P92</f>
        <v>4</v>
      </c>
      <c r="G28" s="6"/>
      <c r="H28" s="6"/>
      <c r="J28" s="6"/>
      <c r="K28" s="6"/>
      <c r="P28" s="6"/>
      <c r="Q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132</v>
      </c>
      <c r="Z28" s="10">
        <v>1</v>
      </c>
    </row>
    <row r="29" spans="1:26" ht="15.75" thickBot="1" x14ac:dyDescent="0.3">
      <c r="A29" s="10" t="s">
        <v>34</v>
      </c>
      <c r="B29" s="6">
        <f>base2!L99</f>
        <v>12</v>
      </c>
      <c r="C29" s="6">
        <f>base2!M131</f>
        <v>9</v>
      </c>
      <c r="D29" s="6">
        <f>base2!N91</f>
        <v>4</v>
      </c>
      <c r="E29" s="6">
        <f>base2!O85</f>
        <v>2</v>
      </c>
      <c r="F29" s="6">
        <f>base2!P93</f>
        <v>11</v>
      </c>
      <c r="G29" s="6"/>
      <c r="H29" s="6"/>
      <c r="J29" s="6"/>
      <c r="K29" s="6"/>
      <c r="P29" s="6"/>
      <c r="Q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132</v>
      </c>
      <c r="Z29" s="10">
        <v>1</v>
      </c>
    </row>
    <row r="30" spans="1:26" ht="15.75" thickBot="1" x14ac:dyDescent="0.3">
      <c r="A30" s="10" t="s">
        <v>34</v>
      </c>
      <c r="B30" s="6">
        <f>base2!L100</f>
        <v>9</v>
      </c>
      <c r="C30" s="6">
        <f>base2!M82</f>
        <v>9</v>
      </c>
      <c r="D30" s="6">
        <f>base2!N92</f>
        <v>12</v>
      </c>
      <c r="E30" s="6">
        <f>base2!O86</f>
        <v>10</v>
      </c>
      <c r="F30" s="6">
        <f>base2!P94</f>
        <v>4</v>
      </c>
      <c r="G30" s="6"/>
      <c r="H30" s="6"/>
      <c r="J30" s="6"/>
      <c r="K30" s="6"/>
      <c r="P30" s="6"/>
      <c r="Q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132</v>
      </c>
      <c r="Z30" s="10">
        <v>1</v>
      </c>
    </row>
    <row r="31" spans="1:26" ht="15.75" thickBot="1" x14ac:dyDescent="0.3">
      <c r="A31" s="10" t="s">
        <v>34</v>
      </c>
      <c r="B31" s="6">
        <f>base2!L101</f>
        <v>4</v>
      </c>
      <c r="C31" s="6">
        <f>base2!M83</f>
        <v>9</v>
      </c>
      <c r="D31" s="6">
        <f>base2!N93</f>
        <v>4</v>
      </c>
      <c r="E31" s="6">
        <f>base2!O87</f>
        <v>14</v>
      </c>
      <c r="F31" s="6">
        <f>base2!P95</f>
        <v>4</v>
      </c>
      <c r="G31" s="6"/>
      <c r="H31" s="6"/>
      <c r="J31" s="6"/>
      <c r="K31" s="6"/>
      <c r="P31" s="6"/>
      <c r="Q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132</v>
      </c>
      <c r="Z31" s="10">
        <v>1</v>
      </c>
    </row>
    <row r="32" spans="1:26" ht="15.75" thickBot="1" x14ac:dyDescent="0.3">
      <c r="A32" s="10" t="s">
        <v>34</v>
      </c>
      <c r="B32" s="6">
        <f>base2!L102</f>
        <v>6</v>
      </c>
      <c r="C32" s="6">
        <f>base2!M84</f>
        <v>1</v>
      </c>
      <c r="D32" s="6">
        <f>base2!N94</f>
        <v>12</v>
      </c>
      <c r="E32" s="6">
        <f>base2!O88</f>
        <v>13</v>
      </c>
      <c r="F32" s="6">
        <f>base2!P96</f>
        <v>4</v>
      </c>
      <c r="G32" s="6"/>
      <c r="H32" s="6"/>
      <c r="J32" s="6"/>
      <c r="K32" s="6"/>
      <c r="P32" s="6"/>
      <c r="Q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132</v>
      </c>
      <c r="Z32" s="10">
        <v>1</v>
      </c>
    </row>
    <row r="33" spans="1:26" ht="15.75" thickBot="1" x14ac:dyDescent="0.3">
      <c r="A33" s="10" t="s">
        <v>34</v>
      </c>
      <c r="B33" s="6">
        <f>base2!L103</f>
        <v>6</v>
      </c>
      <c r="C33" s="6">
        <f>base2!M85</f>
        <v>11</v>
      </c>
      <c r="D33" s="6">
        <f>base2!N95</f>
        <v>11</v>
      </c>
      <c r="E33" s="6">
        <f>base2!O89</f>
        <v>11</v>
      </c>
      <c r="F33" s="6">
        <f>base2!P97</f>
        <v>3</v>
      </c>
      <c r="G33" s="6"/>
      <c r="H33" s="6"/>
      <c r="J33" s="6"/>
      <c r="K33" s="6"/>
      <c r="P33" s="6"/>
      <c r="Q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132</v>
      </c>
      <c r="Z33" s="10">
        <v>1</v>
      </c>
    </row>
    <row r="34" spans="1:26" ht="15.75" thickBot="1" x14ac:dyDescent="0.3">
      <c r="A34" s="10" t="s">
        <v>34</v>
      </c>
      <c r="B34" s="6">
        <f>base2!L104</f>
        <v>12</v>
      </c>
      <c r="C34" s="6">
        <f>base2!M86</f>
        <v>6</v>
      </c>
      <c r="D34" s="6">
        <f>base2!N96</f>
        <v>10</v>
      </c>
      <c r="E34" s="6">
        <f>base2!O90</f>
        <v>3</v>
      </c>
      <c r="F34" s="6">
        <f>base2!P98</f>
        <v>7</v>
      </c>
      <c r="G34" s="6"/>
      <c r="H34" s="6"/>
      <c r="J34" s="6"/>
      <c r="K34" s="6"/>
      <c r="P34" s="6"/>
      <c r="Q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132</v>
      </c>
      <c r="Z34" s="10">
        <v>1</v>
      </c>
    </row>
    <row r="35" spans="1:26" ht="15.75" thickBot="1" x14ac:dyDescent="0.3">
      <c r="A35" s="10" t="s">
        <v>34</v>
      </c>
      <c r="B35" s="6">
        <f>base2!L105</f>
        <v>12</v>
      </c>
      <c r="C35" s="6">
        <f>base2!M87</f>
        <v>9</v>
      </c>
      <c r="D35" s="6">
        <f>base2!N97</f>
        <v>4</v>
      </c>
      <c r="E35" s="6">
        <f>base2!O91</f>
        <v>3</v>
      </c>
      <c r="F35" s="6">
        <f>base2!P99</f>
        <v>6</v>
      </c>
      <c r="G35" s="6"/>
      <c r="H35" s="6"/>
      <c r="J35" s="6"/>
      <c r="K35" s="6"/>
      <c r="P35" s="6"/>
      <c r="Q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132</v>
      </c>
      <c r="Z35" s="10">
        <v>1</v>
      </c>
    </row>
    <row r="36" spans="1:26" ht="15.75" thickBot="1" x14ac:dyDescent="0.3">
      <c r="A36" s="10" t="s">
        <v>34</v>
      </c>
      <c r="B36" s="6">
        <f>base2!L106</f>
        <v>13</v>
      </c>
      <c r="C36" s="6">
        <f>base2!M88</f>
        <v>4</v>
      </c>
      <c r="D36" s="6">
        <f>base2!N98</f>
        <v>14</v>
      </c>
      <c r="E36" s="6">
        <f>base2!O92</f>
        <v>3</v>
      </c>
      <c r="F36" s="6">
        <f>base2!P100</f>
        <v>3</v>
      </c>
      <c r="G36" s="6"/>
      <c r="H36" s="6"/>
      <c r="J36" s="6"/>
      <c r="K36" s="6"/>
      <c r="P36" s="6"/>
      <c r="Q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132</v>
      </c>
      <c r="Z36" s="10">
        <v>1</v>
      </c>
    </row>
    <row r="37" spans="1:26" ht="15.75" thickBot="1" x14ac:dyDescent="0.3">
      <c r="A37" s="10" t="s">
        <v>34</v>
      </c>
      <c r="B37" s="6">
        <f>base2!L107</f>
        <v>9</v>
      </c>
      <c r="C37" s="6">
        <f>base2!M89</f>
        <v>4</v>
      </c>
      <c r="D37" s="6">
        <f>base2!N99</f>
        <v>3</v>
      </c>
      <c r="E37" s="6">
        <f>base2!O93</f>
        <v>3</v>
      </c>
      <c r="F37" s="6">
        <f>base2!P101</f>
        <v>3</v>
      </c>
      <c r="G37" s="6"/>
      <c r="H37" s="6"/>
      <c r="J37" s="6"/>
      <c r="K37" s="6"/>
      <c r="P37" s="6"/>
      <c r="Q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132</v>
      </c>
      <c r="Z37" s="10">
        <v>1</v>
      </c>
    </row>
    <row r="38" spans="1:26" ht="15.75" thickBot="1" x14ac:dyDescent="0.3">
      <c r="A38" s="10" t="s">
        <v>34</v>
      </c>
      <c r="B38" s="6">
        <f>base2!L108</f>
        <v>9</v>
      </c>
      <c r="C38" s="6">
        <f>base2!M90</f>
        <v>9</v>
      </c>
      <c r="D38" s="6">
        <f>base2!N100</f>
        <v>10</v>
      </c>
      <c r="E38" s="6">
        <f>base2!O94</f>
        <v>3</v>
      </c>
      <c r="F38" s="6">
        <f>base2!P102</f>
        <v>4</v>
      </c>
      <c r="G38" s="6"/>
      <c r="H38" s="6"/>
      <c r="J38" s="6"/>
      <c r="K38" s="6"/>
      <c r="P38" s="6"/>
      <c r="Q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132</v>
      </c>
      <c r="Z38" s="10">
        <v>1</v>
      </c>
    </row>
    <row r="39" spans="1:26" ht="15.75" thickBot="1" x14ac:dyDescent="0.3">
      <c r="A39" s="10" t="s">
        <v>34</v>
      </c>
      <c r="B39" s="6">
        <f>base2!L109</f>
        <v>9</v>
      </c>
      <c r="C39" s="6">
        <f>base2!M91</f>
        <v>5</v>
      </c>
      <c r="D39" s="6">
        <f>base2!N101</f>
        <v>6</v>
      </c>
      <c r="E39" s="6">
        <f>base2!O95</f>
        <v>3</v>
      </c>
      <c r="F39" s="6">
        <f>base2!P103</f>
        <v>4</v>
      </c>
      <c r="G39" s="6"/>
      <c r="H39" s="6"/>
      <c r="J39" s="6"/>
      <c r="K39" s="6"/>
      <c r="P39" s="6"/>
      <c r="Q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132</v>
      </c>
      <c r="Z39" s="10">
        <v>1</v>
      </c>
    </row>
    <row r="40" spans="1:26" ht="15.75" thickBot="1" x14ac:dyDescent="0.3">
      <c r="A40" s="10" t="s">
        <v>34</v>
      </c>
      <c r="B40" s="6">
        <f>base2!L110</f>
        <v>10</v>
      </c>
      <c r="C40" s="6">
        <f>base2!M92</f>
        <v>11</v>
      </c>
      <c r="D40" s="6">
        <f>base2!N102</f>
        <v>10</v>
      </c>
      <c r="E40" s="6">
        <f>base2!O96</f>
        <v>2</v>
      </c>
      <c r="F40" s="6">
        <f>base2!P104</f>
        <v>4</v>
      </c>
      <c r="G40" s="6"/>
      <c r="H40" s="6"/>
      <c r="J40" s="6"/>
      <c r="K40" s="6"/>
      <c r="P40" s="6"/>
      <c r="Q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132</v>
      </c>
      <c r="Z40" s="10">
        <v>1</v>
      </c>
    </row>
    <row r="41" spans="1:26" ht="15.75" thickBot="1" x14ac:dyDescent="0.3">
      <c r="A41" s="10" t="s">
        <v>34</v>
      </c>
      <c r="B41" s="6">
        <f>base2!L111</f>
        <v>11</v>
      </c>
      <c r="C41" s="6">
        <f>base2!M93</f>
        <v>6</v>
      </c>
      <c r="D41" s="6">
        <f>base2!N103</f>
        <v>10</v>
      </c>
      <c r="E41" s="6">
        <f>base2!O97</f>
        <v>6</v>
      </c>
      <c r="F41" s="6">
        <f>base2!P105</f>
        <v>3</v>
      </c>
      <c r="G41" s="6"/>
      <c r="H41" s="6"/>
      <c r="J41" s="6"/>
      <c r="K41" s="6"/>
      <c r="P41" s="6"/>
      <c r="Q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132</v>
      </c>
      <c r="Z41" s="10">
        <v>1</v>
      </c>
    </row>
    <row r="42" spans="1:26" ht="15.75" thickBot="1" x14ac:dyDescent="0.3">
      <c r="A42" s="10" t="s">
        <v>34</v>
      </c>
      <c r="B42" s="6">
        <f>base2!L112</f>
        <v>4</v>
      </c>
      <c r="C42" s="6">
        <f>base2!M94</f>
        <v>9</v>
      </c>
      <c r="D42" s="6">
        <f>base2!N104</f>
        <v>10</v>
      </c>
      <c r="E42" s="6">
        <f>base2!O98</f>
        <v>16</v>
      </c>
      <c r="F42" s="6">
        <f>base2!P106</f>
        <v>3</v>
      </c>
      <c r="G42" s="6"/>
      <c r="H42" s="6"/>
      <c r="J42" s="6"/>
      <c r="K42" s="6"/>
      <c r="P42" s="6"/>
      <c r="Q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132</v>
      </c>
      <c r="Z42" s="10">
        <v>1</v>
      </c>
    </row>
    <row r="43" spans="1:26" ht="15.75" thickBot="1" x14ac:dyDescent="0.3">
      <c r="A43" s="10" t="s">
        <v>34</v>
      </c>
      <c r="B43" s="6">
        <f>base2!L113</f>
        <v>4</v>
      </c>
      <c r="C43" s="6">
        <f>base2!M95</f>
        <v>6</v>
      </c>
      <c r="D43" s="6">
        <f>base2!N105</f>
        <v>4</v>
      </c>
      <c r="E43" s="6">
        <f>base2!O99</f>
        <v>1</v>
      </c>
      <c r="F43" s="6">
        <f>base2!P107</f>
        <v>3</v>
      </c>
      <c r="G43" s="6"/>
      <c r="H43" s="6"/>
      <c r="J43" s="6"/>
      <c r="K43" s="6"/>
      <c r="P43" s="6"/>
      <c r="Q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132</v>
      </c>
      <c r="Z43" s="10">
        <v>1</v>
      </c>
    </row>
    <row r="44" spans="1:26" ht="15.75" thickBot="1" x14ac:dyDescent="0.3">
      <c r="A44" s="10" t="s">
        <v>34</v>
      </c>
      <c r="B44" s="6">
        <f>base2!L114</f>
        <v>12</v>
      </c>
      <c r="C44" s="6">
        <f>base2!M96</f>
        <v>9</v>
      </c>
      <c r="D44" s="6">
        <f>base2!N106</f>
        <v>10</v>
      </c>
      <c r="E44" s="6">
        <f>base2!O100</f>
        <v>2</v>
      </c>
      <c r="F44" s="6">
        <f>base2!P108</f>
        <v>1</v>
      </c>
      <c r="G44" s="6"/>
      <c r="H44" s="6"/>
      <c r="J44" s="6"/>
      <c r="K44" s="6"/>
      <c r="P44" s="6"/>
      <c r="Q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132</v>
      </c>
      <c r="Z44" s="10">
        <v>1</v>
      </c>
    </row>
    <row r="45" spans="1:26" ht="15.75" thickBot="1" x14ac:dyDescent="0.3">
      <c r="A45" s="10" t="s">
        <v>34</v>
      </c>
      <c r="B45" s="6">
        <f>base2!L115</f>
        <v>6</v>
      </c>
      <c r="C45" s="6">
        <f>base2!M97</f>
        <v>5</v>
      </c>
      <c r="D45" s="6">
        <f>base2!N107</f>
        <v>4</v>
      </c>
      <c r="E45" s="6">
        <f>base2!O101</f>
        <v>2</v>
      </c>
      <c r="F45" s="6">
        <f>base2!P109</f>
        <v>1</v>
      </c>
      <c r="G45" s="6"/>
      <c r="H45" s="6"/>
      <c r="J45" s="6"/>
      <c r="K45" s="6"/>
      <c r="P45" s="6"/>
      <c r="Q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132</v>
      </c>
      <c r="Z45" s="10">
        <v>1</v>
      </c>
    </row>
    <row r="46" spans="1:26" ht="15.75" thickBot="1" x14ac:dyDescent="0.3">
      <c r="A46" s="10" t="s">
        <v>34</v>
      </c>
      <c r="B46" s="6">
        <f>base2!L116</f>
        <v>6</v>
      </c>
      <c r="C46" s="6">
        <f>base2!M98</f>
        <v>8</v>
      </c>
      <c r="D46" s="6">
        <f>base2!N108</f>
        <v>12</v>
      </c>
      <c r="E46" s="6">
        <f>base2!O102</f>
        <v>2</v>
      </c>
      <c r="F46" s="6">
        <f>base2!P110</f>
        <v>1</v>
      </c>
      <c r="G46" s="6"/>
      <c r="H46" s="6"/>
      <c r="J46" s="6"/>
      <c r="K46" s="6"/>
      <c r="P46" s="6"/>
      <c r="Q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132</v>
      </c>
      <c r="Z46" s="10">
        <v>1</v>
      </c>
    </row>
    <row r="47" spans="1:26" ht="15.75" thickBot="1" x14ac:dyDescent="0.3">
      <c r="A47" s="10" t="s">
        <v>34</v>
      </c>
      <c r="B47" s="6">
        <f>base2!L117</f>
        <v>3</v>
      </c>
      <c r="C47" s="6">
        <f>base2!M99</f>
        <v>5</v>
      </c>
      <c r="D47" s="6">
        <f>base2!N109</f>
        <v>11</v>
      </c>
      <c r="E47" s="6">
        <f>base2!O103</f>
        <v>2</v>
      </c>
      <c r="F47" s="6">
        <f>base2!P111</f>
        <v>3</v>
      </c>
      <c r="G47" s="6"/>
      <c r="H47" s="6"/>
      <c r="J47" s="6"/>
      <c r="K47" s="6"/>
      <c r="P47" s="6"/>
      <c r="Q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132</v>
      </c>
      <c r="Z47" s="10">
        <v>1</v>
      </c>
    </row>
    <row r="48" spans="1:26" ht="15.75" thickBot="1" x14ac:dyDescent="0.3">
      <c r="A48" s="10" t="s">
        <v>34</v>
      </c>
      <c r="B48" s="6">
        <f>base2!L118</f>
        <v>3</v>
      </c>
      <c r="C48" s="6">
        <f>base2!M100</f>
        <v>12</v>
      </c>
      <c r="D48" s="6">
        <f>base2!N110</f>
        <v>12</v>
      </c>
      <c r="E48" s="6">
        <f>base2!O104</f>
        <v>2</v>
      </c>
      <c r="F48" s="6">
        <f>base2!P112</f>
        <v>3</v>
      </c>
      <c r="G48" s="6"/>
      <c r="H48" s="6"/>
      <c r="J48" s="6"/>
      <c r="K48" s="6"/>
      <c r="P48" s="6"/>
      <c r="Q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132</v>
      </c>
      <c r="Z48" s="10">
        <v>1</v>
      </c>
    </row>
    <row r="49" spans="1:26" ht="15.75" thickBot="1" x14ac:dyDescent="0.3">
      <c r="A49" s="10" t="s">
        <v>34</v>
      </c>
      <c r="B49" s="6">
        <f>base2!L119</f>
        <v>3</v>
      </c>
      <c r="C49" s="6">
        <f>base2!M101</f>
        <v>10</v>
      </c>
      <c r="D49" s="6">
        <f>base2!N111</f>
        <v>6</v>
      </c>
      <c r="E49" s="6">
        <f>base2!O105</f>
        <v>6</v>
      </c>
      <c r="F49" s="6">
        <f>base2!P113</f>
        <v>3</v>
      </c>
      <c r="G49" s="6"/>
      <c r="H49" s="6"/>
      <c r="J49" s="6"/>
      <c r="K49" s="6"/>
      <c r="P49" s="6"/>
      <c r="Q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132</v>
      </c>
      <c r="Z49" s="10">
        <v>1</v>
      </c>
    </row>
    <row r="50" spans="1:26" ht="15.75" thickBot="1" x14ac:dyDescent="0.3">
      <c r="A50" s="10" t="s">
        <v>34</v>
      </c>
      <c r="B50" s="6">
        <f>base2!L120</f>
        <v>2</v>
      </c>
      <c r="C50" s="6">
        <f>base2!M102</f>
        <v>12</v>
      </c>
      <c r="D50" s="6">
        <f>base2!N112</f>
        <v>6</v>
      </c>
      <c r="E50" s="6">
        <f>base2!O106</f>
        <v>4</v>
      </c>
      <c r="F50" s="6">
        <f>base2!P114</f>
        <v>4</v>
      </c>
      <c r="G50" s="6"/>
      <c r="H50" s="6"/>
      <c r="J50" s="6"/>
      <c r="K50" s="6"/>
      <c r="P50" s="6"/>
      <c r="Q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132</v>
      </c>
      <c r="Z50" s="10">
        <v>1</v>
      </c>
    </row>
    <row r="51" spans="1:26" ht="15.75" thickBot="1" x14ac:dyDescent="0.3">
      <c r="A51" s="10" t="s">
        <v>34</v>
      </c>
      <c r="B51" s="6">
        <f>base2!L121</f>
        <v>2</v>
      </c>
      <c r="C51" s="6">
        <f>base2!M103</f>
        <v>12</v>
      </c>
      <c r="D51" s="6">
        <f>base2!N113</f>
        <v>6</v>
      </c>
      <c r="E51" s="6">
        <f>base2!O107</f>
        <v>6</v>
      </c>
      <c r="F51" s="6">
        <f>base2!P115</f>
        <v>4</v>
      </c>
      <c r="G51" s="6"/>
      <c r="H51" s="6"/>
      <c r="J51" s="6"/>
      <c r="K51" s="6"/>
      <c r="P51" s="6"/>
      <c r="Q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132</v>
      </c>
      <c r="Z51" s="10">
        <v>1</v>
      </c>
    </row>
  </sheetData>
  <conditionalFormatting sqref="P2:Q51 S2:U51 J2:K51 B2:H51">
    <cfRule type="cellIs" dxfId="1642" priority="1" operator="equal">
      <formula>$AE$5</formula>
    </cfRule>
    <cfRule type="cellIs" dxfId="1641" priority="2" operator="equal">
      <formula>$AD$5</formula>
    </cfRule>
    <cfRule type="cellIs" dxfId="1640" priority="3" operator="equal">
      <formula>$AC$5</formula>
    </cfRule>
    <cfRule type="cellIs" dxfId="1639" priority="4" operator="equal">
      <formula>$AB$5</formula>
    </cfRule>
    <cfRule type="cellIs" dxfId="1638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D3D93339-4274-45AF-A2E1-1F181EFF63B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A2C45F1E-48CE-4D08-97EC-D594C5C95E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81E7F93E-A40E-455F-B84C-C995A8B900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0E5A0AA4-421F-4439-8E51-C3B83A9AD05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27EA7D09-6784-4A12-B6A8-0E9EEFF74F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7934F4EA-F0F9-447B-BB81-D3CA0C07055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64FF3292-6337-49FE-B1A6-B0CCD1E0AC4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B5579CD0-7C63-4BC9-BA17-599FF2D59FE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8FE3EDE7-364D-473B-9A43-4DFD0EB947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F410D516-D26A-4B9B-8222-AEDD5796AB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1BD9A15C-4B2E-423A-9EFF-8EFDDF789BC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9C3A5539-C368-4EBC-B3A1-BFAF3F2AFE1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D43AF625-333E-4F04-B155-CE21051B23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993592A7-B742-4F0C-B91A-4D9AA5C186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27E66CDE-9BCB-4736-878B-BBD29B8697D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E1D39774-AB72-4FC2-85A2-12A2E752D495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73EB5209-CDAB-46DE-9DDF-F11147AE270C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5DE6A6FF-323B-484C-9E72-359C9F378D5D}">
            <xm:f>base2!$G$67</xm:f>
            <x14:dxf>
              <fill>
                <patternFill>
                  <bgColor rgb="FFFFFF00"/>
                </patternFill>
              </fill>
            </x14:dxf>
          </x14:cfRule>
          <xm:sqref>P2:Q51 S2:U51 J2:K51 B2:H51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22" zoomScale="90" zoomScaleNormal="90" zoomScaleSheetLayoutView="90" workbookViewId="0">
      <selection activeCell="I21" sqref="I2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base2!T117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base2!C82</f>
        <v>10</v>
      </c>
      <c r="C2" s="6">
        <f>base2!D125</f>
        <v>16</v>
      </c>
      <c r="D2" s="6">
        <f>base2!K115</f>
        <v>11</v>
      </c>
      <c r="E2" s="6">
        <f>base2!L119</f>
        <v>3</v>
      </c>
      <c r="F2" s="6">
        <f>base2!M100</f>
        <v>12</v>
      </c>
      <c r="G2" s="6">
        <f>base2!N115</f>
        <v>9</v>
      </c>
      <c r="H2" s="6">
        <f>base2!O98</f>
        <v>16</v>
      </c>
      <c r="I2" s="6">
        <f>base2!P101</f>
        <v>3</v>
      </c>
      <c r="J2" s="6">
        <f>base2!Q102</f>
        <v>3</v>
      </c>
      <c r="K2" s="6">
        <f>base2!R95</f>
        <v>1</v>
      </c>
      <c r="L2" s="6">
        <f>base2!S105</f>
        <v>17</v>
      </c>
      <c r="M2" s="6">
        <f>base2!T118</f>
        <v>18</v>
      </c>
      <c r="N2" s="6">
        <f>base2!U93</f>
        <v>19</v>
      </c>
      <c r="O2" s="6">
        <f>base2!V101</f>
        <v>20</v>
      </c>
      <c r="V2" s="10">
        <v>1</v>
      </c>
      <c r="W2" s="10" t="s">
        <v>0</v>
      </c>
      <c r="X2" s="10">
        <v>1</v>
      </c>
      <c r="Y2" s="10" t="s">
        <v>133</v>
      </c>
      <c r="Z2" s="10">
        <v>1</v>
      </c>
    </row>
    <row r="3" spans="1:26" ht="15.75" thickBot="1" x14ac:dyDescent="0.3">
      <c r="A3" s="10" t="s">
        <v>34</v>
      </c>
      <c r="B3" s="6">
        <f>base2!C83</f>
        <v>3</v>
      </c>
      <c r="C3" s="6">
        <f>base2!D126</f>
        <v>14</v>
      </c>
      <c r="D3" s="6">
        <f>base2!K116</f>
        <v>13</v>
      </c>
      <c r="E3" s="6">
        <f>base2!L120</f>
        <v>2</v>
      </c>
      <c r="F3" s="6">
        <f>base2!M101</f>
        <v>10</v>
      </c>
      <c r="G3" s="6">
        <f>base2!N116</f>
        <v>10</v>
      </c>
      <c r="H3" s="6">
        <f>base2!O99</f>
        <v>1</v>
      </c>
      <c r="I3" s="6">
        <f>base2!P102</f>
        <v>4</v>
      </c>
      <c r="J3" s="6">
        <f>base2!Q103</f>
        <v>3</v>
      </c>
      <c r="K3" s="6">
        <f>base2!R96</f>
        <v>1</v>
      </c>
      <c r="L3" s="6">
        <f>base2!S106</f>
        <v>17</v>
      </c>
      <c r="M3" s="6">
        <f>base2!T119</f>
        <v>18</v>
      </c>
      <c r="N3" s="6">
        <f>base2!U94</f>
        <v>19</v>
      </c>
      <c r="O3" s="6">
        <f>base2!V102</f>
        <v>20</v>
      </c>
      <c r="V3" s="10">
        <v>2</v>
      </c>
      <c r="W3" s="10" t="s">
        <v>0</v>
      </c>
      <c r="X3" s="10">
        <v>1</v>
      </c>
      <c r="Y3" s="10" t="s">
        <v>133</v>
      </c>
      <c r="Z3" s="10">
        <v>1</v>
      </c>
    </row>
    <row r="4" spans="1:26" ht="15.75" thickBot="1" x14ac:dyDescent="0.3">
      <c r="A4" s="10" t="s">
        <v>34</v>
      </c>
      <c r="B4" s="6">
        <f>base2!C84</f>
        <v>2</v>
      </c>
      <c r="C4" s="6">
        <f>base2!D127</f>
        <v>14</v>
      </c>
      <c r="D4" s="6">
        <f>base2!K117</f>
        <v>2</v>
      </c>
      <c r="E4" s="6">
        <f>base2!L121</f>
        <v>2</v>
      </c>
      <c r="F4" s="6">
        <f>base2!M102</f>
        <v>12</v>
      </c>
      <c r="G4" s="6">
        <f>base2!N117</f>
        <v>4</v>
      </c>
      <c r="H4" s="6">
        <f>base2!O100</f>
        <v>2</v>
      </c>
      <c r="I4" s="6">
        <f>base2!P103</f>
        <v>4</v>
      </c>
      <c r="J4" s="6">
        <f>base2!Q104</f>
        <v>3</v>
      </c>
      <c r="K4" s="6">
        <f>base2!R97</f>
        <v>1</v>
      </c>
      <c r="L4" s="6">
        <f>base2!S107</f>
        <v>17</v>
      </c>
      <c r="M4" s="6">
        <f>base2!T120</f>
        <v>18</v>
      </c>
      <c r="N4" s="6">
        <f>base2!U95</f>
        <v>19</v>
      </c>
      <c r="O4" s="6">
        <f>base2!V103</f>
        <v>20</v>
      </c>
      <c r="V4" s="10">
        <v>3</v>
      </c>
      <c r="W4" s="10" t="s">
        <v>0</v>
      </c>
      <c r="X4" s="10">
        <v>1</v>
      </c>
      <c r="Y4" s="10" t="s">
        <v>133</v>
      </c>
      <c r="Z4" s="10">
        <v>1</v>
      </c>
    </row>
    <row r="5" spans="1:26" ht="15.75" thickBot="1" x14ac:dyDescent="0.3">
      <c r="A5" s="10" t="s">
        <v>34</v>
      </c>
      <c r="B5" s="6">
        <f>base2!C85</f>
        <v>12</v>
      </c>
      <c r="C5" s="6">
        <f>base2!D128</f>
        <v>16</v>
      </c>
      <c r="D5" s="6">
        <f>base2!K118</f>
        <v>2</v>
      </c>
      <c r="E5" s="6">
        <f>base2!L122</f>
        <v>2</v>
      </c>
      <c r="F5" s="6">
        <f>base2!M103</f>
        <v>12</v>
      </c>
      <c r="G5" s="6">
        <f>base2!N118</f>
        <v>4</v>
      </c>
      <c r="H5" s="6">
        <f>base2!O101</f>
        <v>2</v>
      </c>
      <c r="I5" s="6">
        <f>base2!P104</f>
        <v>4</v>
      </c>
      <c r="J5" s="6">
        <f>base2!Q105</f>
        <v>2</v>
      </c>
      <c r="K5" s="6">
        <f>base2!R98</f>
        <v>9</v>
      </c>
      <c r="L5" s="6">
        <f>base2!S108</f>
        <v>17</v>
      </c>
      <c r="M5" s="6">
        <f>base2!T121</f>
        <v>18</v>
      </c>
      <c r="N5" s="6">
        <f>base2!U96</f>
        <v>19</v>
      </c>
      <c r="O5" s="6">
        <f>base2!V104</f>
        <v>20</v>
      </c>
      <c r="V5" s="10">
        <v>4</v>
      </c>
      <c r="W5" s="10" t="s">
        <v>0</v>
      </c>
      <c r="X5" s="10">
        <v>1</v>
      </c>
      <c r="Y5" s="10" t="s">
        <v>133</v>
      </c>
      <c r="Z5" s="10">
        <v>1</v>
      </c>
    </row>
    <row r="6" spans="1:26" ht="15.75" thickBot="1" x14ac:dyDescent="0.3">
      <c r="A6" s="10" t="s">
        <v>34</v>
      </c>
      <c r="B6" s="6">
        <f>base2!C86</f>
        <v>9</v>
      </c>
      <c r="C6" s="6">
        <f>base2!D129</f>
        <v>15</v>
      </c>
      <c r="D6" s="6">
        <f>base2!K119</f>
        <v>2</v>
      </c>
      <c r="E6" s="6">
        <f>base2!L123</f>
        <v>4</v>
      </c>
      <c r="F6" s="6">
        <f>base2!M104</f>
        <v>9</v>
      </c>
      <c r="G6" s="6">
        <f>base2!N119</f>
        <v>4</v>
      </c>
      <c r="H6" s="6">
        <f>base2!O102</f>
        <v>2</v>
      </c>
      <c r="I6" s="6">
        <f>base2!P105</f>
        <v>3</v>
      </c>
      <c r="J6" s="6">
        <f>base2!Q106</f>
        <v>2</v>
      </c>
      <c r="K6" s="6">
        <f>base2!R99</f>
        <v>2</v>
      </c>
      <c r="L6" s="6">
        <f>base2!S109</f>
        <v>17</v>
      </c>
      <c r="M6" s="6">
        <f>base2!T122</f>
        <v>18</v>
      </c>
      <c r="N6" s="6">
        <f>base2!U97</f>
        <v>19</v>
      </c>
      <c r="O6" s="6">
        <f>base2!V105</f>
        <v>20</v>
      </c>
      <c r="V6" s="10">
        <v>5</v>
      </c>
      <c r="W6" s="10" t="s">
        <v>0</v>
      </c>
      <c r="X6" s="10">
        <v>1</v>
      </c>
      <c r="Y6" s="10" t="s">
        <v>133</v>
      </c>
      <c r="Z6" s="10">
        <v>1</v>
      </c>
    </row>
    <row r="7" spans="1:26" ht="15.75" thickBot="1" x14ac:dyDescent="0.3">
      <c r="A7" s="10" t="s">
        <v>34</v>
      </c>
      <c r="B7" s="6">
        <f>base2!C87</f>
        <v>3</v>
      </c>
      <c r="C7" s="6">
        <f>base2!D130</f>
        <v>16</v>
      </c>
      <c r="D7" s="6">
        <f>base2!K120</f>
        <v>10</v>
      </c>
      <c r="E7" s="6">
        <f>base2!L124</f>
        <v>4</v>
      </c>
      <c r="F7" s="6">
        <f>base2!M105</f>
        <v>10</v>
      </c>
      <c r="G7" s="6">
        <f>base2!N120</f>
        <v>1</v>
      </c>
      <c r="H7" s="6">
        <f>base2!O103</f>
        <v>2</v>
      </c>
      <c r="I7" s="6">
        <f>base2!P106</f>
        <v>3</v>
      </c>
      <c r="J7" s="6">
        <f>base2!Q107</f>
        <v>2</v>
      </c>
      <c r="K7" s="6">
        <f>base2!R100</f>
        <v>4</v>
      </c>
      <c r="L7" s="6">
        <f>base2!S110</f>
        <v>17</v>
      </c>
      <c r="M7" s="6">
        <f>base2!T123</f>
        <v>18</v>
      </c>
      <c r="N7" s="6">
        <f>base2!U98</f>
        <v>19</v>
      </c>
      <c r="O7" s="6">
        <f>base2!V106</f>
        <v>20</v>
      </c>
      <c r="V7" s="10">
        <v>6</v>
      </c>
      <c r="W7" s="10" t="s">
        <v>0</v>
      </c>
      <c r="X7" s="10">
        <v>1</v>
      </c>
      <c r="Y7" s="10" t="s">
        <v>133</v>
      </c>
      <c r="Z7" s="10">
        <v>1</v>
      </c>
    </row>
    <row r="8" spans="1:26" ht="15.75" thickBot="1" x14ac:dyDescent="0.3">
      <c r="A8" s="10" t="s">
        <v>34</v>
      </c>
      <c r="B8" s="6">
        <f>base2!C88</f>
        <v>5</v>
      </c>
      <c r="C8" s="6">
        <f>base2!D131</f>
        <v>16</v>
      </c>
      <c r="D8" s="6">
        <f>base2!K121</f>
        <v>10</v>
      </c>
      <c r="E8" s="6">
        <f>base2!L125</f>
        <v>4</v>
      </c>
      <c r="F8" s="6">
        <f>base2!M106</f>
        <v>12</v>
      </c>
      <c r="G8" s="6">
        <f>base2!N121</f>
        <v>1</v>
      </c>
      <c r="H8" s="6">
        <f>base2!O104</f>
        <v>2</v>
      </c>
      <c r="I8" s="6">
        <f>base2!P107</f>
        <v>3</v>
      </c>
      <c r="J8" s="6">
        <f>base2!Q108</f>
        <v>4</v>
      </c>
      <c r="K8" s="6">
        <f>base2!R101</f>
        <v>12</v>
      </c>
      <c r="L8" s="6">
        <f>base2!S111</f>
        <v>17</v>
      </c>
      <c r="M8" s="6">
        <f>base2!T124</f>
        <v>18</v>
      </c>
      <c r="N8" s="6">
        <f>base2!U99</f>
        <v>19</v>
      </c>
      <c r="O8" s="6">
        <f>base2!V107</f>
        <v>20</v>
      </c>
      <c r="V8" s="10">
        <v>7</v>
      </c>
      <c r="W8" s="10" t="s">
        <v>0</v>
      </c>
      <c r="X8" s="10">
        <v>1</v>
      </c>
      <c r="Y8" s="10" t="s">
        <v>133</v>
      </c>
      <c r="Z8" s="10">
        <v>1</v>
      </c>
    </row>
    <row r="9" spans="1:26" ht="15.75" thickBot="1" x14ac:dyDescent="0.3">
      <c r="A9" s="10" t="s">
        <v>34</v>
      </c>
      <c r="B9" s="6">
        <f>base2!C89</f>
        <v>14</v>
      </c>
      <c r="C9" s="6">
        <f>base2!D82</f>
        <v>2</v>
      </c>
      <c r="D9" s="6">
        <f>base2!K122</f>
        <v>10</v>
      </c>
      <c r="E9" s="6">
        <f>base2!L126</f>
        <v>6</v>
      </c>
      <c r="F9" s="6">
        <f>base2!M107</f>
        <v>12</v>
      </c>
      <c r="G9" s="6">
        <f>base2!N122</f>
        <v>1</v>
      </c>
      <c r="H9" s="6">
        <f>base2!O105</f>
        <v>6</v>
      </c>
      <c r="I9" s="6">
        <f>base2!P108</f>
        <v>1</v>
      </c>
      <c r="J9" s="6">
        <f>base2!Q109</f>
        <v>4</v>
      </c>
      <c r="K9" s="6">
        <f>base2!R102</f>
        <v>1</v>
      </c>
      <c r="L9" s="6">
        <f>base2!S112</f>
        <v>17</v>
      </c>
      <c r="M9" s="6">
        <f>base2!T125</f>
        <v>18</v>
      </c>
      <c r="N9" s="6">
        <f>base2!U100</f>
        <v>19</v>
      </c>
      <c r="O9" s="6">
        <f>base2!V108</f>
        <v>20</v>
      </c>
      <c r="V9" s="10">
        <v>8</v>
      </c>
      <c r="W9" s="10" t="s">
        <v>0</v>
      </c>
      <c r="X9" s="10">
        <v>1</v>
      </c>
      <c r="Y9" s="10" t="s">
        <v>133</v>
      </c>
      <c r="Z9" s="10">
        <v>1</v>
      </c>
    </row>
    <row r="10" spans="1:26" ht="15.75" thickBot="1" x14ac:dyDescent="0.3">
      <c r="A10" s="10" t="s">
        <v>34</v>
      </c>
      <c r="B10" s="6">
        <f>base2!C90</f>
        <v>14</v>
      </c>
      <c r="C10" s="6">
        <f>base2!D83</f>
        <v>4</v>
      </c>
      <c r="D10" s="6">
        <f>base2!K123</f>
        <v>3</v>
      </c>
      <c r="E10" s="6">
        <f>base2!L127</f>
        <v>6</v>
      </c>
      <c r="F10" s="6">
        <f>base2!M108</f>
        <v>10</v>
      </c>
      <c r="G10" s="6">
        <f>base2!N123</f>
        <v>1</v>
      </c>
      <c r="H10" s="6">
        <f>base2!O106</f>
        <v>4</v>
      </c>
      <c r="I10" s="6">
        <f>base2!P109</f>
        <v>1</v>
      </c>
      <c r="J10" s="6">
        <f>base2!Q110</f>
        <v>4</v>
      </c>
      <c r="K10" s="6">
        <f>base2!R103</f>
        <v>1</v>
      </c>
      <c r="L10" s="6">
        <f>base2!S113</f>
        <v>17</v>
      </c>
      <c r="M10" s="6">
        <f>base2!T126</f>
        <v>18</v>
      </c>
      <c r="N10" s="6">
        <f>base2!U101</f>
        <v>19</v>
      </c>
      <c r="O10" s="6">
        <f>base2!V109</f>
        <v>20</v>
      </c>
      <c r="V10" s="10">
        <v>9</v>
      </c>
      <c r="W10" s="10" t="s">
        <v>0</v>
      </c>
      <c r="X10" s="10">
        <v>1</v>
      </c>
      <c r="Y10" s="10" t="s">
        <v>133</v>
      </c>
      <c r="Z10" s="10">
        <v>1</v>
      </c>
    </row>
    <row r="11" spans="1:26" ht="15.75" thickBot="1" x14ac:dyDescent="0.3">
      <c r="A11" s="10" t="s">
        <v>34</v>
      </c>
      <c r="B11" s="6">
        <f>base2!C91</f>
        <v>14</v>
      </c>
      <c r="C11" s="6">
        <f>base2!D84</f>
        <v>6</v>
      </c>
      <c r="D11" s="6">
        <f>base2!K124</f>
        <v>3</v>
      </c>
      <c r="E11" s="6">
        <f>base2!L128</f>
        <v>9</v>
      </c>
      <c r="F11" s="6">
        <f>base2!M109</f>
        <v>10</v>
      </c>
      <c r="G11" s="6">
        <f>base2!N124</f>
        <v>2</v>
      </c>
      <c r="H11" s="6">
        <f>base2!O107</f>
        <v>6</v>
      </c>
      <c r="I11" s="6">
        <f>base2!P110</f>
        <v>1</v>
      </c>
      <c r="J11" s="6">
        <f>base2!Q111</f>
        <v>1</v>
      </c>
      <c r="K11" s="6">
        <f>base2!R104</f>
        <v>1</v>
      </c>
      <c r="L11" s="6">
        <f>base2!S114</f>
        <v>17</v>
      </c>
      <c r="M11" s="6">
        <f>base2!T127</f>
        <v>18</v>
      </c>
      <c r="N11" s="6">
        <f>base2!U102</f>
        <v>19</v>
      </c>
      <c r="O11" s="6">
        <f>base2!V110</f>
        <v>20</v>
      </c>
      <c r="V11" s="10">
        <v>10</v>
      </c>
      <c r="W11" s="10" t="s">
        <v>0</v>
      </c>
      <c r="X11" s="10">
        <v>1</v>
      </c>
      <c r="Y11" s="10" t="s">
        <v>133</v>
      </c>
      <c r="Z11" s="10">
        <v>1</v>
      </c>
    </row>
    <row r="12" spans="1:26" ht="15.75" thickBot="1" x14ac:dyDescent="0.3">
      <c r="A12" s="10" t="s">
        <v>34</v>
      </c>
      <c r="B12" s="6">
        <f>base2!C92</f>
        <v>14</v>
      </c>
      <c r="C12" s="6">
        <f>base2!D85</f>
        <v>8</v>
      </c>
      <c r="D12" s="6">
        <f>base2!K125</f>
        <v>3</v>
      </c>
      <c r="E12" s="6">
        <f>base2!L129</f>
        <v>4</v>
      </c>
      <c r="F12" s="6">
        <f>base2!M110</f>
        <v>11</v>
      </c>
      <c r="G12" s="6">
        <f>base2!N125</f>
        <v>2</v>
      </c>
      <c r="H12" s="6">
        <f>base2!O108</f>
        <v>3</v>
      </c>
      <c r="I12" s="6">
        <f>base2!P111</f>
        <v>3</v>
      </c>
      <c r="J12" s="6">
        <f>base2!Q112</f>
        <v>1</v>
      </c>
      <c r="K12" s="6">
        <f>base2!R105</f>
        <v>1</v>
      </c>
      <c r="L12" s="6">
        <f>base2!S115</f>
        <v>17</v>
      </c>
      <c r="M12" s="6">
        <f>base2!T128</f>
        <v>18</v>
      </c>
      <c r="N12" s="6">
        <f>base2!U103</f>
        <v>19</v>
      </c>
      <c r="O12" s="6">
        <f>base2!V111</f>
        <v>20</v>
      </c>
      <c r="V12" s="10">
        <v>11</v>
      </c>
      <c r="W12" s="10" t="s">
        <v>0</v>
      </c>
      <c r="X12" s="10">
        <v>1</v>
      </c>
      <c r="Y12" s="10" t="s">
        <v>133</v>
      </c>
      <c r="Z12" s="10">
        <v>1</v>
      </c>
    </row>
    <row r="13" spans="1:26" ht="15.75" thickBot="1" x14ac:dyDescent="0.3">
      <c r="A13" s="10" t="s">
        <v>34</v>
      </c>
      <c r="B13" s="6">
        <f>base2!C93</f>
        <v>7</v>
      </c>
      <c r="C13" s="6">
        <f>base2!D86</f>
        <v>3</v>
      </c>
      <c r="D13" s="6">
        <f>base2!K126</f>
        <v>2</v>
      </c>
      <c r="E13" s="6">
        <f>base2!L130</f>
        <v>4</v>
      </c>
      <c r="F13" s="6">
        <f>base2!M111</f>
        <v>4</v>
      </c>
      <c r="G13" s="6">
        <f>base2!N126</f>
        <v>4</v>
      </c>
      <c r="H13" s="6">
        <f>base2!O109</f>
        <v>3</v>
      </c>
      <c r="I13" s="6">
        <f>base2!P112</f>
        <v>3</v>
      </c>
      <c r="J13" s="6">
        <f>base2!Q113</f>
        <v>1</v>
      </c>
      <c r="K13" s="6">
        <f>base2!R106</f>
        <v>1</v>
      </c>
      <c r="L13" s="6">
        <f>base2!S116</f>
        <v>17</v>
      </c>
      <c r="M13" s="6">
        <f>base2!T129</f>
        <v>18</v>
      </c>
      <c r="N13" s="6">
        <f>base2!U104</f>
        <v>19</v>
      </c>
      <c r="O13" s="6">
        <f>base2!V112</f>
        <v>20</v>
      </c>
      <c r="V13" s="10">
        <v>12</v>
      </c>
      <c r="W13" s="10" t="s">
        <v>0</v>
      </c>
      <c r="X13" s="10">
        <v>1</v>
      </c>
      <c r="Y13" s="10" t="s">
        <v>133</v>
      </c>
      <c r="Z13" s="10">
        <v>1</v>
      </c>
    </row>
    <row r="14" spans="1:26" ht="15.75" thickBot="1" x14ac:dyDescent="0.3">
      <c r="A14" s="10" t="s">
        <v>34</v>
      </c>
      <c r="B14" s="6">
        <f>base2!C94</f>
        <v>15</v>
      </c>
      <c r="C14" s="6">
        <f>base2!D87</f>
        <v>4</v>
      </c>
      <c r="D14" s="6">
        <f>base2!K127</f>
        <v>2</v>
      </c>
      <c r="E14" s="6">
        <f>base2!L131</f>
        <v>4</v>
      </c>
      <c r="F14" s="6">
        <f>base2!M112</f>
        <v>10</v>
      </c>
      <c r="G14" s="6">
        <f>base2!N127</f>
        <v>4</v>
      </c>
      <c r="H14" s="6">
        <f>base2!O110</f>
        <v>3</v>
      </c>
      <c r="I14" s="6">
        <f>base2!P113</f>
        <v>3</v>
      </c>
      <c r="J14" s="6">
        <f>base2!Q114</f>
        <v>3</v>
      </c>
      <c r="K14" s="6">
        <f>base2!R107</f>
        <v>1</v>
      </c>
      <c r="L14" s="6">
        <f>base2!S117</f>
        <v>17</v>
      </c>
      <c r="M14" s="6">
        <f>base2!T130</f>
        <v>18</v>
      </c>
      <c r="N14" s="6">
        <f>base2!U105</f>
        <v>19</v>
      </c>
      <c r="O14" s="6">
        <f>base2!V113</f>
        <v>20</v>
      </c>
      <c r="V14" s="10">
        <v>13</v>
      </c>
      <c r="W14" s="10" t="s">
        <v>0</v>
      </c>
      <c r="X14" s="10">
        <v>1</v>
      </c>
      <c r="Y14" s="10" t="s">
        <v>133</v>
      </c>
      <c r="Z14" s="10">
        <v>1</v>
      </c>
    </row>
    <row r="15" spans="1:26" ht="15.75" thickBot="1" x14ac:dyDescent="0.3">
      <c r="A15" s="10" t="s">
        <v>34</v>
      </c>
      <c r="B15" s="6">
        <f>base2!C95</f>
        <v>13</v>
      </c>
      <c r="C15" s="6">
        <f>base2!D88</f>
        <v>7</v>
      </c>
      <c r="D15" s="6">
        <f>base2!K128</f>
        <v>2</v>
      </c>
      <c r="E15" s="6">
        <f>base2!L82</f>
        <v>11</v>
      </c>
      <c r="F15" s="6">
        <f>base2!M113</f>
        <v>10</v>
      </c>
      <c r="G15" s="6">
        <f>base2!N128</f>
        <v>10</v>
      </c>
      <c r="H15" s="6">
        <f>base2!O111</f>
        <v>2</v>
      </c>
      <c r="I15" s="6">
        <f>base2!P114</f>
        <v>4</v>
      </c>
      <c r="J15" s="6">
        <f>base2!Q115</f>
        <v>3</v>
      </c>
      <c r="K15" s="6">
        <f>base2!R108</f>
        <v>2</v>
      </c>
      <c r="L15" s="6">
        <f>base2!S118</f>
        <v>17</v>
      </c>
      <c r="M15" s="6">
        <f>base2!T131</f>
        <v>18</v>
      </c>
      <c r="N15" s="6">
        <f>base2!U106</f>
        <v>19</v>
      </c>
      <c r="O15" s="6">
        <f>base2!V114</f>
        <v>20</v>
      </c>
      <c r="V15" s="10">
        <v>14</v>
      </c>
      <c r="W15" s="10" t="s">
        <v>0</v>
      </c>
      <c r="X15" s="10">
        <v>1</v>
      </c>
      <c r="Y15" s="10" t="s">
        <v>133</v>
      </c>
      <c r="Z15" s="10">
        <v>1</v>
      </c>
    </row>
    <row r="16" spans="1:26" ht="15.75" thickBot="1" x14ac:dyDescent="0.3">
      <c r="A16" s="10" t="s">
        <v>34</v>
      </c>
      <c r="B16" s="6">
        <f>base2!C96</f>
        <v>14</v>
      </c>
      <c r="C16" s="6">
        <f>base2!D89</f>
        <v>16</v>
      </c>
      <c r="D16" s="6">
        <f>base2!K129</f>
        <v>8</v>
      </c>
      <c r="E16" s="6">
        <f>base2!L83</f>
        <v>8</v>
      </c>
      <c r="F16" s="6">
        <f>base2!M114</f>
        <v>9</v>
      </c>
      <c r="G16" s="6">
        <f>base2!N129</f>
        <v>3</v>
      </c>
      <c r="H16" s="6">
        <f>base2!O112</f>
        <v>2</v>
      </c>
      <c r="I16" s="6">
        <f>base2!P115</f>
        <v>4</v>
      </c>
      <c r="J16" s="6">
        <f>base2!Q116</f>
        <v>3</v>
      </c>
      <c r="K16" s="6">
        <f>base2!R109</f>
        <v>2</v>
      </c>
      <c r="L16" s="6">
        <f>base2!S119</f>
        <v>17</v>
      </c>
      <c r="M16" s="10" t="s">
        <v>23</v>
      </c>
      <c r="N16" s="6">
        <f>base2!U107</f>
        <v>19</v>
      </c>
      <c r="O16" s="6">
        <f>base2!V115</f>
        <v>20</v>
      </c>
      <c r="V16" s="10">
        <v>15</v>
      </c>
      <c r="W16" s="10" t="s">
        <v>0</v>
      </c>
      <c r="X16" s="10">
        <v>1</v>
      </c>
      <c r="Y16" s="10" t="s">
        <v>133</v>
      </c>
      <c r="Z16" s="10">
        <v>1</v>
      </c>
    </row>
    <row r="17" spans="1:26" ht="15.75" thickBot="1" x14ac:dyDescent="0.3">
      <c r="A17" s="10" t="s">
        <v>34</v>
      </c>
      <c r="B17" s="6">
        <f>base2!C97</f>
        <v>16</v>
      </c>
      <c r="C17" s="6">
        <f>base2!D90</f>
        <v>16</v>
      </c>
      <c r="D17" s="6">
        <f>base2!K130</f>
        <v>12</v>
      </c>
      <c r="E17" s="6">
        <f>base2!L84</f>
        <v>12</v>
      </c>
      <c r="F17" s="6">
        <f>base2!M115</f>
        <v>12</v>
      </c>
      <c r="G17" s="6">
        <f>base2!N130</f>
        <v>10</v>
      </c>
      <c r="H17" s="6">
        <f>base2!O113</f>
        <v>2</v>
      </c>
      <c r="I17" s="6">
        <f>base2!P116</f>
        <v>4</v>
      </c>
      <c r="J17" s="6">
        <f>base2!Q117</f>
        <v>11</v>
      </c>
      <c r="K17" s="6">
        <f>base2!R110</f>
        <v>2</v>
      </c>
      <c r="L17" s="6">
        <f>base2!S120</f>
        <v>17</v>
      </c>
      <c r="M17" s="6">
        <f>base2!T82</f>
        <v>18</v>
      </c>
      <c r="N17" s="6">
        <f>base2!U108</f>
        <v>19</v>
      </c>
      <c r="O17" s="6">
        <f>base2!V116</f>
        <v>20</v>
      </c>
      <c r="V17" s="10">
        <v>16</v>
      </c>
      <c r="W17" s="10" t="s">
        <v>0</v>
      </c>
      <c r="X17" s="10">
        <v>1</v>
      </c>
      <c r="Y17" s="10" t="s">
        <v>133</v>
      </c>
      <c r="Z17" s="10">
        <v>1</v>
      </c>
    </row>
    <row r="18" spans="1:26" ht="15.75" thickBot="1" x14ac:dyDescent="0.3">
      <c r="A18" s="10" t="s">
        <v>34</v>
      </c>
      <c r="B18" s="6">
        <f>base2!C98</f>
        <v>2</v>
      </c>
      <c r="C18" s="6">
        <f>base2!D91</f>
        <v>15</v>
      </c>
      <c r="D18" s="6">
        <f>base2!K131</f>
        <v>12</v>
      </c>
      <c r="E18" s="6">
        <f>base2!L85</f>
        <v>10</v>
      </c>
      <c r="F18" s="6">
        <f>base2!M116</f>
        <v>12</v>
      </c>
      <c r="G18" s="6">
        <f>base2!N131</f>
        <v>3</v>
      </c>
      <c r="H18" s="6">
        <f>base2!O114</f>
        <v>2</v>
      </c>
      <c r="I18" s="6">
        <f>base2!P117</f>
        <v>1</v>
      </c>
      <c r="J18" s="6">
        <f>base2!Q118</f>
        <v>1</v>
      </c>
      <c r="K18" s="6">
        <f>base2!R111</f>
        <v>12</v>
      </c>
      <c r="L18" s="6">
        <f>base2!S121</f>
        <v>17</v>
      </c>
      <c r="M18" s="6">
        <f>base2!T83</f>
        <v>18</v>
      </c>
      <c r="N18" s="6">
        <f>base2!U109</f>
        <v>19</v>
      </c>
      <c r="O18" s="6">
        <f>base2!V117</f>
        <v>20</v>
      </c>
      <c r="V18" s="10">
        <v>17</v>
      </c>
      <c r="W18" s="10" t="s">
        <v>0</v>
      </c>
      <c r="X18" s="10">
        <v>1</v>
      </c>
      <c r="Y18" s="10" t="s">
        <v>133</v>
      </c>
      <c r="Z18" s="10">
        <v>1</v>
      </c>
    </row>
    <row r="19" spans="1:26" ht="15.75" thickBot="1" x14ac:dyDescent="0.3">
      <c r="A19" s="10" t="s">
        <v>34</v>
      </c>
      <c r="B19" s="6">
        <f>base2!C99</f>
        <v>14</v>
      </c>
      <c r="C19" s="6">
        <f>base2!D92</f>
        <v>16</v>
      </c>
      <c r="D19" s="6">
        <f>base2!K82</f>
        <v>6</v>
      </c>
      <c r="E19" s="6">
        <f>base2!L86</f>
        <v>14</v>
      </c>
      <c r="F19" s="6">
        <f>base2!M117</f>
        <v>6</v>
      </c>
      <c r="G19" s="6">
        <f>base2!N82</f>
        <v>12</v>
      </c>
      <c r="H19" s="6">
        <f>base2!O115</f>
        <v>10</v>
      </c>
      <c r="I19" s="6">
        <f>base2!P118</f>
        <v>15</v>
      </c>
      <c r="J19" s="6">
        <f>base2!Q119</f>
        <v>8</v>
      </c>
      <c r="K19" s="6">
        <f>base2!R112</f>
        <v>12</v>
      </c>
      <c r="L19" s="6">
        <f>base2!S122</f>
        <v>17</v>
      </c>
      <c r="M19" s="6">
        <f>base2!T84</f>
        <v>18</v>
      </c>
      <c r="N19" s="6">
        <f>base2!U110</f>
        <v>19</v>
      </c>
      <c r="O19" s="6">
        <f>base2!V118</f>
        <v>20</v>
      </c>
      <c r="V19" s="10">
        <v>18</v>
      </c>
      <c r="W19" s="10" t="s">
        <v>0</v>
      </c>
      <c r="X19" s="10">
        <v>1</v>
      </c>
      <c r="Y19" s="10" t="s">
        <v>133</v>
      </c>
      <c r="Z19" s="10">
        <v>1</v>
      </c>
    </row>
    <row r="20" spans="1:26" ht="15.75" thickBot="1" x14ac:dyDescent="0.3">
      <c r="A20" s="10" t="s">
        <v>34</v>
      </c>
      <c r="B20" s="6">
        <f>base2!C100</f>
        <v>14</v>
      </c>
      <c r="C20" s="6">
        <f>base2!D93</f>
        <v>14</v>
      </c>
      <c r="D20" s="6">
        <f>base2!K83</f>
        <v>11</v>
      </c>
      <c r="E20" s="6">
        <f>base2!L87</f>
        <v>8</v>
      </c>
      <c r="F20" s="6">
        <f>base2!M118</f>
        <v>10</v>
      </c>
      <c r="G20" s="6">
        <f>base2!N83</f>
        <v>12</v>
      </c>
      <c r="H20" s="6">
        <f>base2!O116</f>
        <v>2</v>
      </c>
      <c r="I20" s="6">
        <f>base2!P119</f>
        <v>1</v>
      </c>
      <c r="J20" s="6">
        <f>base2!Q120</f>
        <v>9</v>
      </c>
      <c r="K20" s="6">
        <f>base2!R113</f>
        <v>12</v>
      </c>
      <c r="L20" s="6">
        <f>base2!S123</f>
        <v>17</v>
      </c>
      <c r="M20" s="6">
        <f>base2!T85</f>
        <v>19</v>
      </c>
      <c r="N20" s="6">
        <f>base2!U111</f>
        <v>19</v>
      </c>
      <c r="O20" s="6">
        <f>base2!V119</f>
        <v>20</v>
      </c>
      <c r="V20" s="10">
        <v>19</v>
      </c>
      <c r="W20" s="10" t="s">
        <v>0</v>
      </c>
      <c r="X20" s="10">
        <v>1</v>
      </c>
      <c r="Y20" s="10" t="s">
        <v>133</v>
      </c>
      <c r="Z20" s="10">
        <v>1</v>
      </c>
    </row>
    <row r="21" spans="1:26" ht="15.75" thickBot="1" x14ac:dyDescent="0.3">
      <c r="A21" s="10" t="s">
        <v>34</v>
      </c>
      <c r="B21" s="6">
        <f>base2!C101</f>
        <v>14</v>
      </c>
      <c r="C21" s="6">
        <f>base2!D94</f>
        <v>14</v>
      </c>
      <c r="D21" s="6">
        <f>base2!K84</f>
        <v>8</v>
      </c>
      <c r="E21" s="6">
        <f>base2!L88</f>
        <v>3</v>
      </c>
      <c r="F21" s="6">
        <f>base2!M119</f>
        <v>10</v>
      </c>
      <c r="G21" s="6">
        <f>base2!N84</f>
        <v>13</v>
      </c>
      <c r="H21" s="6">
        <f>base2!O117</f>
        <v>12</v>
      </c>
      <c r="I21" s="6">
        <f>base2!P120</f>
        <v>11</v>
      </c>
      <c r="J21" s="6">
        <f>base2!Q121</f>
        <v>11</v>
      </c>
      <c r="K21" s="6">
        <f>base2!R114</f>
        <v>1</v>
      </c>
      <c r="L21" s="6">
        <f>base2!S124</f>
        <v>17</v>
      </c>
      <c r="M21" s="6">
        <f>base2!T86</f>
        <v>18</v>
      </c>
      <c r="N21" s="6">
        <f>base2!U112</f>
        <v>19</v>
      </c>
      <c r="O21" s="6">
        <f>base2!V120</f>
        <v>20</v>
      </c>
      <c r="V21" s="10">
        <v>20</v>
      </c>
      <c r="W21" s="10" t="s">
        <v>0</v>
      </c>
      <c r="X21" s="10">
        <v>1</v>
      </c>
      <c r="Y21" s="10" t="s">
        <v>133</v>
      </c>
      <c r="Z21" s="10">
        <v>1</v>
      </c>
    </row>
    <row r="22" spans="1:26" ht="15.75" thickBot="1" x14ac:dyDescent="0.3">
      <c r="A22" s="10" t="s">
        <v>34</v>
      </c>
      <c r="B22" s="6">
        <f>base2!C102</f>
        <v>16</v>
      </c>
      <c r="C22" s="6">
        <f>base2!D95</f>
        <v>14</v>
      </c>
      <c r="D22" s="6">
        <f>base2!K85</f>
        <v>3</v>
      </c>
      <c r="E22" s="6">
        <f>base2!L89</f>
        <v>10</v>
      </c>
      <c r="F22" s="6">
        <f>base2!M120</f>
        <v>4</v>
      </c>
      <c r="G22" s="6">
        <f>base2!N85</f>
        <v>1</v>
      </c>
      <c r="H22" s="6">
        <f>base2!O118</f>
        <v>12</v>
      </c>
      <c r="I22" s="6">
        <f>base2!P121</f>
        <v>6</v>
      </c>
      <c r="J22" s="6">
        <f>base2!Q122</f>
        <v>12</v>
      </c>
      <c r="K22" s="6">
        <f>base2!R115</f>
        <v>1</v>
      </c>
      <c r="L22" s="6">
        <f>base2!S125</f>
        <v>17</v>
      </c>
      <c r="M22" s="6">
        <f>base2!T87</f>
        <v>18</v>
      </c>
      <c r="N22" s="6">
        <f>base2!U113</f>
        <v>19</v>
      </c>
      <c r="O22" s="6">
        <f>base2!V121</f>
        <v>20</v>
      </c>
      <c r="V22" s="10">
        <v>21</v>
      </c>
      <c r="W22" s="10" t="s">
        <v>0</v>
      </c>
      <c r="X22" s="10">
        <v>1</v>
      </c>
      <c r="Y22" s="10" t="s">
        <v>133</v>
      </c>
      <c r="Z22" s="10">
        <v>1</v>
      </c>
    </row>
    <row r="23" spans="1:26" ht="15.75" thickBot="1" x14ac:dyDescent="0.3">
      <c r="A23" s="10" t="s">
        <v>34</v>
      </c>
      <c r="B23" s="6">
        <f>base2!C103</f>
        <v>14</v>
      </c>
      <c r="C23" s="6">
        <f>base2!D96</f>
        <v>16</v>
      </c>
      <c r="D23" s="6">
        <f>base2!K86</f>
        <v>11</v>
      </c>
      <c r="E23" s="6">
        <f>base2!L90</f>
        <v>10</v>
      </c>
      <c r="F23" s="6">
        <f>base2!M121</f>
        <v>4</v>
      </c>
      <c r="G23" s="6">
        <f>base2!N86</f>
        <v>12</v>
      </c>
      <c r="H23" s="6">
        <f>base2!O119</f>
        <v>12</v>
      </c>
      <c r="I23" s="6">
        <f>base2!P122</f>
        <v>9</v>
      </c>
      <c r="J23" s="6">
        <f>base2!Q123</f>
        <v>9</v>
      </c>
      <c r="K23" s="6">
        <f>base2!R116</f>
        <v>1</v>
      </c>
      <c r="L23" s="6">
        <f>base2!S126</f>
        <v>17</v>
      </c>
      <c r="M23" s="6">
        <f>base2!T88</f>
        <v>18</v>
      </c>
      <c r="N23" s="6">
        <f>base2!U114</f>
        <v>19</v>
      </c>
      <c r="O23" s="6">
        <f>base2!V122</f>
        <v>20</v>
      </c>
      <c r="V23" s="10">
        <v>22</v>
      </c>
      <c r="W23" s="10" t="s">
        <v>0</v>
      </c>
      <c r="X23" s="10">
        <v>1</v>
      </c>
      <c r="Y23" s="10" t="s">
        <v>133</v>
      </c>
      <c r="Z23" s="10">
        <v>1</v>
      </c>
    </row>
    <row r="24" spans="1:26" ht="15.75" thickBot="1" x14ac:dyDescent="0.3">
      <c r="A24" s="10" t="s">
        <v>34</v>
      </c>
      <c r="B24" s="6">
        <f>base2!C104</f>
        <v>16</v>
      </c>
      <c r="C24" s="6">
        <f>base2!D97</f>
        <v>7</v>
      </c>
      <c r="D24" s="6">
        <f>base2!K87</f>
        <v>11</v>
      </c>
      <c r="E24" s="6">
        <f>base2!L91</f>
        <v>6</v>
      </c>
      <c r="F24" s="6">
        <f>base2!M122</f>
        <v>4</v>
      </c>
      <c r="G24" s="6">
        <f>base2!N87</f>
        <v>12</v>
      </c>
      <c r="H24" s="6">
        <f>base2!O120</f>
        <v>3</v>
      </c>
      <c r="I24" s="6">
        <f>base2!P123</f>
        <v>8</v>
      </c>
      <c r="J24" s="6">
        <f>base2!Q124</f>
        <v>11</v>
      </c>
      <c r="K24" s="6">
        <f>base2!R117</f>
        <v>9</v>
      </c>
      <c r="L24" s="6">
        <f>base2!S127</f>
        <v>17</v>
      </c>
      <c r="M24" s="6">
        <f>base2!T89</f>
        <v>18</v>
      </c>
      <c r="N24" s="6">
        <f>base2!U115</f>
        <v>19</v>
      </c>
      <c r="O24" s="6">
        <f>base2!V123</f>
        <v>20</v>
      </c>
      <c r="V24" s="10">
        <v>23</v>
      </c>
      <c r="W24" s="10" t="s">
        <v>0</v>
      </c>
      <c r="X24" s="10">
        <v>1</v>
      </c>
      <c r="Y24" s="10" t="s">
        <v>133</v>
      </c>
      <c r="Z24" s="10">
        <v>1</v>
      </c>
    </row>
    <row r="25" spans="1:26" ht="15.75" thickBot="1" x14ac:dyDescent="0.3">
      <c r="A25" s="10" t="s">
        <v>34</v>
      </c>
      <c r="B25" s="6">
        <f>base2!C105</f>
        <v>14</v>
      </c>
      <c r="C25" s="6">
        <f>base2!D98</f>
        <v>3</v>
      </c>
      <c r="D25" s="6">
        <f>base2!K88</f>
        <v>16</v>
      </c>
      <c r="E25" s="6">
        <f>base2!L92</f>
        <v>10</v>
      </c>
      <c r="F25" s="6">
        <f>base2!M123</f>
        <v>2</v>
      </c>
      <c r="G25" s="6">
        <f>base2!N88</f>
        <v>11</v>
      </c>
      <c r="H25" s="6">
        <f>base2!O121</f>
        <v>3</v>
      </c>
      <c r="I25" s="6">
        <f>base2!P124</f>
        <v>1</v>
      </c>
      <c r="J25" s="6">
        <f>base2!Q125</f>
        <v>11</v>
      </c>
      <c r="K25" s="6">
        <f>base2!R118</f>
        <v>9</v>
      </c>
      <c r="L25" s="6">
        <f>base2!S128</f>
        <v>17</v>
      </c>
      <c r="M25" s="6">
        <f>base2!T90</f>
        <v>18</v>
      </c>
      <c r="N25" s="6">
        <f>base2!U116</f>
        <v>19</v>
      </c>
      <c r="O25" s="6">
        <f>base2!V124</f>
        <v>20</v>
      </c>
      <c r="V25" s="10">
        <v>24</v>
      </c>
      <c r="W25" s="10" t="s">
        <v>0</v>
      </c>
      <c r="X25" s="10">
        <v>1</v>
      </c>
      <c r="Y25" s="10" t="s">
        <v>133</v>
      </c>
      <c r="Z25" s="10">
        <v>1</v>
      </c>
    </row>
    <row r="26" spans="1:26" ht="15.75" thickBot="1" x14ac:dyDescent="0.3">
      <c r="A26" s="10" t="s">
        <v>34</v>
      </c>
      <c r="B26" s="6">
        <f>base2!C106</f>
        <v>5</v>
      </c>
      <c r="C26" s="6">
        <f>base2!D99</f>
        <v>7</v>
      </c>
      <c r="D26" s="6">
        <f>base2!K89</f>
        <v>6</v>
      </c>
      <c r="E26" s="6">
        <f>base2!L93</f>
        <v>10</v>
      </c>
      <c r="F26" s="6">
        <f>base2!M124</f>
        <v>6</v>
      </c>
      <c r="G26" s="6">
        <f>base2!N89</f>
        <v>3</v>
      </c>
      <c r="H26" s="6">
        <f>base2!O122</f>
        <v>3</v>
      </c>
      <c r="I26" s="6">
        <f>base2!P125</f>
        <v>1</v>
      </c>
      <c r="J26" s="6">
        <f>base2!Q126</f>
        <v>8</v>
      </c>
      <c r="K26" s="6">
        <f>base2!R119</f>
        <v>9</v>
      </c>
      <c r="L26" s="6">
        <f>base2!S129</f>
        <v>17</v>
      </c>
      <c r="M26" s="6">
        <f>base2!T91</f>
        <v>18</v>
      </c>
      <c r="N26" s="6">
        <f>base2!U117</f>
        <v>19</v>
      </c>
      <c r="O26" s="6">
        <f>base2!V125</f>
        <v>20</v>
      </c>
      <c r="V26" s="10">
        <v>25</v>
      </c>
      <c r="W26" s="10" t="s">
        <v>0</v>
      </c>
      <c r="X26" s="10">
        <v>1</v>
      </c>
      <c r="Y26" s="10" t="s">
        <v>133</v>
      </c>
      <c r="Z26" s="10">
        <v>1</v>
      </c>
    </row>
    <row r="27" spans="1:26" ht="15.75" thickBot="1" x14ac:dyDescent="0.3">
      <c r="A27" s="10" t="s">
        <v>34</v>
      </c>
      <c r="B27" s="6">
        <f>base2!C107</f>
        <v>16</v>
      </c>
      <c r="C27" s="6">
        <f>base2!D100</f>
        <v>16</v>
      </c>
      <c r="D27" s="6">
        <f>base2!K90</f>
        <v>6</v>
      </c>
      <c r="E27" s="6">
        <f>base2!L94</f>
        <v>6</v>
      </c>
      <c r="F27" s="6">
        <f>base2!M125</f>
        <v>6</v>
      </c>
      <c r="G27" s="6">
        <f>base2!N90</f>
        <v>12</v>
      </c>
      <c r="H27" s="6">
        <f>base2!O123</f>
        <v>11</v>
      </c>
      <c r="I27" s="6">
        <f>base2!P126</f>
        <v>3</v>
      </c>
      <c r="J27" s="6">
        <f>base2!Q127</f>
        <v>12</v>
      </c>
      <c r="K27" s="6">
        <f>base2!R120</f>
        <v>12</v>
      </c>
      <c r="L27" s="6">
        <f>base2!S130</f>
        <v>17</v>
      </c>
      <c r="M27" s="6">
        <f>base2!T92</f>
        <v>18</v>
      </c>
      <c r="N27" s="6">
        <f>base2!U118</f>
        <v>19</v>
      </c>
      <c r="O27" s="6">
        <f>base2!V126</f>
        <v>20</v>
      </c>
      <c r="V27" s="10">
        <v>26</v>
      </c>
      <c r="W27" s="10" t="s">
        <v>0</v>
      </c>
      <c r="X27" s="10">
        <v>1</v>
      </c>
      <c r="Y27" s="10" t="s">
        <v>133</v>
      </c>
      <c r="Z27" s="10">
        <v>1</v>
      </c>
    </row>
    <row r="28" spans="1:26" ht="15.75" thickBot="1" x14ac:dyDescent="0.3">
      <c r="A28" s="10" t="s">
        <v>34</v>
      </c>
      <c r="B28" s="6">
        <f>base2!C108</f>
        <v>16</v>
      </c>
      <c r="C28" s="6">
        <f>base2!D101</f>
        <v>16</v>
      </c>
      <c r="D28" s="6">
        <f>base2!K91</f>
        <v>7</v>
      </c>
      <c r="E28" s="6">
        <f>base2!L95</f>
        <v>10</v>
      </c>
      <c r="F28" s="6">
        <f>base2!M126</f>
        <v>9</v>
      </c>
      <c r="G28" s="6">
        <f>base2!N91</f>
        <v>4</v>
      </c>
      <c r="H28" s="6">
        <f>base2!O124</f>
        <v>10</v>
      </c>
      <c r="I28" s="6">
        <f>base2!P127</f>
        <v>3</v>
      </c>
      <c r="J28" s="6">
        <f>base2!Q128</f>
        <v>1</v>
      </c>
      <c r="K28" s="6">
        <f>base2!R121</f>
        <v>12</v>
      </c>
      <c r="L28" s="6">
        <f>base2!S131</f>
        <v>17</v>
      </c>
      <c r="M28" s="6">
        <f>base2!T93</f>
        <v>18</v>
      </c>
      <c r="N28" s="6">
        <f>base2!U119</f>
        <v>19</v>
      </c>
      <c r="O28" s="6">
        <f>base2!V127</f>
        <v>20</v>
      </c>
      <c r="V28" s="10">
        <v>27</v>
      </c>
      <c r="W28" s="10" t="s">
        <v>0</v>
      </c>
      <c r="X28" s="10">
        <v>1</v>
      </c>
      <c r="Y28" s="10" t="s">
        <v>133</v>
      </c>
      <c r="Z28" s="10">
        <v>1</v>
      </c>
    </row>
    <row r="29" spans="1:26" ht="15.75" thickBot="1" x14ac:dyDescent="0.3">
      <c r="A29" s="10" t="s">
        <v>34</v>
      </c>
      <c r="B29" s="6">
        <f>base2!C109</f>
        <v>14</v>
      </c>
      <c r="C29" s="6">
        <f>base2!D102</f>
        <v>14</v>
      </c>
      <c r="D29" s="6">
        <f>base2!K92</f>
        <v>9</v>
      </c>
      <c r="E29" s="6">
        <f>base2!L96</f>
        <v>12</v>
      </c>
      <c r="F29" s="6">
        <f>base2!M127</f>
        <v>9</v>
      </c>
      <c r="G29" s="6">
        <f>base2!N92</f>
        <v>12</v>
      </c>
      <c r="H29" s="6">
        <f>base2!O125</f>
        <v>10</v>
      </c>
      <c r="I29" s="6">
        <f>base2!P128</f>
        <v>8</v>
      </c>
      <c r="J29" s="6">
        <f>base2!Q129</f>
        <v>1</v>
      </c>
      <c r="K29" s="6">
        <f>base2!R122</f>
        <v>8</v>
      </c>
      <c r="L29" s="6">
        <f>base2!S82</f>
        <v>17</v>
      </c>
      <c r="M29" s="6">
        <f>base2!T94</f>
        <v>18</v>
      </c>
      <c r="N29" s="6">
        <f>base2!U120</f>
        <v>19</v>
      </c>
      <c r="O29" s="6">
        <f>base2!V128</f>
        <v>20</v>
      </c>
      <c r="V29" s="10">
        <v>28</v>
      </c>
      <c r="W29" s="10" t="s">
        <v>0</v>
      </c>
      <c r="X29" s="10">
        <v>1</v>
      </c>
      <c r="Y29" s="10" t="s">
        <v>133</v>
      </c>
      <c r="Z29" s="10">
        <v>1</v>
      </c>
    </row>
    <row r="30" spans="1:26" ht="15.75" thickBot="1" x14ac:dyDescent="0.3">
      <c r="A30" s="10" t="s">
        <v>34</v>
      </c>
      <c r="B30" s="6">
        <f>base2!C110</f>
        <v>14</v>
      </c>
      <c r="C30" s="6">
        <f>base2!D103</f>
        <v>16</v>
      </c>
      <c r="D30" s="6">
        <f>base2!K93</f>
        <v>5</v>
      </c>
      <c r="E30" s="6">
        <f>base2!L97</f>
        <v>10</v>
      </c>
      <c r="F30" s="6">
        <f>base2!M128</f>
        <v>4</v>
      </c>
      <c r="G30" s="6">
        <f>base2!N93</f>
        <v>4</v>
      </c>
      <c r="H30" s="6">
        <f>base2!O126</f>
        <v>10</v>
      </c>
      <c r="I30" s="6">
        <f>base2!P129</f>
        <v>11</v>
      </c>
      <c r="J30" s="6">
        <f>base2!Q130</f>
        <v>2</v>
      </c>
      <c r="K30" s="6">
        <f>base2!R123</f>
        <v>12</v>
      </c>
      <c r="L30" s="6">
        <f>base2!S83</f>
        <v>17</v>
      </c>
      <c r="M30" s="6">
        <f>base2!T95</f>
        <v>18</v>
      </c>
      <c r="N30" s="6">
        <f>base2!U121</f>
        <v>19</v>
      </c>
      <c r="O30" s="6">
        <f>base2!V129</f>
        <v>20</v>
      </c>
      <c r="V30" s="10">
        <v>29</v>
      </c>
      <c r="W30" s="10" t="s">
        <v>0</v>
      </c>
      <c r="X30" s="10">
        <v>1</v>
      </c>
      <c r="Y30" s="10" t="s">
        <v>133</v>
      </c>
      <c r="Z30" s="10">
        <v>1</v>
      </c>
    </row>
    <row r="31" spans="1:26" ht="15.75" thickBot="1" x14ac:dyDescent="0.3">
      <c r="A31" s="10" t="s">
        <v>34</v>
      </c>
      <c r="B31" s="6">
        <f>base2!C111</f>
        <v>14</v>
      </c>
      <c r="C31" s="6">
        <f>base2!D104</f>
        <v>14</v>
      </c>
      <c r="D31" s="6">
        <f>base2!K94</f>
        <v>10</v>
      </c>
      <c r="E31" s="6">
        <f>base2!L98</f>
        <v>1</v>
      </c>
      <c r="F31" s="6">
        <f>base2!M129</f>
        <v>9</v>
      </c>
      <c r="G31" s="6">
        <f>base2!N94</f>
        <v>12</v>
      </c>
      <c r="H31" s="6">
        <f>base2!O127</f>
        <v>10</v>
      </c>
      <c r="I31" s="6">
        <f>base2!P130</f>
        <v>1</v>
      </c>
      <c r="J31" s="6">
        <f>base2!Q131</f>
        <v>2</v>
      </c>
      <c r="K31" s="6">
        <f>base2!R124</f>
        <v>12</v>
      </c>
      <c r="L31" s="6">
        <f>base2!S84</f>
        <v>17</v>
      </c>
      <c r="M31" s="6">
        <f>base2!T96</f>
        <v>18</v>
      </c>
      <c r="N31" s="6">
        <f>base2!U122</f>
        <v>19</v>
      </c>
      <c r="O31" s="6">
        <f>base2!V130</f>
        <v>20</v>
      </c>
      <c r="V31" s="10">
        <v>30</v>
      </c>
      <c r="W31" s="10" t="s">
        <v>0</v>
      </c>
      <c r="X31" s="10">
        <v>1</v>
      </c>
      <c r="Y31" s="10" t="s">
        <v>133</v>
      </c>
      <c r="Z31" s="10">
        <v>1</v>
      </c>
    </row>
    <row r="32" spans="1:26" ht="15.75" thickBot="1" x14ac:dyDescent="0.3">
      <c r="A32" s="10" t="s">
        <v>34</v>
      </c>
      <c r="B32" s="6">
        <f>base2!C112</f>
        <v>16</v>
      </c>
      <c r="C32" s="6">
        <f>base2!D105</f>
        <v>16</v>
      </c>
      <c r="D32" s="6">
        <f>base2!K95</f>
        <v>9</v>
      </c>
      <c r="E32" s="6">
        <f>base2!L99</f>
        <v>12</v>
      </c>
      <c r="F32" s="6">
        <f>base2!M130</f>
        <v>3</v>
      </c>
      <c r="G32" s="6">
        <f>base2!N95</f>
        <v>11</v>
      </c>
      <c r="H32" s="6">
        <f>base2!O128</f>
        <v>3</v>
      </c>
      <c r="I32" s="6">
        <f>base2!P131</f>
        <v>1</v>
      </c>
      <c r="J32" s="6">
        <f>base2!Q82</f>
        <v>16</v>
      </c>
      <c r="K32" s="6">
        <f>base2!R125</f>
        <v>12</v>
      </c>
      <c r="L32" s="6">
        <f>base2!S85</f>
        <v>18</v>
      </c>
      <c r="M32" s="6">
        <f>base2!T97</f>
        <v>18</v>
      </c>
      <c r="N32" s="6">
        <f>base2!U123</f>
        <v>19</v>
      </c>
      <c r="O32" s="6">
        <f>base2!V131</f>
        <v>20</v>
      </c>
      <c r="V32" s="10">
        <v>31</v>
      </c>
      <c r="W32" s="10" t="s">
        <v>0</v>
      </c>
      <c r="X32" s="10">
        <v>1</v>
      </c>
      <c r="Y32" s="10" t="s">
        <v>133</v>
      </c>
      <c r="Z32" s="10">
        <v>1</v>
      </c>
    </row>
    <row r="33" spans="1:26" ht="15.75" thickBot="1" x14ac:dyDescent="0.3">
      <c r="A33" s="10" t="s">
        <v>34</v>
      </c>
      <c r="B33" s="6">
        <f>base2!C113</f>
        <v>13</v>
      </c>
      <c r="C33" s="6">
        <f>base2!D106</f>
        <v>16</v>
      </c>
      <c r="D33" s="6">
        <f>base2!K96</f>
        <v>6</v>
      </c>
      <c r="E33" s="6">
        <f>base2!L100</f>
        <v>9</v>
      </c>
      <c r="F33" s="6">
        <f>base2!M131</f>
        <v>9</v>
      </c>
      <c r="G33" s="6">
        <f>base2!N96</f>
        <v>10</v>
      </c>
      <c r="H33" s="6">
        <f>base2!O129</f>
        <v>10</v>
      </c>
      <c r="I33" s="6">
        <f>base2!P82</f>
        <v>14</v>
      </c>
      <c r="J33" s="6">
        <f>base2!Q83</f>
        <v>15</v>
      </c>
      <c r="K33" s="6">
        <f>base2!R126</f>
        <v>1</v>
      </c>
      <c r="L33" s="6">
        <f>base2!S86</f>
        <v>17</v>
      </c>
      <c r="M33" s="6">
        <f>base2!T98</f>
        <v>18</v>
      </c>
      <c r="N33" s="6">
        <f>base2!U124</f>
        <v>19</v>
      </c>
      <c r="O33" s="6">
        <f>base2!V82</f>
        <v>20</v>
      </c>
      <c r="V33" s="10">
        <v>32</v>
      </c>
      <c r="W33" s="10" t="s">
        <v>0</v>
      </c>
      <c r="X33" s="10">
        <v>1</v>
      </c>
      <c r="Y33" s="10" t="s">
        <v>133</v>
      </c>
      <c r="Z33" s="10">
        <v>1</v>
      </c>
    </row>
    <row r="34" spans="1:26" ht="15.75" thickBot="1" x14ac:dyDescent="0.3">
      <c r="A34" s="10" t="s">
        <v>34</v>
      </c>
      <c r="B34" s="6">
        <f>base2!C114</f>
        <v>14</v>
      </c>
      <c r="C34" s="6">
        <f>base2!D107</f>
        <v>14</v>
      </c>
      <c r="D34" s="6">
        <f>base2!K97</f>
        <v>12</v>
      </c>
      <c r="E34" s="6">
        <f>base2!L101</f>
        <v>4</v>
      </c>
      <c r="F34" s="6">
        <f>base2!M82</f>
        <v>9</v>
      </c>
      <c r="G34" s="6">
        <f>base2!N97</f>
        <v>4</v>
      </c>
      <c r="H34" s="6">
        <f>base2!O130</f>
        <v>11</v>
      </c>
      <c r="I34" s="6">
        <f>base2!P83</f>
        <v>13</v>
      </c>
      <c r="J34" s="6">
        <f>base2!Q84</f>
        <v>15</v>
      </c>
      <c r="K34" s="6">
        <f>base2!R127</f>
        <v>1</v>
      </c>
      <c r="L34" s="6">
        <f>base2!S87</f>
        <v>17</v>
      </c>
      <c r="M34" s="6">
        <f>base2!T99</f>
        <v>18</v>
      </c>
      <c r="N34" s="6">
        <f>base2!U125</f>
        <v>19</v>
      </c>
      <c r="O34" s="6">
        <f>base2!V83</f>
        <v>20</v>
      </c>
      <c r="V34" s="10">
        <v>33</v>
      </c>
      <c r="W34" s="10" t="s">
        <v>0</v>
      </c>
      <c r="X34" s="10">
        <v>1</v>
      </c>
      <c r="Y34" s="10" t="s">
        <v>133</v>
      </c>
      <c r="Z34" s="10">
        <v>1</v>
      </c>
    </row>
    <row r="35" spans="1:26" ht="15.75" thickBot="1" x14ac:dyDescent="0.3">
      <c r="A35" s="10" t="s">
        <v>34</v>
      </c>
      <c r="B35" s="6">
        <f>base2!C115</f>
        <v>14</v>
      </c>
      <c r="C35" s="6">
        <f>base2!D108</f>
        <v>14</v>
      </c>
      <c r="D35" s="6">
        <f>base2!K98</f>
        <v>5</v>
      </c>
      <c r="E35" s="6">
        <f>base2!L102</f>
        <v>6</v>
      </c>
      <c r="F35" s="6">
        <f>base2!M83</f>
        <v>9</v>
      </c>
      <c r="G35" s="6">
        <f>base2!N98</f>
        <v>14</v>
      </c>
      <c r="H35" s="6">
        <f>base2!O131</f>
        <v>10</v>
      </c>
      <c r="I35" s="6">
        <f>base2!P84</f>
        <v>11</v>
      </c>
      <c r="J35" s="6">
        <f>base2!Q85</f>
        <v>13</v>
      </c>
      <c r="K35" s="6">
        <f>base2!R128</f>
        <v>11</v>
      </c>
      <c r="L35" s="6">
        <f>base2!S88</f>
        <v>17</v>
      </c>
      <c r="M35" s="6">
        <f>base2!T100</f>
        <v>18</v>
      </c>
      <c r="N35" s="6">
        <f>base2!U126</f>
        <v>19</v>
      </c>
      <c r="O35" s="6">
        <f>base2!V84</f>
        <v>20</v>
      </c>
      <c r="V35" s="10">
        <v>34</v>
      </c>
      <c r="W35" s="10" t="s">
        <v>0</v>
      </c>
      <c r="X35" s="10">
        <v>1</v>
      </c>
      <c r="Y35" s="10" t="s">
        <v>133</v>
      </c>
      <c r="Z35" s="10">
        <v>1</v>
      </c>
    </row>
    <row r="36" spans="1:26" ht="15.75" thickBot="1" x14ac:dyDescent="0.3">
      <c r="A36" s="10" t="s">
        <v>34</v>
      </c>
      <c r="B36" s="6">
        <f>base2!C116</f>
        <v>11</v>
      </c>
      <c r="C36" s="6">
        <f>base2!D109</f>
        <v>16</v>
      </c>
      <c r="D36" s="6">
        <f>base2!K99</f>
        <v>11</v>
      </c>
      <c r="E36" s="6">
        <f>base2!L103</f>
        <v>6</v>
      </c>
      <c r="F36" s="6">
        <f>base2!M84</f>
        <v>1</v>
      </c>
      <c r="G36" s="6">
        <f>base2!N99</f>
        <v>3</v>
      </c>
      <c r="H36" s="6">
        <f>base2!O82</f>
        <v>8</v>
      </c>
      <c r="I36" s="6">
        <f>base2!P85</f>
        <v>6</v>
      </c>
      <c r="J36" s="6">
        <f>base2!Q86</f>
        <v>15</v>
      </c>
      <c r="K36" s="6">
        <f>base2!R129</f>
        <v>2</v>
      </c>
      <c r="L36" s="6">
        <f>base2!S89</f>
        <v>17</v>
      </c>
      <c r="M36" s="6">
        <f>base2!T101</f>
        <v>18</v>
      </c>
      <c r="N36" s="6">
        <f>base2!U127</f>
        <v>19</v>
      </c>
      <c r="O36" s="6">
        <f>base2!V85</f>
        <v>20</v>
      </c>
      <c r="V36" s="10">
        <v>35</v>
      </c>
      <c r="W36" s="10" t="s">
        <v>0</v>
      </c>
      <c r="X36" s="10">
        <v>1</v>
      </c>
      <c r="Y36" s="10" t="s">
        <v>133</v>
      </c>
      <c r="Z36" s="10">
        <v>1</v>
      </c>
    </row>
    <row r="37" spans="1:26" ht="15.75" thickBot="1" x14ac:dyDescent="0.3">
      <c r="A37" s="10" t="s">
        <v>34</v>
      </c>
      <c r="B37" s="6">
        <f>base2!C117</f>
        <v>14</v>
      </c>
      <c r="C37" s="6">
        <f>base2!D110</f>
        <v>15</v>
      </c>
      <c r="D37" s="6">
        <f>base2!K100</f>
        <v>6</v>
      </c>
      <c r="E37" s="6">
        <f>base2!L104</f>
        <v>12</v>
      </c>
      <c r="F37" s="6">
        <f>base2!M85</f>
        <v>11</v>
      </c>
      <c r="G37" s="6">
        <f>base2!N100</f>
        <v>10</v>
      </c>
      <c r="H37" s="6">
        <f>base2!O83</f>
        <v>14</v>
      </c>
      <c r="I37" s="6">
        <f>base2!P86</f>
        <v>13</v>
      </c>
      <c r="J37" s="6">
        <f>base2!Q87</f>
        <v>15</v>
      </c>
      <c r="K37" s="6">
        <f>base2!R130</f>
        <v>6</v>
      </c>
      <c r="L37" s="6">
        <f>base2!S90</f>
        <v>17</v>
      </c>
      <c r="M37" s="6">
        <f>base2!T102</f>
        <v>18</v>
      </c>
      <c r="N37" s="6">
        <f>base2!U128</f>
        <v>19</v>
      </c>
      <c r="O37" s="6">
        <f>base2!V86</f>
        <v>20</v>
      </c>
      <c r="V37" s="10">
        <v>36</v>
      </c>
      <c r="W37" s="10" t="s">
        <v>0</v>
      </c>
      <c r="X37" s="10">
        <v>1</v>
      </c>
      <c r="Y37" s="10" t="s">
        <v>133</v>
      </c>
      <c r="Z37" s="10">
        <v>1</v>
      </c>
    </row>
    <row r="38" spans="1:26" ht="15.75" thickBot="1" x14ac:dyDescent="0.3">
      <c r="A38" s="10" t="s">
        <v>34</v>
      </c>
      <c r="B38" s="6">
        <f>base2!C118</f>
        <v>14</v>
      </c>
      <c r="C38" s="6">
        <f>base2!D111</f>
        <v>15</v>
      </c>
      <c r="D38" s="6">
        <f>base2!K101</f>
        <v>11</v>
      </c>
      <c r="E38" s="6">
        <f>base2!L105</f>
        <v>12</v>
      </c>
      <c r="F38" s="6">
        <f>base2!M86</f>
        <v>6</v>
      </c>
      <c r="G38" s="6">
        <f>base2!N101</f>
        <v>6</v>
      </c>
      <c r="H38" s="6">
        <f>base2!O84</f>
        <v>14</v>
      </c>
      <c r="I38" s="6">
        <f>base2!P87</f>
        <v>13</v>
      </c>
      <c r="J38" s="6">
        <f>base2!Q88</f>
        <v>10</v>
      </c>
      <c r="K38" s="6">
        <f>base2!R131</f>
        <v>6</v>
      </c>
      <c r="L38" s="6">
        <f>base2!S91</f>
        <v>17</v>
      </c>
      <c r="M38" s="6">
        <f>base2!T103</f>
        <v>18</v>
      </c>
      <c r="N38" s="6">
        <f>base2!U129</f>
        <v>19</v>
      </c>
      <c r="O38" s="6">
        <f>base2!V87</f>
        <v>20</v>
      </c>
      <c r="V38" s="10">
        <v>37</v>
      </c>
      <c r="W38" s="10" t="s">
        <v>0</v>
      </c>
      <c r="X38" s="10">
        <v>1</v>
      </c>
      <c r="Y38" s="10" t="s">
        <v>133</v>
      </c>
      <c r="Z38" s="10">
        <v>1</v>
      </c>
    </row>
    <row r="39" spans="1:26" ht="15.75" thickBot="1" x14ac:dyDescent="0.3">
      <c r="A39" s="10" t="s">
        <v>34</v>
      </c>
      <c r="B39" s="6">
        <f>base2!C119</f>
        <v>15</v>
      </c>
      <c r="C39" s="6">
        <f>base2!D112</f>
        <v>14</v>
      </c>
      <c r="D39" s="6">
        <f>base2!K102</f>
        <v>11</v>
      </c>
      <c r="E39" s="6">
        <f>base2!L106</f>
        <v>13</v>
      </c>
      <c r="F39" s="6">
        <f>base2!M87</f>
        <v>9</v>
      </c>
      <c r="G39" s="6">
        <f>base2!N102</f>
        <v>10</v>
      </c>
      <c r="H39" s="6">
        <f>base2!O85</f>
        <v>2</v>
      </c>
      <c r="I39" s="6">
        <f>base2!P88</f>
        <v>9</v>
      </c>
      <c r="J39" s="6">
        <f>base2!Q89</f>
        <v>2</v>
      </c>
      <c r="K39" s="6">
        <f>base2!R82</f>
        <v>15</v>
      </c>
      <c r="L39" s="6">
        <f>base2!S92</f>
        <v>17</v>
      </c>
      <c r="M39" s="6">
        <f>base2!T104</f>
        <v>18</v>
      </c>
      <c r="N39" s="6">
        <f>base2!U130</f>
        <v>19</v>
      </c>
      <c r="O39" s="6">
        <f>base2!V88</f>
        <v>20</v>
      </c>
      <c r="V39" s="10">
        <v>38</v>
      </c>
      <c r="W39" s="10" t="s">
        <v>0</v>
      </c>
      <c r="X39" s="10">
        <v>1</v>
      </c>
      <c r="Y39" s="10" t="s">
        <v>133</v>
      </c>
      <c r="Z39" s="10">
        <v>1</v>
      </c>
    </row>
    <row r="40" spans="1:26" ht="15.75" thickBot="1" x14ac:dyDescent="0.3">
      <c r="A40" s="10" t="s">
        <v>34</v>
      </c>
      <c r="B40" s="6">
        <f>base2!C120</f>
        <v>16</v>
      </c>
      <c r="C40" s="6">
        <f>base2!D113</f>
        <v>14</v>
      </c>
      <c r="D40" s="6">
        <f>base2!K103</f>
        <v>11</v>
      </c>
      <c r="E40" s="6">
        <f>base2!L107</f>
        <v>9</v>
      </c>
      <c r="F40" s="6">
        <f>base2!M88</f>
        <v>4</v>
      </c>
      <c r="G40" s="6">
        <f>base2!N103</f>
        <v>10</v>
      </c>
      <c r="H40" s="6">
        <f>base2!O86</f>
        <v>10</v>
      </c>
      <c r="I40" s="6">
        <f>base2!P89</f>
        <v>12</v>
      </c>
      <c r="J40" s="6">
        <f>base2!Q90</f>
        <v>2</v>
      </c>
      <c r="K40" s="6">
        <f>base2!R83</f>
        <v>16</v>
      </c>
      <c r="L40" s="6">
        <f>base2!S93</f>
        <v>17</v>
      </c>
      <c r="M40" s="6">
        <f>base2!T105</f>
        <v>18</v>
      </c>
      <c r="N40" s="6">
        <f>base2!U131</f>
        <v>19</v>
      </c>
      <c r="O40" s="6">
        <f>base2!V89</f>
        <v>20</v>
      </c>
      <c r="V40" s="10">
        <v>39</v>
      </c>
      <c r="W40" s="10" t="s">
        <v>0</v>
      </c>
      <c r="X40" s="10">
        <v>1</v>
      </c>
      <c r="Y40" s="10" t="s">
        <v>133</v>
      </c>
      <c r="Z40" s="10">
        <v>1</v>
      </c>
    </row>
    <row r="41" spans="1:26" ht="15.75" thickBot="1" x14ac:dyDescent="0.3">
      <c r="A41" s="10" t="s">
        <v>34</v>
      </c>
      <c r="B41" s="6">
        <f>base2!C121</f>
        <v>16</v>
      </c>
      <c r="C41" s="6">
        <f>base2!D114</f>
        <v>16</v>
      </c>
      <c r="D41" s="6">
        <f>base2!K104</f>
        <v>8</v>
      </c>
      <c r="E41" s="6">
        <f>base2!L108</f>
        <v>9</v>
      </c>
      <c r="F41" s="6">
        <f>base2!M89</f>
        <v>4</v>
      </c>
      <c r="G41" s="6">
        <f>base2!N104</f>
        <v>10</v>
      </c>
      <c r="H41" s="6">
        <f>base2!O87</f>
        <v>14</v>
      </c>
      <c r="I41" s="6">
        <f>base2!P90</f>
        <v>4</v>
      </c>
      <c r="J41" s="6">
        <f>base2!Q91</f>
        <v>1</v>
      </c>
      <c r="K41" s="6">
        <f>base2!R84</f>
        <v>16</v>
      </c>
      <c r="L41" s="6">
        <f>base2!S94</f>
        <v>17</v>
      </c>
      <c r="M41" s="6">
        <f>base2!T106</f>
        <v>18</v>
      </c>
      <c r="N41" s="6">
        <f>base2!U82</f>
        <v>19</v>
      </c>
      <c r="O41" s="6">
        <f>base2!V90</f>
        <v>20</v>
      </c>
      <c r="V41" s="10">
        <v>40</v>
      </c>
      <c r="W41" s="10" t="s">
        <v>0</v>
      </c>
      <c r="X41" s="10">
        <v>1</v>
      </c>
      <c r="Y41" s="10" t="s">
        <v>133</v>
      </c>
      <c r="Z41" s="10">
        <v>1</v>
      </c>
    </row>
    <row r="42" spans="1:26" ht="15.75" thickBot="1" x14ac:dyDescent="0.3">
      <c r="A42" s="10" t="s">
        <v>34</v>
      </c>
      <c r="B42" s="6">
        <f>base2!C122</f>
        <v>14</v>
      </c>
      <c r="C42" s="6">
        <f>base2!D115</f>
        <v>16</v>
      </c>
      <c r="D42" s="6">
        <f>base2!K105</f>
        <v>9</v>
      </c>
      <c r="E42" s="6">
        <f>base2!L109</f>
        <v>9</v>
      </c>
      <c r="F42" s="6">
        <f>base2!M90</f>
        <v>9</v>
      </c>
      <c r="G42" s="6">
        <f>base2!N105</f>
        <v>4</v>
      </c>
      <c r="H42" s="6">
        <f>base2!O88</f>
        <v>13</v>
      </c>
      <c r="I42" s="6">
        <f>base2!P91</f>
        <v>2</v>
      </c>
      <c r="J42" s="6">
        <f>base2!Q92</f>
        <v>2</v>
      </c>
      <c r="K42" s="6">
        <f>base2!R85</f>
        <v>17</v>
      </c>
      <c r="L42" s="6">
        <f>base2!S95</f>
        <v>17</v>
      </c>
      <c r="M42" s="6">
        <f>base2!T107</f>
        <v>18</v>
      </c>
      <c r="N42" s="6">
        <f>base2!U83</f>
        <v>19</v>
      </c>
      <c r="O42" s="6">
        <f>base2!V91</f>
        <v>20</v>
      </c>
      <c r="V42" s="10">
        <v>41</v>
      </c>
      <c r="W42" s="10" t="s">
        <v>0</v>
      </c>
      <c r="X42" s="10">
        <v>1</v>
      </c>
      <c r="Y42" s="10" t="s">
        <v>133</v>
      </c>
      <c r="Z42" s="10">
        <v>1</v>
      </c>
    </row>
    <row r="43" spans="1:26" ht="15.75" thickBot="1" x14ac:dyDescent="0.3">
      <c r="A43" s="10" t="s">
        <v>34</v>
      </c>
      <c r="B43" s="6">
        <f>base2!C123</f>
        <v>14</v>
      </c>
      <c r="C43" s="6">
        <f>base2!D116</f>
        <v>15</v>
      </c>
      <c r="D43" s="6">
        <f>base2!K106</f>
        <v>8</v>
      </c>
      <c r="E43" s="6">
        <f>base2!L110</f>
        <v>10</v>
      </c>
      <c r="F43" s="6">
        <f>base2!M91</f>
        <v>5</v>
      </c>
      <c r="G43" s="6">
        <f>base2!N106</f>
        <v>10</v>
      </c>
      <c r="H43" s="6">
        <f>base2!O89</f>
        <v>11</v>
      </c>
      <c r="I43" s="6">
        <f>base2!P92</f>
        <v>4</v>
      </c>
      <c r="J43" s="6">
        <f>base2!Q93</f>
        <v>2</v>
      </c>
      <c r="K43" s="6">
        <f>base2!R86</f>
        <v>16</v>
      </c>
      <c r="L43" s="6">
        <f>base2!S96</f>
        <v>17</v>
      </c>
      <c r="M43" s="6">
        <f>base2!T108</f>
        <v>18</v>
      </c>
      <c r="N43" s="6">
        <f>base2!U84</f>
        <v>19</v>
      </c>
      <c r="O43" s="6">
        <f>base2!V92</f>
        <v>20</v>
      </c>
      <c r="V43" s="10">
        <v>42</v>
      </c>
      <c r="W43" s="10" t="s">
        <v>0</v>
      </c>
      <c r="X43" s="10">
        <v>1</v>
      </c>
      <c r="Y43" s="10" t="s">
        <v>133</v>
      </c>
      <c r="Z43" s="10">
        <v>1</v>
      </c>
    </row>
    <row r="44" spans="1:26" ht="15.75" thickBot="1" x14ac:dyDescent="0.3">
      <c r="A44" s="10" t="s">
        <v>34</v>
      </c>
      <c r="B44" s="6">
        <f>base2!C124</f>
        <v>7</v>
      </c>
      <c r="C44" s="6">
        <f>base2!D117</f>
        <v>16</v>
      </c>
      <c r="D44" s="6">
        <f>base2!K107</f>
        <v>11</v>
      </c>
      <c r="E44" s="6">
        <f>base2!L111</f>
        <v>11</v>
      </c>
      <c r="F44" s="6">
        <f>base2!M92</f>
        <v>11</v>
      </c>
      <c r="G44" s="6">
        <f>base2!N107</f>
        <v>4</v>
      </c>
      <c r="H44" s="6">
        <f>base2!O90</f>
        <v>3</v>
      </c>
      <c r="I44" s="6">
        <f>base2!P93</f>
        <v>11</v>
      </c>
      <c r="J44" s="6">
        <f>base2!Q94</f>
        <v>2</v>
      </c>
      <c r="K44" s="6">
        <f>base2!R87</f>
        <v>16</v>
      </c>
      <c r="L44" s="6">
        <f>base2!S97</f>
        <v>17</v>
      </c>
      <c r="M44" s="6">
        <f>base2!T109</f>
        <v>18</v>
      </c>
      <c r="N44" s="6">
        <f>base2!U85</f>
        <v>15</v>
      </c>
      <c r="O44" s="6">
        <f>base2!V93</f>
        <v>20</v>
      </c>
      <c r="V44" s="10">
        <v>43</v>
      </c>
      <c r="W44" s="10" t="s">
        <v>0</v>
      </c>
      <c r="X44" s="10">
        <v>1</v>
      </c>
      <c r="Y44" s="10" t="s">
        <v>133</v>
      </c>
      <c r="Z44" s="10">
        <v>1</v>
      </c>
    </row>
    <row r="45" spans="1:26" ht="15.75" thickBot="1" x14ac:dyDescent="0.3">
      <c r="A45" s="10" t="s">
        <v>34</v>
      </c>
      <c r="B45" s="6">
        <f>base2!C125</f>
        <v>14</v>
      </c>
      <c r="C45" s="6">
        <f>base2!D118</f>
        <v>16</v>
      </c>
      <c r="D45" s="6">
        <f>base2!K108</f>
        <v>8</v>
      </c>
      <c r="E45" s="6">
        <f>base2!L112</f>
        <v>4</v>
      </c>
      <c r="F45" s="6">
        <f>base2!M93</f>
        <v>6</v>
      </c>
      <c r="G45" s="6">
        <f>base2!N108</f>
        <v>12</v>
      </c>
      <c r="H45" s="6">
        <f>base2!O91</f>
        <v>3</v>
      </c>
      <c r="I45" s="6">
        <f>base2!P94</f>
        <v>4</v>
      </c>
      <c r="J45" s="6">
        <f>base2!Q95</f>
        <v>2</v>
      </c>
      <c r="K45" s="6">
        <f>base2!R88</f>
        <v>12</v>
      </c>
      <c r="L45" s="6">
        <f>base2!S98</f>
        <v>17</v>
      </c>
      <c r="M45" s="6">
        <f>base2!T110</f>
        <v>18</v>
      </c>
      <c r="N45" s="6">
        <f>base2!U86</f>
        <v>19</v>
      </c>
      <c r="O45" s="6">
        <f>base2!V94</f>
        <v>20</v>
      </c>
      <c r="V45" s="10">
        <v>44</v>
      </c>
      <c r="W45" s="10" t="s">
        <v>0</v>
      </c>
      <c r="X45" s="10">
        <v>1</v>
      </c>
      <c r="Y45" s="10" t="s">
        <v>133</v>
      </c>
      <c r="Z45" s="10">
        <v>1</v>
      </c>
    </row>
    <row r="46" spans="1:26" ht="15.75" thickBot="1" x14ac:dyDescent="0.3">
      <c r="A46" s="10" t="s">
        <v>34</v>
      </c>
      <c r="B46" s="6">
        <f>base2!C126</f>
        <v>16</v>
      </c>
      <c r="C46" s="6">
        <f>base2!D119</f>
        <v>16</v>
      </c>
      <c r="D46" s="6">
        <f>base2!K109</f>
        <v>8</v>
      </c>
      <c r="E46" s="6">
        <f>base2!L113</f>
        <v>4</v>
      </c>
      <c r="F46" s="6">
        <f>base2!M94</f>
        <v>9</v>
      </c>
      <c r="G46" s="6">
        <f>base2!N109</f>
        <v>11</v>
      </c>
      <c r="H46" s="6">
        <f>base2!O92</f>
        <v>3</v>
      </c>
      <c r="I46" s="6">
        <f>base2!P95</f>
        <v>4</v>
      </c>
      <c r="J46" s="6">
        <f>base2!Q96</f>
        <v>3</v>
      </c>
      <c r="K46" s="6">
        <f>base2!R89</f>
        <v>1</v>
      </c>
      <c r="L46" s="6">
        <f>base2!S99</f>
        <v>17</v>
      </c>
      <c r="M46" s="6">
        <f>base2!T111</f>
        <v>18</v>
      </c>
      <c r="N46" s="6">
        <f>base2!U87</f>
        <v>19</v>
      </c>
      <c r="O46" s="6">
        <f>base2!V95</f>
        <v>20</v>
      </c>
      <c r="V46" s="10">
        <v>45</v>
      </c>
      <c r="W46" s="10" t="s">
        <v>0</v>
      </c>
      <c r="X46" s="10">
        <v>1</v>
      </c>
      <c r="Y46" s="10" t="s">
        <v>133</v>
      </c>
      <c r="Z46" s="10">
        <v>1</v>
      </c>
    </row>
    <row r="47" spans="1:26" ht="15.75" thickBot="1" x14ac:dyDescent="0.3">
      <c r="A47" s="10" t="s">
        <v>34</v>
      </c>
      <c r="B47" s="6">
        <f>base2!C127</f>
        <v>16</v>
      </c>
      <c r="C47" s="6">
        <f>base2!D120</f>
        <v>14</v>
      </c>
      <c r="D47" s="6">
        <f>base2!K110</f>
        <v>9</v>
      </c>
      <c r="E47" s="6">
        <f>base2!L114</f>
        <v>12</v>
      </c>
      <c r="F47" s="6">
        <f>base2!M95</f>
        <v>6</v>
      </c>
      <c r="G47" s="6">
        <f>base2!N110</f>
        <v>12</v>
      </c>
      <c r="H47" s="6">
        <f>base2!O93</f>
        <v>3</v>
      </c>
      <c r="I47" s="6">
        <f>base2!P96</f>
        <v>4</v>
      </c>
      <c r="J47" s="6">
        <f>base2!Q97</f>
        <v>2</v>
      </c>
      <c r="K47" s="6">
        <f>base2!R90</f>
        <v>1</v>
      </c>
      <c r="L47" s="6">
        <f>base2!S100</f>
        <v>17</v>
      </c>
      <c r="M47" s="6">
        <f>base2!T112</f>
        <v>18</v>
      </c>
      <c r="N47" s="6">
        <f>base2!U88</f>
        <v>19</v>
      </c>
      <c r="O47" s="6">
        <f>base2!V96</f>
        <v>20</v>
      </c>
      <c r="V47" s="10">
        <v>46</v>
      </c>
      <c r="W47" s="10" t="s">
        <v>0</v>
      </c>
      <c r="X47" s="10">
        <v>1</v>
      </c>
      <c r="Y47" s="10" t="s">
        <v>133</v>
      </c>
      <c r="Z47" s="10">
        <v>1</v>
      </c>
    </row>
    <row r="48" spans="1:26" ht="15.75" thickBot="1" x14ac:dyDescent="0.3">
      <c r="A48" s="10" t="s">
        <v>34</v>
      </c>
      <c r="B48" s="6">
        <f>base2!C128</f>
        <v>14</v>
      </c>
      <c r="C48" s="6">
        <f>base2!D121</f>
        <v>5</v>
      </c>
      <c r="D48" s="6">
        <f>base2!K111</f>
        <v>9</v>
      </c>
      <c r="E48" s="6">
        <f>base2!L115</f>
        <v>6</v>
      </c>
      <c r="F48" s="6">
        <f>base2!M96</f>
        <v>9</v>
      </c>
      <c r="G48" s="6">
        <f>base2!N111</f>
        <v>6</v>
      </c>
      <c r="H48" s="6">
        <f>base2!O94</f>
        <v>3</v>
      </c>
      <c r="I48" s="6">
        <f>base2!P97</f>
        <v>3</v>
      </c>
      <c r="J48" s="6">
        <f>base2!Q98</f>
        <v>11</v>
      </c>
      <c r="K48" s="6">
        <f>base2!R91</f>
        <v>16</v>
      </c>
      <c r="L48" s="6">
        <f>base2!S101</f>
        <v>17</v>
      </c>
      <c r="M48" s="6">
        <f>base2!T113</f>
        <v>18</v>
      </c>
      <c r="N48" s="6">
        <f>base2!U89</f>
        <v>19</v>
      </c>
      <c r="O48" s="6">
        <f>base2!V97</f>
        <v>20</v>
      </c>
      <c r="V48" s="10">
        <v>47</v>
      </c>
      <c r="W48" s="10" t="s">
        <v>0</v>
      </c>
      <c r="X48" s="10">
        <v>1</v>
      </c>
      <c r="Y48" s="10" t="s">
        <v>133</v>
      </c>
      <c r="Z48" s="10">
        <v>1</v>
      </c>
    </row>
    <row r="49" spans="1:26" ht="15.75" thickBot="1" x14ac:dyDescent="0.3">
      <c r="A49" s="10" t="s">
        <v>34</v>
      </c>
      <c r="B49" s="6">
        <f>base2!C129</f>
        <v>14</v>
      </c>
      <c r="C49" s="6">
        <f>base2!D122</f>
        <v>16</v>
      </c>
      <c r="D49" s="6">
        <f>base2!K112</f>
        <v>9</v>
      </c>
      <c r="E49" s="6">
        <f>base2!L116</f>
        <v>6</v>
      </c>
      <c r="F49" s="6">
        <f>base2!M97</f>
        <v>5</v>
      </c>
      <c r="G49" s="6">
        <f>base2!N112</f>
        <v>6</v>
      </c>
      <c r="H49" s="6">
        <f>base2!O95</f>
        <v>3</v>
      </c>
      <c r="I49" s="6">
        <f>base2!P98</f>
        <v>7</v>
      </c>
      <c r="J49" s="6">
        <f>base2!Q99</f>
        <v>4</v>
      </c>
      <c r="K49" s="6">
        <f>base2!R92</f>
        <v>1</v>
      </c>
      <c r="L49" s="6">
        <f>base2!S102</f>
        <v>17</v>
      </c>
      <c r="M49" s="6">
        <f>base2!T114</f>
        <v>18</v>
      </c>
      <c r="N49" s="6">
        <f>base2!U90</f>
        <v>19</v>
      </c>
      <c r="O49" s="6">
        <f>base2!V98</f>
        <v>20</v>
      </c>
      <c r="V49" s="10">
        <v>48</v>
      </c>
      <c r="W49" s="10" t="s">
        <v>0</v>
      </c>
      <c r="X49" s="10">
        <v>1</v>
      </c>
      <c r="Y49" s="10" t="s">
        <v>133</v>
      </c>
      <c r="Z49" s="10">
        <v>1</v>
      </c>
    </row>
    <row r="50" spans="1:26" ht="15.75" thickBot="1" x14ac:dyDescent="0.3">
      <c r="A50" s="10" t="s">
        <v>34</v>
      </c>
      <c r="B50" s="6">
        <f>base2!C130</f>
        <v>14</v>
      </c>
      <c r="C50" s="6">
        <f>base2!D123</f>
        <v>16</v>
      </c>
      <c r="D50" s="6">
        <f>base2!K113</f>
        <v>11</v>
      </c>
      <c r="E50" s="6">
        <f>base2!L117</f>
        <v>3</v>
      </c>
      <c r="F50" s="6">
        <f>base2!M98</f>
        <v>8</v>
      </c>
      <c r="G50" s="6">
        <f>base2!N113</f>
        <v>6</v>
      </c>
      <c r="H50" s="6">
        <f>base2!O96</f>
        <v>2</v>
      </c>
      <c r="I50" s="6">
        <f>base2!P99</f>
        <v>6</v>
      </c>
      <c r="J50" s="6">
        <f>base2!Q100</f>
        <v>1</v>
      </c>
      <c r="K50" s="6">
        <f>base2!R93</f>
        <v>1</v>
      </c>
      <c r="L50" s="6">
        <f>base2!S103</f>
        <v>17</v>
      </c>
      <c r="M50" s="6">
        <f>base2!T115</f>
        <v>18</v>
      </c>
      <c r="N50" s="6">
        <f>base2!U91</f>
        <v>19</v>
      </c>
      <c r="O50" s="6">
        <f>base2!V99</f>
        <v>20</v>
      </c>
      <c r="V50" s="10">
        <v>49</v>
      </c>
      <c r="W50" s="10" t="s">
        <v>0</v>
      </c>
      <c r="X50" s="10">
        <v>1</v>
      </c>
      <c r="Y50" s="10" t="s">
        <v>133</v>
      </c>
      <c r="Z50" s="10">
        <v>1</v>
      </c>
    </row>
    <row r="51" spans="1:26" ht="15.75" thickBot="1" x14ac:dyDescent="0.3">
      <c r="A51" s="10" t="s">
        <v>34</v>
      </c>
      <c r="B51" s="6">
        <f>base2!C131</f>
        <v>14</v>
      </c>
      <c r="C51" s="6">
        <f>base2!D124</f>
        <v>16</v>
      </c>
      <c r="D51" s="6">
        <f>base2!K114</f>
        <v>6</v>
      </c>
      <c r="E51" s="6">
        <f>base2!L118</f>
        <v>3</v>
      </c>
      <c r="F51" s="6">
        <f>base2!M99</f>
        <v>5</v>
      </c>
      <c r="G51" s="6">
        <f>base2!N114</f>
        <v>10</v>
      </c>
      <c r="H51" s="6">
        <f>base2!O97</f>
        <v>6</v>
      </c>
      <c r="I51" s="6">
        <f>base2!P100</f>
        <v>3</v>
      </c>
      <c r="J51" s="6">
        <f>base2!Q101</f>
        <v>1</v>
      </c>
      <c r="K51" s="6">
        <f>base2!R94</f>
        <v>1</v>
      </c>
      <c r="L51" s="6">
        <f>base2!S104</f>
        <v>17</v>
      </c>
      <c r="M51" s="6">
        <f>base2!T116</f>
        <v>18</v>
      </c>
      <c r="N51" s="6">
        <f>base2!U92</f>
        <v>19</v>
      </c>
      <c r="O51" s="6">
        <f>base2!V100</f>
        <v>20</v>
      </c>
      <c r="V51" s="10">
        <v>50</v>
      </c>
      <c r="W51" s="10" t="s">
        <v>0</v>
      </c>
      <c r="X51" s="10">
        <v>1</v>
      </c>
      <c r="Y51" s="10" t="s">
        <v>133</v>
      </c>
      <c r="Z51" s="10">
        <v>1</v>
      </c>
    </row>
  </sheetData>
  <conditionalFormatting sqref="M17:M51 N2:O51 B2:L51 S1 M2:M15">
    <cfRule type="cellIs" dxfId="1619" priority="1" operator="equal">
      <formula>$AE$5</formula>
    </cfRule>
    <cfRule type="cellIs" dxfId="1618" priority="2" operator="equal">
      <formula>$AD$5</formula>
    </cfRule>
    <cfRule type="cellIs" dxfId="1617" priority="3" operator="equal">
      <formula>$AC$5</formula>
    </cfRule>
    <cfRule type="cellIs" dxfId="1616" priority="4" operator="equal">
      <formula>$AB$5</formula>
    </cfRule>
    <cfRule type="cellIs" dxfId="1615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92B2ADE0-DF79-4B32-8924-12B03755E9C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90169E51-9B58-44A6-9BFB-1500CA6022A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FD9E9474-50FE-4B1A-858A-F637566D2D9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81E1A8DB-0926-4E2B-8B71-DACD84A85FC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DF9C7EDB-1BEF-4624-9B7A-5185D6E7F1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7E6EF695-FCAB-4433-A7DD-99CBAA93F2E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2A657685-86CB-4E6D-A2D7-797C1E46A6A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5097582B-C676-4712-B382-F00BFC1206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1CAEF2B7-ED10-4E28-9A40-1FE9FAAD5A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C0E86DCA-6F6B-464E-9F3B-7AB8D470CA3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6639BA01-ACB9-4B80-8A4B-387F846160C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3AC7C365-F4E7-4C38-A453-C642225FE9E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F5D86049-BDB2-4C83-88FD-536892836D1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1D228852-2995-435E-8D14-7EE70DFC57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20BED7CD-6130-4ED3-806F-FAFC60FBA4A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5DBF6CA7-D571-43B4-9700-B6BC14B34D56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E3DE60C5-C135-4404-A9B4-1371B783BEA6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2402DB0C-A88B-4257-8019-BCA1F1A6A6BD}">
            <xm:f>base2!$G$67</xm:f>
            <x14:dxf>
              <fill>
                <patternFill>
                  <bgColor rgb="FFFFFF00"/>
                </patternFill>
              </fill>
            </x14:dxf>
          </x14:cfRule>
          <xm:sqref>M17:M51 N2:O51 B2:L51 S1 M2:M15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I21" sqref="I2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base2!T117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base2!C82</f>
        <v>10</v>
      </c>
      <c r="C2" s="6">
        <f>base2!D110</f>
        <v>15</v>
      </c>
      <c r="D2" s="6">
        <f>base2!K115</f>
        <v>11</v>
      </c>
      <c r="E2" s="6">
        <f>base2!L119</f>
        <v>3</v>
      </c>
      <c r="F2" s="6">
        <f>base2!M117</f>
        <v>6</v>
      </c>
      <c r="G2" s="6">
        <f>base2!N82</f>
        <v>12</v>
      </c>
      <c r="H2" s="6">
        <f>base2!O115</f>
        <v>10</v>
      </c>
      <c r="I2" s="6">
        <f>base2!P118</f>
        <v>15</v>
      </c>
      <c r="J2" s="6">
        <f>base2!Q119</f>
        <v>8</v>
      </c>
      <c r="K2" s="6">
        <f>base2!R112</f>
        <v>12</v>
      </c>
      <c r="L2" s="6">
        <f>base2!S105</f>
        <v>17</v>
      </c>
      <c r="M2" s="6">
        <f>base2!T118</f>
        <v>18</v>
      </c>
      <c r="N2" s="6">
        <f>base2!U93</f>
        <v>19</v>
      </c>
      <c r="O2" s="6">
        <f>base2!V101</f>
        <v>20</v>
      </c>
      <c r="V2" s="10">
        <v>1</v>
      </c>
      <c r="W2" s="10" t="s">
        <v>0</v>
      </c>
      <c r="X2" s="10">
        <v>1</v>
      </c>
      <c r="Y2" s="10" t="s">
        <v>136</v>
      </c>
      <c r="Z2" s="10">
        <v>1</v>
      </c>
    </row>
    <row r="3" spans="1:26" ht="15.75" thickBot="1" x14ac:dyDescent="0.3">
      <c r="A3" s="10" t="s">
        <v>34</v>
      </c>
      <c r="B3" s="6">
        <f>base2!C83</f>
        <v>3</v>
      </c>
      <c r="C3" s="6">
        <f>base2!D111</f>
        <v>15</v>
      </c>
      <c r="D3" s="6">
        <f>base2!K116</f>
        <v>13</v>
      </c>
      <c r="E3" s="6">
        <f>base2!L120</f>
        <v>2</v>
      </c>
      <c r="F3" s="6">
        <f>base2!M118</f>
        <v>10</v>
      </c>
      <c r="G3" s="6">
        <f>base2!N83</f>
        <v>12</v>
      </c>
      <c r="H3" s="6">
        <f>base2!O116</f>
        <v>2</v>
      </c>
      <c r="I3" s="6">
        <f>base2!P119</f>
        <v>1</v>
      </c>
      <c r="J3" s="6">
        <f>base2!Q120</f>
        <v>9</v>
      </c>
      <c r="K3" s="6">
        <f>base2!R113</f>
        <v>12</v>
      </c>
      <c r="L3" s="6">
        <f>base2!S106</f>
        <v>17</v>
      </c>
      <c r="M3" s="6">
        <f>base2!T119</f>
        <v>18</v>
      </c>
      <c r="N3" s="6">
        <f>base2!U94</f>
        <v>19</v>
      </c>
      <c r="O3" s="6">
        <f>base2!V102</f>
        <v>20</v>
      </c>
      <c r="V3" s="10">
        <v>2</v>
      </c>
      <c r="W3" s="10" t="s">
        <v>0</v>
      </c>
      <c r="X3" s="10">
        <v>1</v>
      </c>
      <c r="Y3" s="10" t="s">
        <v>136</v>
      </c>
      <c r="Z3" s="10">
        <v>1</v>
      </c>
    </row>
    <row r="4" spans="1:26" ht="15.75" thickBot="1" x14ac:dyDescent="0.3">
      <c r="A4" s="10" t="s">
        <v>34</v>
      </c>
      <c r="B4" s="6">
        <f>base2!C84</f>
        <v>2</v>
      </c>
      <c r="C4" s="6">
        <f>base2!D112</f>
        <v>14</v>
      </c>
      <c r="D4" s="6">
        <f>base2!K117</f>
        <v>2</v>
      </c>
      <c r="E4" s="6">
        <f>base2!L121</f>
        <v>2</v>
      </c>
      <c r="F4" s="6">
        <f>base2!M119</f>
        <v>10</v>
      </c>
      <c r="G4" s="6">
        <f>base2!N84</f>
        <v>13</v>
      </c>
      <c r="H4" s="6">
        <f>base2!O117</f>
        <v>12</v>
      </c>
      <c r="I4" s="6">
        <f>base2!P120</f>
        <v>11</v>
      </c>
      <c r="J4" s="6">
        <f>base2!Q121</f>
        <v>11</v>
      </c>
      <c r="K4" s="6">
        <f>base2!R114</f>
        <v>1</v>
      </c>
      <c r="L4" s="6">
        <f>base2!S107</f>
        <v>17</v>
      </c>
      <c r="M4" s="6">
        <f>base2!T120</f>
        <v>18</v>
      </c>
      <c r="N4" s="6">
        <f>base2!U95</f>
        <v>19</v>
      </c>
      <c r="O4" s="6">
        <f>base2!V103</f>
        <v>20</v>
      </c>
      <c r="V4" s="10">
        <v>3</v>
      </c>
      <c r="W4" s="10" t="s">
        <v>0</v>
      </c>
      <c r="X4" s="10">
        <v>1</v>
      </c>
      <c r="Y4" s="10" t="s">
        <v>136</v>
      </c>
      <c r="Z4" s="10">
        <v>1</v>
      </c>
    </row>
    <row r="5" spans="1:26" ht="15.75" thickBot="1" x14ac:dyDescent="0.3">
      <c r="A5" s="10" t="s">
        <v>34</v>
      </c>
      <c r="B5" s="6">
        <f>base2!C85</f>
        <v>12</v>
      </c>
      <c r="C5" s="6">
        <f>base2!D113</f>
        <v>14</v>
      </c>
      <c r="D5" s="6">
        <f>base2!K118</f>
        <v>2</v>
      </c>
      <c r="E5" s="6">
        <f>base2!L122</f>
        <v>2</v>
      </c>
      <c r="F5" s="6">
        <f>base2!M120</f>
        <v>4</v>
      </c>
      <c r="G5" s="6">
        <f>base2!N85</f>
        <v>1</v>
      </c>
      <c r="H5" s="6">
        <f>base2!O118</f>
        <v>12</v>
      </c>
      <c r="I5" s="6">
        <f>base2!P121</f>
        <v>6</v>
      </c>
      <c r="J5" s="6">
        <f>base2!Q122</f>
        <v>12</v>
      </c>
      <c r="K5" s="6">
        <f>base2!R115</f>
        <v>1</v>
      </c>
      <c r="L5" s="6">
        <f>base2!S108</f>
        <v>17</v>
      </c>
      <c r="M5" s="6">
        <f>base2!T121</f>
        <v>18</v>
      </c>
      <c r="N5" s="6">
        <f>base2!U96</f>
        <v>19</v>
      </c>
      <c r="O5" s="6">
        <f>base2!V104</f>
        <v>20</v>
      </c>
      <c r="V5" s="10">
        <v>4</v>
      </c>
      <c r="W5" s="10" t="s">
        <v>0</v>
      </c>
      <c r="X5" s="10">
        <v>1</v>
      </c>
      <c r="Y5" s="10" t="s">
        <v>136</v>
      </c>
      <c r="Z5" s="10">
        <v>1</v>
      </c>
    </row>
    <row r="6" spans="1:26" ht="15.75" thickBot="1" x14ac:dyDescent="0.3">
      <c r="A6" s="10" t="s">
        <v>34</v>
      </c>
      <c r="B6" s="6">
        <f>base2!C86</f>
        <v>9</v>
      </c>
      <c r="C6" s="6">
        <f>base2!D114</f>
        <v>16</v>
      </c>
      <c r="D6" s="6">
        <f>base2!K119</f>
        <v>2</v>
      </c>
      <c r="E6" s="6">
        <f>base2!L123</f>
        <v>4</v>
      </c>
      <c r="F6" s="6">
        <f>base2!M121</f>
        <v>4</v>
      </c>
      <c r="G6" s="6">
        <f>base2!N86</f>
        <v>12</v>
      </c>
      <c r="H6" s="6">
        <f>base2!O119</f>
        <v>12</v>
      </c>
      <c r="I6" s="6">
        <f>base2!P122</f>
        <v>9</v>
      </c>
      <c r="J6" s="6">
        <f>base2!Q123</f>
        <v>9</v>
      </c>
      <c r="K6" s="6">
        <f>base2!R116</f>
        <v>1</v>
      </c>
      <c r="L6" s="6">
        <f>base2!S109</f>
        <v>17</v>
      </c>
      <c r="M6" s="6">
        <f>base2!T122</f>
        <v>18</v>
      </c>
      <c r="N6" s="6">
        <f>base2!U97</f>
        <v>19</v>
      </c>
      <c r="O6" s="6">
        <f>base2!V105</f>
        <v>20</v>
      </c>
      <c r="V6" s="10">
        <v>5</v>
      </c>
      <c r="W6" s="10" t="s">
        <v>0</v>
      </c>
      <c r="X6" s="10">
        <v>1</v>
      </c>
      <c r="Y6" s="10" t="s">
        <v>136</v>
      </c>
      <c r="Z6" s="10">
        <v>1</v>
      </c>
    </row>
    <row r="7" spans="1:26" ht="15.75" thickBot="1" x14ac:dyDescent="0.3">
      <c r="A7" s="10" t="s">
        <v>34</v>
      </c>
      <c r="B7" s="6">
        <f>base2!C87</f>
        <v>3</v>
      </c>
      <c r="C7" s="6">
        <f>base2!D115</f>
        <v>16</v>
      </c>
      <c r="D7" s="6">
        <f>base2!K120</f>
        <v>10</v>
      </c>
      <c r="E7" s="6">
        <f>base2!L124</f>
        <v>4</v>
      </c>
      <c r="F7" s="6">
        <f>base2!M122</f>
        <v>4</v>
      </c>
      <c r="G7" s="6">
        <f>base2!N87</f>
        <v>12</v>
      </c>
      <c r="H7" s="6">
        <f>base2!O120</f>
        <v>3</v>
      </c>
      <c r="I7" s="6">
        <f>base2!P123</f>
        <v>8</v>
      </c>
      <c r="J7" s="6">
        <f>base2!Q124</f>
        <v>11</v>
      </c>
      <c r="K7" s="6">
        <f>base2!R117</f>
        <v>9</v>
      </c>
      <c r="L7" s="6">
        <f>base2!S110</f>
        <v>17</v>
      </c>
      <c r="M7" s="6">
        <f>base2!T123</f>
        <v>18</v>
      </c>
      <c r="N7" s="6">
        <f>base2!U98</f>
        <v>19</v>
      </c>
      <c r="O7" s="6">
        <f>base2!V106</f>
        <v>20</v>
      </c>
      <c r="V7" s="10">
        <v>6</v>
      </c>
      <c r="W7" s="10" t="s">
        <v>0</v>
      </c>
      <c r="X7" s="10">
        <v>1</v>
      </c>
      <c r="Y7" s="10" t="s">
        <v>136</v>
      </c>
      <c r="Z7" s="10">
        <v>1</v>
      </c>
    </row>
    <row r="8" spans="1:26" ht="15.75" thickBot="1" x14ac:dyDescent="0.3">
      <c r="A8" s="10" t="s">
        <v>34</v>
      </c>
      <c r="B8" s="6">
        <f>base2!C88</f>
        <v>5</v>
      </c>
      <c r="C8" s="6">
        <f>base2!D116</f>
        <v>15</v>
      </c>
      <c r="D8" s="6">
        <f>base2!K121</f>
        <v>10</v>
      </c>
      <c r="E8" s="6">
        <f>base2!L125</f>
        <v>4</v>
      </c>
      <c r="F8" s="6">
        <f>base2!M123</f>
        <v>2</v>
      </c>
      <c r="G8" s="6">
        <f>base2!N88</f>
        <v>11</v>
      </c>
      <c r="H8" s="6">
        <f>base2!O121</f>
        <v>3</v>
      </c>
      <c r="I8" s="6">
        <f>base2!P124</f>
        <v>1</v>
      </c>
      <c r="J8" s="6">
        <f>base2!Q125</f>
        <v>11</v>
      </c>
      <c r="K8" s="6">
        <f>base2!R118</f>
        <v>9</v>
      </c>
      <c r="L8" s="6">
        <f>base2!S111</f>
        <v>17</v>
      </c>
      <c r="M8" s="6">
        <f>base2!T124</f>
        <v>18</v>
      </c>
      <c r="N8" s="6">
        <f>base2!U99</f>
        <v>19</v>
      </c>
      <c r="O8" s="6">
        <f>base2!V107</f>
        <v>20</v>
      </c>
      <c r="V8" s="10">
        <v>7</v>
      </c>
      <c r="W8" s="10" t="s">
        <v>0</v>
      </c>
      <c r="X8" s="10">
        <v>1</v>
      </c>
      <c r="Y8" s="10" t="s">
        <v>136</v>
      </c>
      <c r="Z8" s="10">
        <v>1</v>
      </c>
    </row>
    <row r="9" spans="1:26" ht="15.75" thickBot="1" x14ac:dyDescent="0.3">
      <c r="A9" s="10" t="s">
        <v>34</v>
      </c>
      <c r="B9" s="6">
        <f>base2!C89</f>
        <v>14</v>
      </c>
      <c r="C9" s="6">
        <f>base2!D117</f>
        <v>16</v>
      </c>
      <c r="D9" s="6">
        <f>base2!K122</f>
        <v>10</v>
      </c>
      <c r="E9" s="6">
        <f>base2!L126</f>
        <v>6</v>
      </c>
      <c r="F9" s="6">
        <f>base2!M124</f>
        <v>6</v>
      </c>
      <c r="G9" s="6">
        <f>base2!N89</f>
        <v>3</v>
      </c>
      <c r="H9" s="6">
        <f>base2!O122</f>
        <v>3</v>
      </c>
      <c r="I9" s="6">
        <f>base2!P125</f>
        <v>1</v>
      </c>
      <c r="J9" s="6">
        <f>base2!Q126</f>
        <v>8</v>
      </c>
      <c r="K9" s="6">
        <f>base2!R119</f>
        <v>9</v>
      </c>
      <c r="L9" s="6">
        <f>base2!S112</f>
        <v>17</v>
      </c>
      <c r="M9" s="6">
        <f>base2!T125</f>
        <v>18</v>
      </c>
      <c r="N9" s="6">
        <f>base2!U100</f>
        <v>19</v>
      </c>
      <c r="O9" s="6">
        <f>base2!V108</f>
        <v>20</v>
      </c>
      <c r="V9" s="10">
        <v>8</v>
      </c>
      <c r="W9" s="10" t="s">
        <v>0</v>
      </c>
      <c r="X9" s="10">
        <v>1</v>
      </c>
      <c r="Y9" s="10" t="s">
        <v>136</v>
      </c>
      <c r="Z9" s="10">
        <v>1</v>
      </c>
    </row>
    <row r="10" spans="1:26" ht="15.75" thickBot="1" x14ac:dyDescent="0.3">
      <c r="A10" s="10" t="s">
        <v>34</v>
      </c>
      <c r="B10" s="6">
        <f>base2!C90</f>
        <v>14</v>
      </c>
      <c r="C10" s="6">
        <f>base2!D118</f>
        <v>16</v>
      </c>
      <c r="D10" s="6">
        <f>base2!K123</f>
        <v>3</v>
      </c>
      <c r="E10" s="6">
        <f>base2!L127</f>
        <v>6</v>
      </c>
      <c r="F10" s="6">
        <f>base2!M125</f>
        <v>6</v>
      </c>
      <c r="G10" s="6">
        <f>base2!N90</f>
        <v>12</v>
      </c>
      <c r="H10" s="6">
        <f>base2!O123</f>
        <v>11</v>
      </c>
      <c r="I10" s="6">
        <f>base2!P126</f>
        <v>3</v>
      </c>
      <c r="J10" s="6">
        <f>base2!Q127</f>
        <v>12</v>
      </c>
      <c r="K10" s="6">
        <f>base2!R120</f>
        <v>12</v>
      </c>
      <c r="L10" s="6">
        <f>base2!S113</f>
        <v>17</v>
      </c>
      <c r="M10" s="6">
        <f>base2!T126</f>
        <v>18</v>
      </c>
      <c r="N10" s="6">
        <f>base2!U101</f>
        <v>19</v>
      </c>
      <c r="O10" s="6">
        <f>base2!V109</f>
        <v>20</v>
      </c>
      <c r="V10" s="10">
        <v>9</v>
      </c>
      <c r="W10" s="10" t="s">
        <v>0</v>
      </c>
      <c r="X10" s="10">
        <v>1</v>
      </c>
      <c r="Y10" s="10" t="s">
        <v>136</v>
      </c>
      <c r="Z10" s="10">
        <v>1</v>
      </c>
    </row>
    <row r="11" spans="1:26" ht="15.75" thickBot="1" x14ac:dyDescent="0.3">
      <c r="A11" s="10" t="s">
        <v>34</v>
      </c>
      <c r="B11" s="6">
        <f>base2!C91</f>
        <v>14</v>
      </c>
      <c r="C11" s="6">
        <f>base2!D119</f>
        <v>16</v>
      </c>
      <c r="D11" s="6">
        <f>base2!K124</f>
        <v>3</v>
      </c>
      <c r="E11" s="6">
        <f>base2!L128</f>
        <v>9</v>
      </c>
      <c r="F11" s="6">
        <f>base2!M126</f>
        <v>9</v>
      </c>
      <c r="G11" s="6">
        <f>base2!N91</f>
        <v>4</v>
      </c>
      <c r="H11" s="6">
        <f>base2!O124</f>
        <v>10</v>
      </c>
      <c r="I11" s="6">
        <f>base2!P127</f>
        <v>3</v>
      </c>
      <c r="J11" s="6">
        <f>base2!Q128</f>
        <v>1</v>
      </c>
      <c r="K11" s="6">
        <f>base2!R121</f>
        <v>12</v>
      </c>
      <c r="L11" s="6">
        <f>base2!S114</f>
        <v>17</v>
      </c>
      <c r="M11" s="6">
        <f>base2!T127</f>
        <v>18</v>
      </c>
      <c r="N11" s="6">
        <f>base2!U102</f>
        <v>19</v>
      </c>
      <c r="O11" s="6">
        <f>base2!V110</f>
        <v>20</v>
      </c>
      <c r="V11" s="10">
        <v>10</v>
      </c>
      <c r="W11" s="10" t="s">
        <v>0</v>
      </c>
      <c r="X11" s="10">
        <v>1</v>
      </c>
      <c r="Y11" s="10" t="s">
        <v>136</v>
      </c>
      <c r="Z11" s="10">
        <v>1</v>
      </c>
    </row>
    <row r="12" spans="1:26" ht="15.75" thickBot="1" x14ac:dyDescent="0.3">
      <c r="A12" s="10" t="s">
        <v>34</v>
      </c>
      <c r="B12" s="6">
        <f>base2!C92</f>
        <v>14</v>
      </c>
      <c r="C12" s="6">
        <f>base2!D120</f>
        <v>14</v>
      </c>
      <c r="D12" s="6">
        <f>base2!K125</f>
        <v>3</v>
      </c>
      <c r="E12" s="6">
        <f>base2!L129</f>
        <v>4</v>
      </c>
      <c r="F12" s="6">
        <f>base2!M127</f>
        <v>9</v>
      </c>
      <c r="G12" s="6">
        <f>base2!N92</f>
        <v>12</v>
      </c>
      <c r="H12" s="6">
        <f>base2!O125</f>
        <v>10</v>
      </c>
      <c r="I12" s="6">
        <f>base2!P128</f>
        <v>8</v>
      </c>
      <c r="J12" s="6">
        <f>base2!Q129</f>
        <v>1</v>
      </c>
      <c r="K12" s="6">
        <f>base2!R122</f>
        <v>8</v>
      </c>
      <c r="L12" s="6">
        <f>base2!S115</f>
        <v>17</v>
      </c>
      <c r="M12" s="6">
        <f>base2!T128</f>
        <v>18</v>
      </c>
      <c r="N12" s="6">
        <f>base2!U103</f>
        <v>19</v>
      </c>
      <c r="O12" s="6">
        <f>base2!V111</f>
        <v>20</v>
      </c>
      <c r="V12" s="10">
        <v>11</v>
      </c>
      <c r="W12" s="10" t="s">
        <v>0</v>
      </c>
      <c r="X12" s="10">
        <v>1</v>
      </c>
      <c r="Y12" s="10" t="s">
        <v>136</v>
      </c>
      <c r="Z12" s="10">
        <v>1</v>
      </c>
    </row>
    <row r="13" spans="1:26" ht="15.75" thickBot="1" x14ac:dyDescent="0.3">
      <c r="A13" s="10" t="s">
        <v>34</v>
      </c>
      <c r="B13" s="6">
        <f>base2!C93</f>
        <v>7</v>
      </c>
      <c r="C13" s="6">
        <f>base2!D121</f>
        <v>5</v>
      </c>
      <c r="D13" s="6">
        <f>base2!K126</f>
        <v>2</v>
      </c>
      <c r="E13" s="6">
        <f>base2!L130</f>
        <v>4</v>
      </c>
      <c r="F13" s="6">
        <f>base2!M128</f>
        <v>4</v>
      </c>
      <c r="G13" s="6">
        <f>base2!N93</f>
        <v>4</v>
      </c>
      <c r="H13" s="6">
        <f>base2!O126</f>
        <v>10</v>
      </c>
      <c r="I13" s="6">
        <f>base2!P129</f>
        <v>11</v>
      </c>
      <c r="J13" s="6">
        <f>base2!Q130</f>
        <v>2</v>
      </c>
      <c r="K13" s="6">
        <f>base2!R123</f>
        <v>12</v>
      </c>
      <c r="L13" s="6">
        <f>base2!S116</f>
        <v>17</v>
      </c>
      <c r="M13" s="6">
        <f>base2!T129</f>
        <v>18</v>
      </c>
      <c r="N13" s="6">
        <f>base2!U104</f>
        <v>19</v>
      </c>
      <c r="O13" s="6">
        <f>base2!V112</f>
        <v>20</v>
      </c>
      <c r="V13" s="10">
        <v>12</v>
      </c>
      <c r="W13" s="10" t="s">
        <v>0</v>
      </c>
      <c r="X13" s="10">
        <v>1</v>
      </c>
      <c r="Y13" s="10" t="s">
        <v>136</v>
      </c>
      <c r="Z13" s="10">
        <v>1</v>
      </c>
    </row>
    <row r="14" spans="1:26" ht="15.75" thickBot="1" x14ac:dyDescent="0.3">
      <c r="A14" s="10" t="s">
        <v>34</v>
      </c>
      <c r="B14" s="6">
        <f>base2!C94</f>
        <v>15</v>
      </c>
      <c r="C14" s="6">
        <f>base2!D122</f>
        <v>16</v>
      </c>
      <c r="D14" s="6">
        <f>base2!K127</f>
        <v>2</v>
      </c>
      <c r="E14" s="6">
        <f>base2!L131</f>
        <v>4</v>
      </c>
      <c r="F14" s="6">
        <f>base2!M129</f>
        <v>9</v>
      </c>
      <c r="G14" s="6">
        <f>base2!N94</f>
        <v>12</v>
      </c>
      <c r="H14" s="6">
        <f>base2!O127</f>
        <v>10</v>
      </c>
      <c r="I14" s="6">
        <f>base2!P130</f>
        <v>1</v>
      </c>
      <c r="J14" s="6">
        <f>base2!Q131</f>
        <v>2</v>
      </c>
      <c r="K14" s="6">
        <f>base2!R124</f>
        <v>12</v>
      </c>
      <c r="L14" s="6">
        <f>base2!S117</f>
        <v>17</v>
      </c>
      <c r="M14" s="6">
        <f>base2!T130</f>
        <v>18</v>
      </c>
      <c r="N14" s="6">
        <f>base2!U105</f>
        <v>19</v>
      </c>
      <c r="O14" s="6">
        <f>base2!V113</f>
        <v>20</v>
      </c>
      <c r="V14" s="10">
        <v>13</v>
      </c>
      <c r="W14" s="10" t="s">
        <v>0</v>
      </c>
      <c r="X14" s="10">
        <v>1</v>
      </c>
      <c r="Y14" s="10" t="s">
        <v>136</v>
      </c>
      <c r="Z14" s="10">
        <v>1</v>
      </c>
    </row>
    <row r="15" spans="1:26" ht="15.75" thickBot="1" x14ac:dyDescent="0.3">
      <c r="A15" s="10" t="s">
        <v>34</v>
      </c>
      <c r="B15" s="6">
        <f>base2!C95</f>
        <v>13</v>
      </c>
      <c r="C15" s="6">
        <f>base2!D123</f>
        <v>16</v>
      </c>
      <c r="D15" s="6">
        <f>base2!K128</f>
        <v>2</v>
      </c>
      <c r="E15" s="6">
        <f>base2!L82</f>
        <v>11</v>
      </c>
      <c r="F15" s="6">
        <f>base2!M130</f>
        <v>3</v>
      </c>
      <c r="G15" s="6">
        <f>base2!N95</f>
        <v>11</v>
      </c>
      <c r="H15" s="6">
        <f>base2!O128</f>
        <v>3</v>
      </c>
      <c r="I15" s="6">
        <f>base2!P131</f>
        <v>1</v>
      </c>
      <c r="J15" s="6">
        <f>base2!Q82</f>
        <v>16</v>
      </c>
      <c r="K15" s="6">
        <f>base2!R125</f>
        <v>12</v>
      </c>
      <c r="L15" s="6">
        <f>base2!S118</f>
        <v>17</v>
      </c>
      <c r="M15" s="6">
        <f>base2!T131</f>
        <v>18</v>
      </c>
      <c r="N15" s="6">
        <f>base2!U106</f>
        <v>19</v>
      </c>
      <c r="O15" s="6">
        <f>base2!V114</f>
        <v>20</v>
      </c>
      <c r="V15" s="10">
        <v>14</v>
      </c>
      <c r="W15" s="10" t="s">
        <v>0</v>
      </c>
      <c r="X15" s="10">
        <v>1</v>
      </c>
      <c r="Y15" s="10" t="s">
        <v>136</v>
      </c>
      <c r="Z15" s="10">
        <v>1</v>
      </c>
    </row>
    <row r="16" spans="1:26" ht="15.75" thickBot="1" x14ac:dyDescent="0.3">
      <c r="A16" s="10" t="s">
        <v>34</v>
      </c>
      <c r="B16" s="6">
        <f>base2!C96</f>
        <v>14</v>
      </c>
      <c r="C16" s="6">
        <f>base2!D124</f>
        <v>16</v>
      </c>
      <c r="D16" s="6">
        <f>base2!K129</f>
        <v>8</v>
      </c>
      <c r="E16" s="6">
        <f>base2!L83</f>
        <v>8</v>
      </c>
      <c r="F16" s="6">
        <f>base2!M131</f>
        <v>9</v>
      </c>
      <c r="G16" s="6">
        <f>base2!N96</f>
        <v>10</v>
      </c>
      <c r="H16" s="6">
        <f>base2!O129</f>
        <v>10</v>
      </c>
      <c r="I16" s="6">
        <f>base2!P82</f>
        <v>14</v>
      </c>
      <c r="J16" s="6">
        <f>base2!Q83</f>
        <v>15</v>
      </c>
      <c r="K16" s="6">
        <f>base2!R126</f>
        <v>1</v>
      </c>
      <c r="L16" s="6">
        <f>base2!S119</f>
        <v>17</v>
      </c>
      <c r="M16" s="10" t="s">
        <v>23</v>
      </c>
      <c r="N16" s="6">
        <f>base2!U107</f>
        <v>19</v>
      </c>
      <c r="O16" s="6">
        <f>base2!V115</f>
        <v>20</v>
      </c>
      <c r="V16" s="10">
        <v>15</v>
      </c>
      <c r="W16" s="10" t="s">
        <v>0</v>
      </c>
      <c r="X16" s="10">
        <v>1</v>
      </c>
      <c r="Y16" s="10" t="s">
        <v>136</v>
      </c>
      <c r="Z16" s="10">
        <v>1</v>
      </c>
    </row>
    <row r="17" spans="1:26" ht="15.75" thickBot="1" x14ac:dyDescent="0.3">
      <c r="A17" s="10" t="s">
        <v>34</v>
      </c>
      <c r="B17" s="6">
        <f>base2!C97</f>
        <v>16</v>
      </c>
      <c r="C17" s="6">
        <f>base2!D125</f>
        <v>16</v>
      </c>
      <c r="D17" s="6">
        <f>base2!K130</f>
        <v>12</v>
      </c>
      <c r="E17" s="6">
        <f>base2!L84</f>
        <v>12</v>
      </c>
      <c r="F17" s="6">
        <f>base2!M82</f>
        <v>9</v>
      </c>
      <c r="G17" s="6">
        <f>base2!N97</f>
        <v>4</v>
      </c>
      <c r="H17" s="6">
        <f>base2!O130</f>
        <v>11</v>
      </c>
      <c r="I17" s="6">
        <f>base2!P83</f>
        <v>13</v>
      </c>
      <c r="J17" s="6">
        <f>base2!Q84</f>
        <v>15</v>
      </c>
      <c r="K17" s="6">
        <f>base2!R127</f>
        <v>1</v>
      </c>
      <c r="L17" s="6">
        <f>base2!S120</f>
        <v>17</v>
      </c>
      <c r="M17" s="6">
        <f>base2!T82</f>
        <v>18</v>
      </c>
      <c r="N17" s="6">
        <f>base2!U108</f>
        <v>19</v>
      </c>
      <c r="O17" s="6">
        <f>base2!V116</f>
        <v>20</v>
      </c>
      <c r="V17" s="10">
        <v>16</v>
      </c>
      <c r="W17" s="10" t="s">
        <v>0</v>
      </c>
      <c r="X17" s="10">
        <v>1</v>
      </c>
      <c r="Y17" s="10" t="s">
        <v>136</v>
      </c>
      <c r="Z17" s="10">
        <v>1</v>
      </c>
    </row>
    <row r="18" spans="1:26" ht="15.75" thickBot="1" x14ac:dyDescent="0.3">
      <c r="A18" s="10" t="s">
        <v>34</v>
      </c>
      <c r="B18" s="6">
        <f>base2!C98</f>
        <v>2</v>
      </c>
      <c r="C18" s="6">
        <f>base2!D126</f>
        <v>14</v>
      </c>
      <c r="D18" s="6">
        <f>base2!K131</f>
        <v>12</v>
      </c>
      <c r="E18" s="6">
        <f>base2!L85</f>
        <v>10</v>
      </c>
      <c r="F18" s="6">
        <f>base2!M83</f>
        <v>9</v>
      </c>
      <c r="G18" s="6">
        <f>base2!N98</f>
        <v>14</v>
      </c>
      <c r="H18" s="6">
        <f>base2!O131</f>
        <v>10</v>
      </c>
      <c r="I18" s="6">
        <f>base2!P84</f>
        <v>11</v>
      </c>
      <c r="J18" s="6">
        <f>base2!Q85</f>
        <v>13</v>
      </c>
      <c r="K18" s="6">
        <f>base2!R128</f>
        <v>11</v>
      </c>
      <c r="L18" s="6">
        <f>base2!S121</f>
        <v>17</v>
      </c>
      <c r="M18" s="6">
        <f>base2!T83</f>
        <v>18</v>
      </c>
      <c r="N18" s="6">
        <f>base2!U109</f>
        <v>19</v>
      </c>
      <c r="O18" s="6">
        <f>base2!V117</f>
        <v>20</v>
      </c>
      <c r="V18" s="10">
        <v>17</v>
      </c>
      <c r="W18" s="10" t="s">
        <v>0</v>
      </c>
      <c r="X18" s="10">
        <v>1</v>
      </c>
      <c r="Y18" s="10" t="s">
        <v>136</v>
      </c>
      <c r="Z18" s="10">
        <v>1</v>
      </c>
    </row>
    <row r="19" spans="1:26" ht="15.75" thickBot="1" x14ac:dyDescent="0.3">
      <c r="A19" s="10" t="s">
        <v>34</v>
      </c>
      <c r="B19" s="6">
        <f>base2!C99</f>
        <v>14</v>
      </c>
      <c r="C19" s="6">
        <f>base2!D127</f>
        <v>14</v>
      </c>
      <c r="D19" s="6">
        <f>base2!K82</f>
        <v>6</v>
      </c>
      <c r="E19" s="6">
        <f>base2!L86</f>
        <v>14</v>
      </c>
      <c r="F19" s="6">
        <f>base2!M84</f>
        <v>1</v>
      </c>
      <c r="G19" s="6">
        <f>base2!N99</f>
        <v>3</v>
      </c>
      <c r="H19" s="6">
        <f>base2!O82</f>
        <v>8</v>
      </c>
      <c r="I19" s="6">
        <f>base2!P85</f>
        <v>6</v>
      </c>
      <c r="J19" s="6">
        <f>base2!Q86</f>
        <v>15</v>
      </c>
      <c r="K19" s="6">
        <f>base2!R129</f>
        <v>2</v>
      </c>
      <c r="L19" s="6">
        <f>base2!S122</f>
        <v>17</v>
      </c>
      <c r="M19" s="6">
        <f>base2!T84</f>
        <v>18</v>
      </c>
      <c r="N19" s="6">
        <f>base2!U110</f>
        <v>19</v>
      </c>
      <c r="O19" s="6">
        <f>base2!V118</f>
        <v>20</v>
      </c>
      <c r="V19" s="10">
        <v>18</v>
      </c>
      <c r="W19" s="10" t="s">
        <v>0</v>
      </c>
      <c r="X19" s="10">
        <v>1</v>
      </c>
      <c r="Y19" s="10" t="s">
        <v>136</v>
      </c>
      <c r="Z19" s="10">
        <v>1</v>
      </c>
    </row>
    <row r="20" spans="1:26" ht="15.75" thickBot="1" x14ac:dyDescent="0.3">
      <c r="A20" s="10" t="s">
        <v>34</v>
      </c>
      <c r="B20" s="6">
        <f>base2!C100</f>
        <v>14</v>
      </c>
      <c r="C20" s="6">
        <f>base2!D128</f>
        <v>16</v>
      </c>
      <c r="D20" s="6">
        <f>base2!K83</f>
        <v>11</v>
      </c>
      <c r="E20" s="6">
        <f>base2!L87</f>
        <v>8</v>
      </c>
      <c r="F20" s="6">
        <f>base2!M85</f>
        <v>11</v>
      </c>
      <c r="G20" s="6">
        <f>base2!N100</f>
        <v>10</v>
      </c>
      <c r="H20" s="6">
        <f>base2!O83</f>
        <v>14</v>
      </c>
      <c r="I20" s="6">
        <f>base2!P86</f>
        <v>13</v>
      </c>
      <c r="J20" s="6">
        <f>base2!Q87</f>
        <v>15</v>
      </c>
      <c r="K20" s="6">
        <f>base2!R130</f>
        <v>6</v>
      </c>
      <c r="L20" s="6">
        <f>base2!S123</f>
        <v>17</v>
      </c>
      <c r="M20" s="6">
        <f>base2!T85</f>
        <v>19</v>
      </c>
      <c r="N20" s="6">
        <f>base2!U111</f>
        <v>19</v>
      </c>
      <c r="O20" s="6">
        <f>base2!V119</f>
        <v>20</v>
      </c>
      <c r="V20" s="10">
        <v>19</v>
      </c>
      <c r="W20" s="10" t="s">
        <v>0</v>
      </c>
      <c r="X20" s="10">
        <v>1</v>
      </c>
      <c r="Y20" s="10" t="s">
        <v>136</v>
      </c>
      <c r="Z20" s="10">
        <v>1</v>
      </c>
    </row>
    <row r="21" spans="1:26" ht="15.75" thickBot="1" x14ac:dyDescent="0.3">
      <c r="A21" s="10" t="s">
        <v>34</v>
      </c>
      <c r="B21" s="6">
        <f>base2!C101</f>
        <v>14</v>
      </c>
      <c r="C21" s="6">
        <f>base2!D129</f>
        <v>15</v>
      </c>
      <c r="D21" s="6">
        <f>base2!K84</f>
        <v>8</v>
      </c>
      <c r="E21" s="6">
        <f>base2!L88</f>
        <v>3</v>
      </c>
      <c r="F21" s="6">
        <f>base2!M86</f>
        <v>6</v>
      </c>
      <c r="G21" s="6">
        <f>base2!N101</f>
        <v>6</v>
      </c>
      <c r="H21" s="6">
        <f>base2!O84</f>
        <v>14</v>
      </c>
      <c r="I21" s="6">
        <f>base2!P87</f>
        <v>13</v>
      </c>
      <c r="J21" s="6">
        <f>base2!Q88</f>
        <v>10</v>
      </c>
      <c r="K21" s="6">
        <f>base2!R131</f>
        <v>6</v>
      </c>
      <c r="L21" s="6">
        <f>base2!S124</f>
        <v>17</v>
      </c>
      <c r="M21" s="6">
        <f>base2!T86</f>
        <v>18</v>
      </c>
      <c r="N21" s="6">
        <f>base2!U112</f>
        <v>19</v>
      </c>
      <c r="O21" s="6">
        <f>base2!V120</f>
        <v>20</v>
      </c>
      <c r="V21" s="10">
        <v>20</v>
      </c>
      <c r="W21" s="10" t="s">
        <v>0</v>
      </c>
      <c r="X21" s="10">
        <v>1</v>
      </c>
      <c r="Y21" s="10" t="s">
        <v>136</v>
      </c>
      <c r="Z21" s="10">
        <v>1</v>
      </c>
    </row>
    <row r="22" spans="1:26" ht="15.75" thickBot="1" x14ac:dyDescent="0.3">
      <c r="A22" s="10" t="s">
        <v>34</v>
      </c>
      <c r="B22" s="6">
        <f>base2!C102</f>
        <v>16</v>
      </c>
      <c r="C22" s="6">
        <f>base2!D130</f>
        <v>16</v>
      </c>
      <c r="D22" s="6">
        <f>base2!K85</f>
        <v>3</v>
      </c>
      <c r="E22" s="6">
        <f>base2!L89</f>
        <v>10</v>
      </c>
      <c r="F22" s="6">
        <f>base2!M87</f>
        <v>9</v>
      </c>
      <c r="G22" s="6">
        <f>base2!N102</f>
        <v>10</v>
      </c>
      <c r="H22" s="6">
        <f>base2!O85</f>
        <v>2</v>
      </c>
      <c r="I22" s="6">
        <f>base2!P88</f>
        <v>9</v>
      </c>
      <c r="J22" s="6">
        <f>base2!Q89</f>
        <v>2</v>
      </c>
      <c r="K22" s="6">
        <f>base2!R82</f>
        <v>15</v>
      </c>
      <c r="L22" s="6">
        <f>base2!S125</f>
        <v>17</v>
      </c>
      <c r="M22" s="6">
        <f>base2!T87</f>
        <v>18</v>
      </c>
      <c r="N22" s="6">
        <f>base2!U113</f>
        <v>19</v>
      </c>
      <c r="O22" s="6">
        <f>base2!V121</f>
        <v>20</v>
      </c>
      <c r="V22" s="10">
        <v>21</v>
      </c>
      <c r="W22" s="10" t="s">
        <v>0</v>
      </c>
      <c r="X22" s="10">
        <v>1</v>
      </c>
      <c r="Y22" s="10" t="s">
        <v>136</v>
      </c>
      <c r="Z22" s="10">
        <v>1</v>
      </c>
    </row>
    <row r="23" spans="1:26" ht="15.75" thickBot="1" x14ac:dyDescent="0.3">
      <c r="A23" s="10" t="s">
        <v>34</v>
      </c>
      <c r="B23" s="6">
        <f>base2!C103</f>
        <v>14</v>
      </c>
      <c r="C23" s="6">
        <f>base2!D131</f>
        <v>16</v>
      </c>
      <c r="D23" s="6">
        <f>base2!K86</f>
        <v>11</v>
      </c>
      <c r="E23" s="6">
        <f>base2!L90</f>
        <v>10</v>
      </c>
      <c r="F23" s="6">
        <f>base2!M88</f>
        <v>4</v>
      </c>
      <c r="G23" s="6">
        <f>base2!N103</f>
        <v>10</v>
      </c>
      <c r="H23" s="6">
        <f>base2!O86</f>
        <v>10</v>
      </c>
      <c r="I23" s="6">
        <f>base2!P89</f>
        <v>12</v>
      </c>
      <c r="J23" s="6">
        <f>base2!Q90</f>
        <v>2</v>
      </c>
      <c r="K23" s="6">
        <f>base2!R83</f>
        <v>16</v>
      </c>
      <c r="L23" s="6">
        <f>base2!S126</f>
        <v>17</v>
      </c>
      <c r="M23" s="6">
        <f>base2!T88</f>
        <v>18</v>
      </c>
      <c r="N23" s="6">
        <f>base2!U114</f>
        <v>19</v>
      </c>
      <c r="O23" s="6">
        <f>base2!V122</f>
        <v>20</v>
      </c>
      <c r="V23" s="10">
        <v>22</v>
      </c>
      <c r="W23" s="10" t="s">
        <v>0</v>
      </c>
      <c r="X23" s="10">
        <v>1</v>
      </c>
      <c r="Y23" s="10" t="s">
        <v>136</v>
      </c>
      <c r="Z23" s="10">
        <v>1</v>
      </c>
    </row>
    <row r="24" spans="1:26" ht="15.75" thickBot="1" x14ac:dyDescent="0.3">
      <c r="A24" s="10" t="s">
        <v>34</v>
      </c>
      <c r="B24" s="6">
        <f>base2!C104</f>
        <v>16</v>
      </c>
      <c r="C24" s="6">
        <f>base2!D82</f>
        <v>2</v>
      </c>
      <c r="D24" s="6">
        <f>base2!K87</f>
        <v>11</v>
      </c>
      <c r="E24" s="6">
        <f>base2!L91</f>
        <v>6</v>
      </c>
      <c r="F24" s="6">
        <f>base2!M89</f>
        <v>4</v>
      </c>
      <c r="G24" s="6">
        <f>base2!N104</f>
        <v>10</v>
      </c>
      <c r="H24" s="6">
        <f>base2!O87</f>
        <v>14</v>
      </c>
      <c r="I24" s="6">
        <f>base2!P90</f>
        <v>4</v>
      </c>
      <c r="J24" s="6">
        <f>base2!Q91</f>
        <v>1</v>
      </c>
      <c r="K24" s="6">
        <f>base2!R84</f>
        <v>16</v>
      </c>
      <c r="L24" s="6">
        <f>base2!S127</f>
        <v>17</v>
      </c>
      <c r="M24" s="6">
        <f>base2!T89</f>
        <v>18</v>
      </c>
      <c r="N24" s="6">
        <f>base2!U115</f>
        <v>19</v>
      </c>
      <c r="O24" s="6">
        <f>base2!V123</f>
        <v>20</v>
      </c>
      <c r="V24" s="10">
        <v>23</v>
      </c>
      <c r="W24" s="10" t="s">
        <v>0</v>
      </c>
      <c r="X24" s="10">
        <v>1</v>
      </c>
      <c r="Y24" s="10" t="s">
        <v>136</v>
      </c>
      <c r="Z24" s="10">
        <v>1</v>
      </c>
    </row>
    <row r="25" spans="1:26" ht="15.75" thickBot="1" x14ac:dyDescent="0.3">
      <c r="A25" s="10" t="s">
        <v>34</v>
      </c>
      <c r="B25" s="6">
        <f>base2!C105</f>
        <v>14</v>
      </c>
      <c r="C25" s="6">
        <f>base2!D83</f>
        <v>4</v>
      </c>
      <c r="D25" s="6">
        <f>base2!K88</f>
        <v>16</v>
      </c>
      <c r="E25" s="6">
        <f>base2!L92</f>
        <v>10</v>
      </c>
      <c r="F25" s="6">
        <f>base2!M90</f>
        <v>9</v>
      </c>
      <c r="G25" s="6">
        <f>base2!N105</f>
        <v>4</v>
      </c>
      <c r="H25" s="6">
        <f>base2!O88</f>
        <v>13</v>
      </c>
      <c r="I25" s="6">
        <f>base2!P91</f>
        <v>2</v>
      </c>
      <c r="J25" s="6">
        <f>base2!Q92</f>
        <v>2</v>
      </c>
      <c r="K25" s="6">
        <f>base2!R85</f>
        <v>17</v>
      </c>
      <c r="L25" s="6">
        <f>base2!S128</f>
        <v>17</v>
      </c>
      <c r="M25" s="6">
        <f>base2!T90</f>
        <v>18</v>
      </c>
      <c r="N25" s="6">
        <f>base2!U116</f>
        <v>19</v>
      </c>
      <c r="O25" s="6">
        <f>base2!V124</f>
        <v>20</v>
      </c>
      <c r="V25" s="10">
        <v>24</v>
      </c>
      <c r="W25" s="10" t="s">
        <v>0</v>
      </c>
      <c r="X25" s="10">
        <v>1</v>
      </c>
      <c r="Y25" s="10" t="s">
        <v>136</v>
      </c>
      <c r="Z25" s="10">
        <v>1</v>
      </c>
    </row>
    <row r="26" spans="1:26" ht="15.75" thickBot="1" x14ac:dyDescent="0.3">
      <c r="A26" s="10" t="s">
        <v>34</v>
      </c>
      <c r="B26" s="6">
        <f>base2!C106</f>
        <v>5</v>
      </c>
      <c r="C26" s="6">
        <f>base2!D84</f>
        <v>6</v>
      </c>
      <c r="D26" s="6">
        <f>base2!K89</f>
        <v>6</v>
      </c>
      <c r="E26" s="6">
        <f>base2!L93</f>
        <v>10</v>
      </c>
      <c r="F26" s="6">
        <f>base2!M91</f>
        <v>5</v>
      </c>
      <c r="G26" s="6">
        <f>base2!N106</f>
        <v>10</v>
      </c>
      <c r="H26" s="6">
        <f>base2!O89</f>
        <v>11</v>
      </c>
      <c r="I26" s="6">
        <f>base2!P92</f>
        <v>4</v>
      </c>
      <c r="J26" s="6">
        <f>base2!Q93</f>
        <v>2</v>
      </c>
      <c r="K26" s="6">
        <f>base2!R86</f>
        <v>16</v>
      </c>
      <c r="L26" s="6">
        <f>base2!S129</f>
        <v>17</v>
      </c>
      <c r="M26" s="6">
        <f>base2!T91</f>
        <v>18</v>
      </c>
      <c r="N26" s="6">
        <f>base2!U117</f>
        <v>19</v>
      </c>
      <c r="O26" s="6">
        <f>base2!V125</f>
        <v>20</v>
      </c>
      <c r="V26" s="10">
        <v>25</v>
      </c>
      <c r="W26" s="10" t="s">
        <v>0</v>
      </c>
      <c r="X26" s="10">
        <v>1</v>
      </c>
      <c r="Y26" s="10" t="s">
        <v>136</v>
      </c>
      <c r="Z26" s="10">
        <v>1</v>
      </c>
    </row>
    <row r="27" spans="1:26" ht="15.75" thickBot="1" x14ac:dyDescent="0.3">
      <c r="A27" s="10" t="s">
        <v>34</v>
      </c>
      <c r="B27" s="6">
        <f>base2!C107</f>
        <v>16</v>
      </c>
      <c r="C27" s="6">
        <f>base2!D85</f>
        <v>8</v>
      </c>
      <c r="D27" s="6">
        <f>base2!K90</f>
        <v>6</v>
      </c>
      <c r="E27" s="6">
        <f>base2!L94</f>
        <v>6</v>
      </c>
      <c r="F27" s="6">
        <f>base2!M92</f>
        <v>11</v>
      </c>
      <c r="G27" s="6">
        <f>base2!N107</f>
        <v>4</v>
      </c>
      <c r="H27" s="6">
        <f>base2!O90</f>
        <v>3</v>
      </c>
      <c r="I27" s="6">
        <f>base2!P93</f>
        <v>11</v>
      </c>
      <c r="J27" s="6">
        <f>base2!Q94</f>
        <v>2</v>
      </c>
      <c r="K27" s="6">
        <f>base2!R87</f>
        <v>16</v>
      </c>
      <c r="L27" s="6">
        <f>base2!S130</f>
        <v>17</v>
      </c>
      <c r="M27" s="6">
        <f>base2!T92</f>
        <v>18</v>
      </c>
      <c r="N27" s="6">
        <f>base2!U118</f>
        <v>19</v>
      </c>
      <c r="O27" s="6">
        <f>base2!V126</f>
        <v>20</v>
      </c>
      <c r="V27" s="10">
        <v>26</v>
      </c>
      <c r="W27" s="10" t="s">
        <v>0</v>
      </c>
      <c r="X27" s="10">
        <v>1</v>
      </c>
      <c r="Y27" s="10" t="s">
        <v>136</v>
      </c>
      <c r="Z27" s="10">
        <v>1</v>
      </c>
    </row>
    <row r="28" spans="1:26" ht="15.75" thickBot="1" x14ac:dyDescent="0.3">
      <c r="A28" s="10" t="s">
        <v>34</v>
      </c>
      <c r="B28" s="6">
        <f>base2!C108</f>
        <v>16</v>
      </c>
      <c r="C28" s="6">
        <f>base2!D86</f>
        <v>3</v>
      </c>
      <c r="D28" s="6">
        <f>base2!K91</f>
        <v>7</v>
      </c>
      <c r="E28" s="6">
        <f>base2!L95</f>
        <v>10</v>
      </c>
      <c r="F28" s="6">
        <f>base2!M93</f>
        <v>6</v>
      </c>
      <c r="G28" s="6">
        <f>base2!N108</f>
        <v>12</v>
      </c>
      <c r="H28" s="6">
        <f>base2!O91</f>
        <v>3</v>
      </c>
      <c r="I28" s="6">
        <f>base2!P94</f>
        <v>4</v>
      </c>
      <c r="J28" s="6">
        <f>base2!Q95</f>
        <v>2</v>
      </c>
      <c r="K28" s="6">
        <f>base2!R88</f>
        <v>12</v>
      </c>
      <c r="L28" s="6">
        <f>base2!S131</f>
        <v>17</v>
      </c>
      <c r="M28" s="6">
        <f>base2!T93</f>
        <v>18</v>
      </c>
      <c r="N28" s="6">
        <f>base2!U119</f>
        <v>19</v>
      </c>
      <c r="O28" s="6">
        <f>base2!V127</f>
        <v>20</v>
      </c>
      <c r="V28" s="10">
        <v>27</v>
      </c>
      <c r="W28" s="10" t="s">
        <v>0</v>
      </c>
      <c r="X28" s="10">
        <v>1</v>
      </c>
      <c r="Y28" s="10" t="s">
        <v>136</v>
      </c>
      <c r="Z28" s="10">
        <v>1</v>
      </c>
    </row>
    <row r="29" spans="1:26" ht="15.75" thickBot="1" x14ac:dyDescent="0.3">
      <c r="A29" s="10" t="s">
        <v>34</v>
      </c>
      <c r="B29" s="6">
        <f>base2!C109</f>
        <v>14</v>
      </c>
      <c r="C29" s="6">
        <f>base2!D87</f>
        <v>4</v>
      </c>
      <c r="D29" s="6">
        <f>base2!K92</f>
        <v>9</v>
      </c>
      <c r="E29" s="6">
        <f>base2!L96</f>
        <v>12</v>
      </c>
      <c r="F29" s="6">
        <f>base2!M94</f>
        <v>9</v>
      </c>
      <c r="G29" s="6">
        <f>base2!N109</f>
        <v>11</v>
      </c>
      <c r="H29" s="6">
        <f>base2!O92</f>
        <v>3</v>
      </c>
      <c r="I29" s="6">
        <f>base2!P95</f>
        <v>4</v>
      </c>
      <c r="J29" s="6">
        <f>base2!Q96</f>
        <v>3</v>
      </c>
      <c r="K29" s="6">
        <f>base2!R89</f>
        <v>1</v>
      </c>
      <c r="L29" s="6">
        <f>base2!S82</f>
        <v>17</v>
      </c>
      <c r="M29" s="6">
        <f>base2!T94</f>
        <v>18</v>
      </c>
      <c r="N29" s="6">
        <f>base2!U120</f>
        <v>19</v>
      </c>
      <c r="O29" s="6">
        <f>base2!V128</f>
        <v>20</v>
      </c>
      <c r="V29" s="10">
        <v>28</v>
      </c>
      <c r="W29" s="10" t="s">
        <v>0</v>
      </c>
      <c r="X29" s="10">
        <v>1</v>
      </c>
      <c r="Y29" s="10" t="s">
        <v>136</v>
      </c>
      <c r="Z29" s="10">
        <v>1</v>
      </c>
    </row>
    <row r="30" spans="1:26" ht="15.75" thickBot="1" x14ac:dyDescent="0.3">
      <c r="A30" s="10" t="s">
        <v>34</v>
      </c>
      <c r="B30" s="6">
        <f>base2!C110</f>
        <v>14</v>
      </c>
      <c r="C30" s="6">
        <f>base2!D88</f>
        <v>7</v>
      </c>
      <c r="D30" s="6">
        <f>base2!K93</f>
        <v>5</v>
      </c>
      <c r="E30" s="6">
        <f>base2!L97</f>
        <v>10</v>
      </c>
      <c r="F30" s="6">
        <f>base2!M95</f>
        <v>6</v>
      </c>
      <c r="G30" s="6">
        <f>base2!N110</f>
        <v>12</v>
      </c>
      <c r="H30" s="6">
        <f>base2!O93</f>
        <v>3</v>
      </c>
      <c r="I30" s="6">
        <f>base2!P96</f>
        <v>4</v>
      </c>
      <c r="J30" s="6">
        <f>base2!Q97</f>
        <v>2</v>
      </c>
      <c r="K30" s="6">
        <f>base2!R90</f>
        <v>1</v>
      </c>
      <c r="L30" s="6">
        <f>base2!S83</f>
        <v>17</v>
      </c>
      <c r="M30" s="6">
        <f>base2!T95</f>
        <v>18</v>
      </c>
      <c r="N30" s="6">
        <f>base2!U121</f>
        <v>19</v>
      </c>
      <c r="O30" s="6">
        <f>base2!V129</f>
        <v>20</v>
      </c>
      <c r="V30" s="10">
        <v>29</v>
      </c>
      <c r="W30" s="10" t="s">
        <v>0</v>
      </c>
      <c r="X30" s="10">
        <v>1</v>
      </c>
      <c r="Y30" s="10" t="s">
        <v>136</v>
      </c>
      <c r="Z30" s="10">
        <v>1</v>
      </c>
    </row>
    <row r="31" spans="1:26" ht="15.75" thickBot="1" x14ac:dyDescent="0.3">
      <c r="A31" s="10" t="s">
        <v>34</v>
      </c>
      <c r="B31" s="6">
        <f>base2!C111</f>
        <v>14</v>
      </c>
      <c r="C31" s="6">
        <f>base2!D89</f>
        <v>16</v>
      </c>
      <c r="D31" s="6">
        <f>base2!K94</f>
        <v>10</v>
      </c>
      <c r="E31" s="6">
        <f>base2!L98</f>
        <v>1</v>
      </c>
      <c r="F31" s="6">
        <f>base2!M96</f>
        <v>9</v>
      </c>
      <c r="G31" s="6">
        <f>base2!N111</f>
        <v>6</v>
      </c>
      <c r="H31" s="6">
        <f>base2!O94</f>
        <v>3</v>
      </c>
      <c r="I31" s="6">
        <f>base2!P97</f>
        <v>3</v>
      </c>
      <c r="J31" s="6">
        <f>base2!Q98</f>
        <v>11</v>
      </c>
      <c r="K31" s="6">
        <f>base2!R91</f>
        <v>16</v>
      </c>
      <c r="L31" s="6">
        <f>base2!S84</f>
        <v>17</v>
      </c>
      <c r="M31" s="6">
        <f>base2!T96</f>
        <v>18</v>
      </c>
      <c r="N31" s="6">
        <f>base2!U122</f>
        <v>19</v>
      </c>
      <c r="O31" s="6">
        <f>base2!V130</f>
        <v>20</v>
      </c>
      <c r="V31" s="10">
        <v>30</v>
      </c>
      <c r="W31" s="10" t="s">
        <v>0</v>
      </c>
      <c r="X31" s="10">
        <v>1</v>
      </c>
      <c r="Y31" s="10" t="s">
        <v>136</v>
      </c>
      <c r="Z31" s="10">
        <v>1</v>
      </c>
    </row>
    <row r="32" spans="1:26" ht="15.75" thickBot="1" x14ac:dyDescent="0.3">
      <c r="A32" s="10" t="s">
        <v>34</v>
      </c>
      <c r="B32" s="6">
        <f>base2!C112</f>
        <v>16</v>
      </c>
      <c r="C32" s="6">
        <f>base2!D90</f>
        <v>16</v>
      </c>
      <c r="D32" s="6">
        <f>base2!K95</f>
        <v>9</v>
      </c>
      <c r="E32" s="6">
        <f>base2!L99</f>
        <v>12</v>
      </c>
      <c r="F32" s="6">
        <f>base2!M97</f>
        <v>5</v>
      </c>
      <c r="G32" s="6">
        <f>base2!N112</f>
        <v>6</v>
      </c>
      <c r="H32" s="6">
        <f>base2!O95</f>
        <v>3</v>
      </c>
      <c r="I32" s="6">
        <f>base2!P98</f>
        <v>7</v>
      </c>
      <c r="J32" s="6">
        <f>base2!Q99</f>
        <v>4</v>
      </c>
      <c r="K32" s="6">
        <f>base2!R92</f>
        <v>1</v>
      </c>
      <c r="L32" s="6">
        <f>base2!S85</f>
        <v>18</v>
      </c>
      <c r="M32" s="6">
        <f>base2!T97</f>
        <v>18</v>
      </c>
      <c r="N32" s="6">
        <f>base2!U123</f>
        <v>19</v>
      </c>
      <c r="O32" s="6">
        <f>base2!V131</f>
        <v>20</v>
      </c>
      <c r="V32" s="10">
        <v>31</v>
      </c>
      <c r="W32" s="10" t="s">
        <v>0</v>
      </c>
      <c r="X32" s="10">
        <v>1</v>
      </c>
      <c r="Y32" s="10" t="s">
        <v>136</v>
      </c>
      <c r="Z32" s="10">
        <v>1</v>
      </c>
    </row>
    <row r="33" spans="1:26" ht="15.75" thickBot="1" x14ac:dyDescent="0.3">
      <c r="A33" s="10" t="s">
        <v>34</v>
      </c>
      <c r="B33" s="6">
        <f>base2!C113</f>
        <v>13</v>
      </c>
      <c r="C33" s="6">
        <f>base2!D91</f>
        <v>15</v>
      </c>
      <c r="D33" s="6">
        <f>base2!K96</f>
        <v>6</v>
      </c>
      <c r="E33" s="6">
        <f>base2!L100</f>
        <v>9</v>
      </c>
      <c r="F33" s="6">
        <f>base2!M98</f>
        <v>8</v>
      </c>
      <c r="G33" s="6">
        <f>base2!N113</f>
        <v>6</v>
      </c>
      <c r="H33" s="6">
        <f>base2!O96</f>
        <v>2</v>
      </c>
      <c r="I33" s="6">
        <f>base2!P99</f>
        <v>6</v>
      </c>
      <c r="J33" s="6">
        <f>base2!Q100</f>
        <v>1</v>
      </c>
      <c r="K33" s="6">
        <f>base2!R93</f>
        <v>1</v>
      </c>
      <c r="L33" s="6">
        <f>base2!S86</f>
        <v>17</v>
      </c>
      <c r="M33" s="6">
        <f>base2!T98</f>
        <v>18</v>
      </c>
      <c r="N33" s="6">
        <f>base2!U124</f>
        <v>19</v>
      </c>
      <c r="O33" s="6">
        <f>base2!V82</f>
        <v>20</v>
      </c>
      <c r="V33" s="10">
        <v>32</v>
      </c>
      <c r="W33" s="10" t="s">
        <v>0</v>
      </c>
      <c r="X33" s="10">
        <v>1</v>
      </c>
      <c r="Y33" s="10" t="s">
        <v>136</v>
      </c>
      <c r="Z33" s="10">
        <v>1</v>
      </c>
    </row>
    <row r="34" spans="1:26" ht="15.75" thickBot="1" x14ac:dyDescent="0.3">
      <c r="A34" s="10" t="s">
        <v>34</v>
      </c>
      <c r="B34" s="6">
        <f>base2!C114</f>
        <v>14</v>
      </c>
      <c r="C34" s="6">
        <f>base2!D92</f>
        <v>16</v>
      </c>
      <c r="D34" s="6">
        <f>base2!K97</f>
        <v>12</v>
      </c>
      <c r="E34" s="6">
        <f>base2!L101</f>
        <v>4</v>
      </c>
      <c r="F34" s="6">
        <f>base2!M99</f>
        <v>5</v>
      </c>
      <c r="G34" s="6">
        <f>base2!N114</f>
        <v>10</v>
      </c>
      <c r="H34" s="6">
        <f>base2!O97</f>
        <v>6</v>
      </c>
      <c r="I34" s="6">
        <f>base2!P100</f>
        <v>3</v>
      </c>
      <c r="J34" s="6">
        <f>base2!Q101</f>
        <v>1</v>
      </c>
      <c r="K34" s="6">
        <f>base2!R94</f>
        <v>1</v>
      </c>
      <c r="L34" s="6">
        <f>base2!S87</f>
        <v>17</v>
      </c>
      <c r="M34" s="6">
        <f>base2!T99</f>
        <v>18</v>
      </c>
      <c r="N34" s="6">
        <f>base2!U125</f>
        <v>19</v>
      </c>
      <c r="O34" s="6">
        <f>base2!V83</f>
        <v>20</v>
      </c>
      <c r="V34" s="10">
        <v>33</v>
      </c>
      <c r="W34" s="10" t="s">
        <v>0</v>
      </c>
      <c r="X34" s="10">
        <v>1</v>
      </c>
      <c r="Y34" s="10" t="s">
        <v>136</v>
      </c>
      <c r="Z34" s="10">
        <v>1</v>
      </c>
    </row>
    <row r="35" spans="1:26" ht="15.75" thickBot="1" x14ac:dyDescent="0.3">
      <c r="A35" s="10" t="s">
        <v>34</v>
      </c>
      <c r="B35" s="6">
        <f>base2!C115</f>
        <v>14</v>
      </c>
      <c r="C35" s="6">
        <f>base2!D93</f>
        <v>14</v>
      </c>
      <c r="D35" s="6">
        <f>base2!K98</f>
        <v>5</v>
      </c>
      <c r="E35" s="6">
        <f>base2!L102</f>
        <v>6</v>
      </c>
      <c r="F35" s="6">
        <f>base2!M100</f>
        <v>12</v>
      </c>
      <c r="G35" s="6">
        <f>base2!N115</f>
        <v>9</v>
      </c>
      <c r="H35" s="6">
        <f>base2!O98</f>
        <v>16</v>
      </c>
      <c r="I35" s="6">
        <f>base2!P101</f>
        <v>3</v>
      </c>
      <c r="J35" s="6">
        <f>base2!Q102</f>
        <v>3</v>
      </c>
      <c r="K35" s="6">
        <f>base2!R95</f>
        <v>1</v>
      </c>
      <c r="L35" s="6">
        <f>base2!S88</f>
        <v>17</v>
      </c>
      <c r="M35" s="6">
        <f>base2!T100</f>
        <v>18</v>
      </c>
      <c r="N35" s="6">
        <f>base2!U126</f>
        <v>19</v>
      </c>
      <c r="O35" s="6">
        <f>base2!V84</f>
        <v>20</v>
      </c>
      <c r="V35" s="10">
        <v>34</v>
      </c>
      <c r="W35" s="10" t="s">
        <v>0</v>
      </c>
      <c r="X35" s="10">
        <v>1</v>
      </c>
      <c r="Y35" s="10" t="s">
        <v>136</v>
      </c>
      <c r="Z35" s="10">
        <v>1</v>
      </c>
    </row>
    <row r="36" spans="1:26" ht="15.75" thickBot="1" x14ac:dyDescent="0.3">
      <c r="A36" s="10" t="s">
        <v>34</v>
      </c>
      <c r="B36" s="6">
        <f>base2!C116</f>
        <v>11</v>
      </c>
      <c r="C36" s="6">
        <f>base2!D94</f>
        <v>14</v>
      </c>
      <c r="D36" s="6">
        <f>base2!K99</f>
        <v>11</v>
      </c>
      <c r="E36" s="6">
        <f>base2!L103</f>
        <v>6</v>
      </c>
      <c r="F36" s="6">
        <f>base2!M101</f>
        <v>10</v>
      </c>
      <c r="G36" s="6">
        <f>base2!N116</f>
        <v>10</v>
      </c>
      <c r="H36" s="6">
        <f>base2!O99</f>
        <v>1</v>
      </c>
      <c r="I36" s="6">
        <f>base2!P102</f>
        <v>4</v>
      </c>
      <c r="J36" s="6">
        <f>base2!Q103</f>
        <v>3</v>
      </c>
      <c r="K36" s="6">
        <f>base2!R96</f>
        <v>1</v>
      </c>
      <c r="L36" s="6">
        <f>base2!S89</f>
        <v>17</v>
      </c>
      <c r="M36" s="6">
        <f>base2!T101</f>
        <v>18</v>
      </c>
      <c r="N36" s="6">
        <f>base2!U127</f>
        <v>19</v>
      </c>
      <c r="O36" s="6">
        <f>base2!V85</f>
        <v>20</v>
      </c>
      <c r="V36" s="10">
        <v>35</v>
      </c>
      <c r="W36" s="10" t="s">
        <v>0</v>
      </c>
      <c r="X36" s="10">
        <v>1</v>
      </c>
      <c r="Y36" s="10" t="s">
        <v>136</v>
      </c>
      <c r="Z36" s="10">
        <v>1</v>
      </c>
    </row>
    <row r="37" spans="1:26" ht="15.75" thickBot="1" x14ac:dyDescent="0.3">
      <c r="A37" s="10" t="s">
        <v>34</v>
      </c>
      <c r="B37" s="6">
        <f>base2!C117</f>
        <v>14</v>
      </c>
      <c r="C37" s="6">
        <f>base2!D95</f>
        <v>14</v>
      </c>
      <c r="D37" s="6">
        <f>base2!K100</f>
        <v>6</v>
      </c>
      <c r="E37" s="6">
        <f>base2!L104</f>
        <v>12</v>
      </c>
      <c r="F37" s="6">
        <f>base2!M102</f>
        <v>12</v>
      </c>
      <c r="G37" s="6">
        <f>base2!N117</f>
        <v>4</v>
      </c>
      <c r="H37" s="6">
        <f>base2!O100</f>
        <v>2</v>
      </c>
      <c r="I37" s="6">
        <f>base2!P103</f>
        <v>4</v>
      </c>
      <c r="J37" s="6">
        <f>base2!Q104</f>
        <v>3</v>
      </c>
      <c r="K37" s="6">
        <f>base2!R97</f>
        <v>1</v>
      </c>
      <c r="L37" s="6">
        <f>base2!S90</f>
        <v>17</v>
      </c>
      <c r="M37" s="6">
        <f>base2!T102</f>
        <v>18</v>
      </c>
      <c r="N37" s="6">
        <f>base2!U128</f>
        <v>19</v>
      </c>
      <c r="O37" s="6">
        <f>base2!V86</f>
        <v>20</v>
      </c>
      <c r="V37" s="10">
        <v>36</v>
      </c>
      <c r="W37" s="10" t="s">
        <v>0</v>
      </c>
      <c r="X37" s="10">
        <v>1</v>
      </c>
      <c r="Y37" s="10" t="s">
        <v>136</v>
      </c>
      <c r="Z37" s="10">
        <v>1</v>
      </c>
    </row>
    <row r="38" spans="1:26" ht="15.75" thickBot="1" x14ac:dyDescent="0.3">
      <c r="A38" s="10" t="s">
        <v>34</v>
      </c>
      <c r="B38" s="6">
        <f>base2!C118</f>
        <v>14</v>
      </c>
      <c r="C38" s="6">
        <f>base2!D96</f>
        <v>16</v>
      </c>
      <c r="D38" s="6">
        <f>base2!K101</f>
        <v>11</v>
      </c>
      <c r="E38" s="6">
        <f>base2!L105</f>
        <v>12</v>
      </c>
      <c r="F38" s="6">
        <f>base2!M103</f>
        <v>12</v>
      </c>
      <c r="G38" s="6">
        <f>base2!N118</f>
        <v>4</v>
      </c>
      <c r="H38" s="6">
        <f>base2!O101</f>
        <v>2</v>
      </c>
      <c r="I38" s="6">
        <f>base2!P104</f>
        <v>4</v>
      </c>
      <c r="J38" s="6">
        <f>base2!Q105</f>
        <v>2</v>
      </c>
      <c r="K38" s="6">
        <f>base2!R98</f>
        <v>9</v>
      </c>
      <c r="L38" s="6">
        <f>base2!S91</f>
        <v>17</v>
      </c>
      <c r="M38" s="6">
        <f>base2!T103</f>
        <v>18</v>
      </c>
      <c r="N38" s="6">
        <f>base2!U129</f>
        <v>19</v>
      </c>
      <c r="O38" s="6">
        <f>base2!V87</f>
        <v>20</v>
      </c>
      <c r="V38" s="10">
        <v>37</v>
      </c>
      <c r="W38" s="10" t="s">
        <v>0</v>
      </c>
      <c r="X38" s="10">
        <v>1</v>
      </c>
      <c r="Y38" s="10" t="s">
        <v>136</v>
      </c>
      <c r="Z38" s="10">
        <v>1</v>
      </c>
    </row>
    <row r="39" spans="1:26" ht="15.75" thickBot="1" x14ac:dyDescent="0.3">
      <c r="A39" s="10" t="s">
        <v>34</v>
      </c>
      <c r="B39" s="6">
        <f>base2!C119</f>
        <v>15</v>
      </c>
      <c r="C39" s="6">
        <f>base2!D97</f>
        <v>7</v>
      </c>
      <c r="D39" s="6">
        <f>base2!K102</f>
        <v>11</v>
      </c>
      <c r="E39" s="6">
        <f>base2!L106</f>
        <v>13</v>
      </c>
      <c r="F39" s="6">
        <f>base2!M104</f>
        <v>9</v>
      </c>
      <c r="G39" s="6">
        <f>base2!N119</f>
        <v>4</v>
      </c>
      <c r="H39" s="6">
        <f>base2!O102</f>
        <v>2</v>
      </c>
      <c r="I39" s="6">
        <f>base2!P105</f>
        <v>3</v>
      </c>
      <c r="J39" s="6">
        <f>base2!Q106</f>
        <v>2</v>
      </c>
      <c r="K39" s="6">
        <f>base2!R99</f>
        <v>2</v>
      </c>
      <c r="L39" s="6">
        <f>base2!S92</f>
        <v>17</v>
      </c>
      <c r="M39" s="6">
        <f>base2!T104</f>
        <v>18</v>
      </c>
      <c r="N39" s="6">
        <f>base2!U130</f>
        <v>19</v>
      </c>
      <c r="O39" s="6">
        <f>base2!V88</f>
        <v>20</v>
      </c>
      <c r="V39" s="10">
        <v>38</v>
      </c>
      <c r="W39" s="10" t="s">
        <v>0</v>
      </c>
      <c r="X39" s="10">
        <v>1</v>
      </c>
      <c r="Y39" s="10" t="s">
        <v>136</v>
      </c>
      <c r="Z39" s="10">
        <v>1</v>
      </c>
    </row>
    <row r="40" spans="1:26" ht="15.75" thickBot="1" x14ac:dyDescent="0.3">
      <c r="A40" s="10" t="s">
        <v>34</v>
      </c>
      <c r="B40" s="6">
        <f>base2!C120</f>
        <v>16</v>
      </c>
      <c r="C40" s="6">
        <f>base2!D98</f>
        <v>3</v>
      </c>
      <c r="D40" s="6">
        <f>base2!K103</f>
        <v>11</v>
      </c>
      <c r="E40" s="6">
        <f>base2!L107</f>
        <v>9</v>
      </c>
      <c r="F40" s="6">
        <f>base2!M105</f>
        <v>10</v>
      </c>
      <c r="G40" s="6">
        <f>base2!N120</f>
        <v>1</v>
      </c>
      <c r="H40" s="6">
        <f>base2!O103</f>
        <v>2</v>
      </c>
      <c r="I40" s="6">
        <f>base2!P106</f>
        <v>3</v>
      </c>
      <c r="J40" s="6">
        <f>base2!Q107</f>
        <v>2</v>
      </c>
      <c r="K40" s="6">
        <f>base2!R100</f>
        <v>4</v>
      </c>
      <c r="L40" s="6">
        <f>base2!S93</f>
        <v>17</v>
      </c>
      <c r="M40" s="6">
        <f>base2!T105</f>
        <v>18</v>
      </c>
      <c r="N40" s="6">
        <f>base2!U131</f>
        <v>19</v>
      </c>
      <c r="O40" s="6">
        <f>base2!V89</f>
        <v>20</v>
      </c>
      <c r="V40" s="10">
        <v>39</v>
      </c>
      <c r="W40" s="10" t="s">
        <v>0</v>
      </c>
      <c r="X40" s="10">
        <v>1</v>
      </c>
      <c r="Y40" s="10" t="s">
        <v>136</v>
      </c>
      <c r="Z40" s="10">
        <v>1</v>
      </c>
    </row>
    <row r="41" spans="1:26" ht="15.75" thickBot="1" x14ac:dyDescent="0.3">
      <c r="A41" s="10" t="s">
        <v>34</v>
      </c>
      <c r="B41" s="6">
        <f>base2!C121</f>
        <v>16</v>
      </c>
      <c r="C41" s="6">
        <f>base2!D99</f>
        <v>7</v>
      </c>
      <c r="D41" s="6">
        <f>base2!K104</f>
        <v>8</v>
      </c>
      <c r="E41" s="6">
        <f>base2!L108</f>
        <v>9</v>
      </c>
      <c r="F41" s="6">
        <f>base2!M106</f>
        <v>12</v>
      </c>
      <c r="G41" s="6">
        <f>base2!N121</f>
        <v>1</v>
      </c>
      <c r="H41" s="6">
        <f>base2!O104</f>
        <v>2</v>
      </c>
      <c r="I41" s="6">
        <f>base2!P107</f>
        <v>3</v>
      </c>
      <c r="J41" s="6">
        <f>base2!Q108</f>
        <v>4</v>
      </c>
      <c r="K41" s="6">
        <f>base2!R101</f>
        <v>12</v>
      </c>
      <c r="L41" s="6">
        <f>base2!S94</f>
        <v>17</v>
      </c>
      <c r="M41" s="6">
        <f>base2!T106</f>
        <v>18</v>
      </c>
      <c r="N41" s="6">
        <f>base2!U82</f>
        <v>19</v>
      </c>
      <c r="O41" s="6">
        <f>base2!V90</f>
        <v>20</v>
      </c>
      <c r="V41" s="10">
        <v>40</v>
      </c>
      <c r="W41" s="10" t="s">
        <v>0</v>
      </c>
      <c r="X41" s="10">
        <v>1</v>
      </c>
      <c r="Y41" s="10" t="s">
        <v>136</v>
      </c>
      <c r="Z41" s="10">
        <v>1</v>
      </c>
    </row>
    <row r="42" spans="1:26" ht="15.75" thickBot="1" x14ac:dyDescent="0.3">
      <c r="A42" s="10" t="s">
        <v>34</v>
      </c>
      <c r="B42" s="6">
        <f>base2!C122</f>
        <v>14</v>
      </c>
      <c r="C42" s="6">
        <f>base2!D100</f>
        <v>16</v>
      </c>
      <c r="D42" s="6">
        <f>base2!K105</f>
        <v>9</v>
      </c>
      <c r="E42" s="6">
        <f>base2!L109</f>
        <v>9</v>
      </c>
      <c r="F42" s="6">
        <f>base2!M107</f>
        <v>12</v>
      </c>
      <c r="G42" s="6">
        <f>base2!N122</f>
        <v>1</v>
      </c>
      <c r="H42" s="6">
        <f>base2!O105</f>
        <v>6</v>
      </c>
      <c r="I42" s="6">
        <f>base2!P108</f>
        <v>1</v>
      </c>
      <c r="J42" s="6">
        <f>base2!Q109</f>
        <v>4</v>
      </c>
      <c r="K42" s="6">
        <f>base2!R102</f>
        <v>1</v>
      </c>
      <c r="L42" s="6">
        <f>base2!S95</f>
        <v>17</v>
      </c>
      <c r="M42" s="6">
        <f>base2!T107</f>
        <v>18</v>
      </c>
      <c r="N42" s="6">
        <f>base2!U83</f>
        <v>19</v>
      </c>
      <c r="O42" s="6">
        <f>base2!V91</f>
        <v>20</v>
      </c>
      <c r="V42" s="10">
        <v>41</v>
      </c>
      <c r="W42" s="10" t="s">
        <v>0</v>
      </c>
      <c r="X42" s="10">
        <v>1</v>
      </c>
      <c r="Y42" s="10" t="s">
        <v>136</v>
      </c>
      <c r="Z42" s="10">
        <v>1</v>
      </c>
    </row>
    <row r="43" spans="1:26" ht="15.75" thickBot="1" x14ac:dyDescent="0.3">
      <c r="A43" s="10" t="s">
        <v>34</v>
      </c>
      <c r="B43" s="6">
        <f>base2!C123</f>
        <v>14</v>
      </c>
      <c r="C43" s="6">
        <f>base2!D101</f>
        <v>16</v>
      </c>
      <c r="D43" s="6">
        <f>base2!K106</f>
        <v>8</v>
      </c>
      <c r="E43" s="6">
        <f>base2!L110</f>
        <v>10</v>
      </c>
      <c r="F43" s="6">
        <f>base2!M108</f>
        <v>10</v>
      </c>
      <c r="G43" s="6">
        <f>base2!N123</f>
        <v>1</v>
      </c>
      <c r="H43" s="6">
        <f>base2!O106</f>
        <v>4</v>
      </c>
      <c r="I43" s="6">
        <f>base2!P109</f>
        <v>1</v>
      </c>
      <c r="J43" s="6">
        <f>base2!Q110</f>
        <v>4</v>
      </c>
      <c r="K43" s="6">
        <f>base2!R103</f>
        <v>1</v>
      </c>
      <c r="L43" s="6">
        <f>base2!S96</f>
        <v>17</v>
      </c>
      <c r="M43" s="6">
        <f>base2!T108</f>
        <v>18</v>
      </c>
      <c r="N43" s="6">
        <f>base2!U84</f>
        <v>19</v>
      </c>
      <c r="O43" s="6">
        <f>base2!V92</f>
        <v>20</v>
      </c>
      <c r="V43" s="10">
        <v>42</v>
      </c>
      <c r="W43" s="10" t="s">
        <v>0</v>
      </c>
      <c r="X43" s="10">
        <v>1</v>
      </c>
      <c r="Y43" s="10" t="s">
        <v>136</v>
      </c>
      <c r="Z43" s="10">
        <v>1</v>
      </c>
    </row>
    <row r="44" spans="1:26" ht="15.75" thickBot="1" x14ac:dyDescent="0.3">
      <c r="A44" s="10" t="s">
        <v>34</v>
      </c>
      <c r="B44" s="6">
        <f>base2!C124</f>
        <v>7</v>
      </c>
      <c r="C44" s="6">
        <f>base2!D102</f>
        <v>14</v>
      </c>
      <c r="D44" s="6">
        <f>base2!K107</f>
        <v>11</v>
      </c>
      <c r="E44" s="6">
        <f>base2!L111</f>
        <v>11</v>
      </c>
      <c r="F44" s="6">
        <f>base2!M109</f>
        <v>10</v>
      </c>
      <c r="G44" s="6">
        <f>base2!N124</f>
        <v>2</v>
      </c>
      <c r="H44" s="6">
        <f>base2!O107</f>
        <v>6</v>
      </c>
      <c r="I44" s="6">
        <f>base2!P110</f>
        <v>1</v>
      </c>
      <c r="J44" s="6">
        <f>base2!Q111</f>
        <v>1</v>
      </c>
      <c r="K44" s="6">
        <f>base2!R104</f>
        <v>1</v>
      </c>
      <c r="L44" s="6">
        <f>base2!S97</f>
        <v>17</v>
      </c>
      <c r="M44" s="6">
        <f>base2!T109</f>
        <v>18</v>
      </c>
      <c r="N44" s="6">
        <f>base2!U85</f>
        <v>15</v>
      </c>
      <c r="O44" s="6">
        <f>base2!V93</f>
        <v>20</v>
      </c>
      <c r="V44" s="10">
        <v>43</v>
      </c>
      <c r="W44" s="10" t="s">
        <v>0</v>
      </c>
      <c r="X44" s="10">
        <v>1</v>
      </c>
      <c r="Y44" s="10" t="s">
        <v>136</v>
      </c>
      <c r="Z44" s="10">
        <v>1</v>
      </c>
    </row>
    <row r="45" spans="1:26" ht="15.75" thickBot="1" x14ac:dyDescent="0.3">
      <c r="A45" s="10" t="s">
        <v>34</v>
      </c>
      <c r="B45" s="6">
        <f>base2!C125</f>
        <v>14</v>
      </c>
      <c r="C45" s="6">
        <f>base2!D103</f>
        <v>16</v>
      </c>
      <c r="D45" s="6">
        <f>base2!K108</f>
        <v>8</v>
      </c>
      <c r="E45" s="6">
        <f>base2!L112</f>
        <v>4</v>
      </c>
      <c r="F45" s="6">
        <f>base2!M110</f>
        <v>11</v>
      </c>
      <c r="G45" s="6">
        <f>base2!N125</f>
        <v>2</v>
      </c>
      <c r="H45" s="6">
        <f>base2!O108</f>
        <v>3</v>
      </c>
      <c r="I45" s="6">
        <f>base2!P111</f>
        <v>3</v>
      </c>
      <c r="J45" s="6">
        <f>base2!Q112</f>
        <v>1</v>
      </c>
      <c r="K45" s="6">
        <f>base2!R105</f>
        <v>1</v>
      </c>
      <c r="L45" s="6">
        <f>base2!S98</f>
        <v>17</v>
      </c>
      <c r="M45" s="6">
        <f>base2!T110</f>
        <v>18</v>
      </c>
      <c r="N45" s="6">
        <f>base2!U86</f>
        <v>19</v>
      </c>
      <c r="O45" s="6">
        <f>base2!V94</f>
        <v>20</v>
      </c>
      <c r="V45" s="10">
        <v>44</v>
      </c>
      <c r="W45" s="10" t="s">
        <v>0</v>
      </c>
      <c r="X45" s="10">
        <v>1</v>
      </c>
      <c r="Y45" s="10" t="s">
        <v>136</v>
      </c>
      <c r="Z45" s="10">
        <v>1</v>
      </c>
    </row>
    <row r="46" spans="1:26" ht="15.75" thickBot="1" x14ac:dyDescent="0.3">
      <c r="A46" s="10" t="s">
        <v>34</v>
      </c>
      <c r="B46" s="6">
        <f>base2!C126</f>
        <v>16</v>
      </c>
      <c r="C46" s="6">
        <f>base2!D104</f>
        <v>14</v>
      </c>
      <c r="D46" s="6">
        <f>base2!K109</f>
        <v>8</v>
      </c>
      <c r="E46" s="6">
        <f>base2!L113</f>
        <v>4</v>
      </c>
      <c r="F46" s="6">
        <f>base2!M111</f>
        <v>4</v>
      </c>
      <c r="G46" s="6">
        <f>base2!N126</f>
        <v>4</v>
      </c>
      <c r="H46" s="6">
        <f>base2!O109</f>
        <v>3</v>
      </c>
      <c r="I46" s="6">
        <f>base2!P112</f>
        <v>3</v>
      </c>
      <c r="J46" s="6">
        <f>base2!Q113</f>
        <v>1</v>
      </c>
      <c r="K46" s="6">
        <f>base2!R106</f>
        <v>1</v>
      </c>
      <c r="L46" s="6">
        <f>base2!S99</f>
        <v>17</v>
      </c>
      <c r="M46" s="6">
        <f>base2!T111</f>
        <v>18</v>
      </c>
      <c r="N46" s="6">
        <f>base2!U87</f>
        <v>19</v>
      </c>
      <c r="O46" s="6">
        <f>base2!V95</f>
        <v>20</v>
      </c>
      <c r="V46" s="10">
        <v>45</v>
      </c>
      <c r="W46" s="10" t="s">
        <v>0</v>
      </c>
      <c r="X46" s="10">
        <v>1</v>
      </c>
      <c r="Y46" s="10" t="s">
        <v>136</v>
      </c>
      <c r="Z46" s="10">
        <v>1</v>
      </c>
    </row>
    <row r="47" spans="1:26" ht="15.75" thickBot="1" x14ac:dyDescent="0.3">
      <c r="A47" s="10" t="s">
        <v>34</v>
      </c>
      <c r="B47" s="6">
        <f>base2!C127</f>
        <v>16</v>
      </c>
      <c r="C47" s="6">
        <f>base2!D105</f>
        <v>16</v>
      </c>
      <c r="D47" s="6">
        <f>base2!K110</f>
        <v>9</v>
      </c>
      <c r="E47" s="6">
        <f>base2!L114</f>
        <v>12</v>
      </c>
      <c r="F47" s="6">
        <f>base2!M112</f>
        <v>10</v>
      </c>
      <c r="G47" s="6">
        <f>base2!N127</f>
        <v>4</v>
      </c>
      <c r="H47" s="6">
        <f>base2!O110</f>
        <v>3</v>
      </c>
      <c r="I47" s="6">
        <f>base2!P113</f>
        <v>3</v>
      </c>
      <c r="J47" s="6">
        <f>base2!Q114</f>
        <v>3</v>
      </c>
      <c r="K47" s="6">
        <f>base2!R107</f>
        <v>1</v>
      </c>
      <c r="L47" s="6">
        <f>base2!S100</f>
        <v>17</v>
      </c>
      <c r="M47" s="6">
        <f>base2!T112</f>
        <v>18</v>
      </c>
      <c r="N47" s="6">
        <f>base2!U88</f>
        <v>19</v>
      </c>
      <c r="O47" s="6">
        <f>base2!V96</f>
        <v>20</v>
      </c>
      <c r="V47" s="10">
        <v>46</v>
      </c>
      <c r="W47" s="10" t="s">
        <v>0</v>
      </c>
      <c r="X47" s="10">
        <v>1</v>
      </c>
      <c r="Y47" s="10" t="s">
        <v>136</v>
      </c>
      <c r="Z47" s="10">
        <v>1</v>
      </c>
    </row>
    <row r="48" spans="1:26" ht="15.75" thickBot="1" x14ac:dyDescent="0.3">
      <c r="A48" s="10" t="s">
        <v>34</v>
      </c>
      <c r="B48" s="6">
        <f>base2!C128</f>
        <v>14</v>
      </c>
      <c r="C48" s="6">
        <f>base2!D106</f>
        <v>16</v>
      </c>
      <c r="D48" s="6">
        <f>base2!K111</f>
        <v>9</v>
      </c>
      <c r="E48" s="6">
        <f>base2!L115</f>
        <v>6</v>
      </c>
      <c r="F48" s="6">
        <f>base2!M113</f>
        <v>10</v>
      </c>
      <c r="G48" s="6">
        <f>base2!N128</f>
        <v>10</v>
      </c>
      <c r="H48" s="6">
        <f>base2!O111</f>
        <v>2</v>
      </c>
      <c r="I48" s="6">
        <f>base2!P114</f>
        <v>4</v>
      </c>
      <c r="J48" s="6">
        <f>base2!Q115</f>
        <v>3</v>
      </c>
      <c r="K48" s="6">
        <f>base2!R108</f>
        <v>2</v>
      </c>
      <c r="L48" s="6">
        <f>base2!S101</f>
        <v>17</v>
      </c>
      <c r="M48" s="6">
        <f>base2!T113</f>
        <v>18</v>
      </c>
      <c r="N48" s="6">
        <f>base2!U89</f>
        <v>19</v>
      </c>
      <c r="O48" s="6">
        <f>base2!V97</f>
        <v>20</v>
      </c>
      <c r="V48" s="10">
        <v>47</v>
      </c>
      <c r="W48" s="10" t="s">
        <v>0</v>
      </c>
      <c r="X48" s="10">
        <v>1</v>
      </c>
      <c r="Y48" s="10" t="s">
        <v>136</v>
      </c>
      <c r="Z48" s="10">
        <v>1</v>
      </c>
    </row>
    <row r="49" spans="1:26" ht="15.75" thickBot="1" x14ac:dyDescent="0.3">
      <c r="A49" s="10" t="s">
        <v>34</v>
      </c>
      <c r="B49" s="6">
        <f>base2!C129</f>
        <v>14</v>
      </c>
      <c r="C49" s="6">
        <f>base2!D107</f>
        <v>14</v>
      </c>
      <c r="D49" s="6">
        <f>base2!K112</f>
        <v>9</v>
      </c>
      <c r="E49" s="6">
        <f>base2!L116</f>
        <v>6</v>
      </c>
      <c r="F49" s="6">
        <f>base2!M114</f>
        <v>9</v>
      </c>
      <c r="G49" s="6">
        <f>base2!N129</f>
        <v>3</v>
      </c>
      <c r="H49" s="6">
        <f>base2!O112</f>
        <v>2</v>
      </c>
      <c r="I49" s="6">
        <f>base2!P115</f>
        <v>4</v>
      </c>
      <c r="J49" s="6">
        <f>base2!Q116</f>
        <v>3</v>
      </c>
      <c r="K49" s="6">
        <f>base2!R109</f>
        <v>2</v>
      </c>
      <c r="L49" s="6">
        <f>base2!S102</f>
        <v>17</v>
      </c>
      <c r="M49" s="6">
        <f>base2!T114</f>
        <v>18</v>
      </c>
      <c r="N49" s="6">
        <f>base2!U90</f>
        <v>19</v>
      </c>
      <c r="O49" s="6">
        <f>base2!V98</f>
        <v>20</v>
      </c>
      <c r="V49" s="10">
        <v>48</v>
      </c>
      <c r="W49" s="10" t="s">
        <v>0</v>
      </c>
      <c r="X49" s="10">
        <v>1</v>
      </c>
      <c r="Y49" s="10" t="s">
        <v>136</v>
      </c>
      <c r="Z49" s="10">
        <v>1</v>
      </c>
    </row>
    <row r="50" spans="1:26" ht="15.75" thickBot="1" x14ac:dyDescent="0.3">
      <c r="A50" s="10" t="s">
        <v>34</v>
      </c>
      <c r="B50" s="6">
        <f>base2!C130</f>
        <v>14</v>
      </c>
      <c r="C50" s="6">
        <f>base2!D108</f>
        <v>14</v>
      </c>
      <c r="D50" s="6">
        <f>base2!K113</f>
        <v>11</v>
      </c>
      <c r="E50" s="6">
        <f>base2!L117</f>
        <v>3</v>
      </c>
      <c r="F50" s="6">
        <f>base2!M115</f>
        <v>12</v>
      </c>
      <c r="G50" s="6">
        <f>base2!N130</f>
        <v>10</v>
      </c>
      <c r="H50" s="6">
        <f>base2!O113</f>
        <v>2</v>
      </c>
      <c r="I50" s="6">
        <f>base2!P116</f>
        <v>4</v>
      </c>
      <c r="J50" s="6">
        <f>base2!Q117</f>
        <v>11</v>
      </c>
      <c r="K50" s="6">
        <f>base2!R110</f>
        <v>2</v>
      </c>
      <c r="L50" s="6">
        <f>base2!S103</f>
        <v>17</v>
      </c>
      <c r="M50" s="6">
        <f>base2!T115</f>
        <v>18</v>
      </c>
      <c r="N50" s="6">
        <f>base2!U91</f>
        <v>19</v>
      </c>
      <c r="O50" s="6">
        <f>base2!V99</f>
        <v>20</v>
      </c>
      <c r="V50" s="10">
        <v>49</v>
      </c>
      <c r="W50" s="10" t="s">
        <v>0</v>
      </c>
      <c r="X50" s="10">
        <v>1</v>
      </c>
      <c r="Y50" s="10" t="s">
        <v>136</v>
      </c>
      <c r="Z50" s="10">
        <v>1</v>
      </c>
    </row>
    <row r="51" spans="1:26" ht="15.75" thickBot="1" x14ac:dyDescent="0.3">
      <c r="A51" s="10" t="s">
        <v>34</v>
      </c>
      <c r="B51" s="6">
        <f>base2!C131</f>
        <v>14</v>
      </c>
      <c r="C51" s="6">
        <f>base2!D109</f>
        <v>16</v>
      </c>
      <c r="D51" s="6">
        <f>base2!K114</f>
        <v>6</v>
      </c>
      <c r="E51" s="6">
        <f>base2!L118</f>
        <v>3</v>
      </c>
      <c r="F51" s="6">
        <f>base2!M116</f>
        <v>12</v>
      </c>
      <c r="G51" s="6">
        <f>base2!N131</f>
        <v>3</v>
      </c>
      <c r="H51" s="6">
        <f>base2!O114</f>
        <v>2</v>
      </c>
      <c r="I51" s="6">
        <f>base2!P117</f>
        <v>1</v>
      </c>
      <c r="J51" s="6">
        <f>base2!Q118</f>
        <v>1</v>
      </c>
      <c r="K51" s="6">
        <f>base2!R111</f>
        <v>12</v>
      </c>
      <c r="L51" s="6">
        <f>base2!S104</f>
        <v>17</v>
      </c>
      <c r="M51" s="6">
        <f>base2!T116</f>
        <v>18</v>
      </c>
      <c r="N51" s="6">
        <f>base2!U92</f>
        <v>19</v>
      </c>
      <c r="O51" s="6">
        <f>base2!V100</f>
        <v>20</v>
      </c>
      <c r="V51" s="10">
        <v>50</v>
      </c>
      <c r="W51" s="10" t="s">
        <v>0</v>
      </c>
      <c r="X51" s="10">
        <v>1</v>
      </c>
      <c r="Y51" s="10" t="s">
        <v>136</v>
      </c>
      <c r="Z51" s="10">
        <v>1</v>
      </c>
    </row>
  </sheetData>
  <conditionalFormatting sqref="M17:M51 N2:O51 B2:L51 S1 M2:M15">
    <cfRule type="cellIs" dxfId="1596" priority="1" operator="equal">
      <formula>$AE$5</formula>
    </cfRule>
    <cfRule type="cellIs" dxfId="1595" priority="2" operator="equal">
      <formula>$AD$5</formula>
    </cfRule>
    <cfRule type="cellIs" dxfId="1594" priority="3" operator="equal">
      <formula>$AC$5</formula>
    </cfRule>
    <cfRule type="cellIs" dxfId="1593" priority="4" operator="equal">
      <formula>$AB$5</formula>
    </cfRule>
    <cfRule type="cellIs" dxfId="1592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20DD0D05-D45D-4669-B41E-49B290CDCEB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1EC6EA01-138C-4670-A863-18709E8DA2C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3B482DF5-156D-492C-9466-93FBB17B23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91276E55-0EA2-4B18-8730-65D7049960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81C1FB02-58A9-4B7F-97BB-BE527913A55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78E2BA83-E1B4-4DDA-9157-4B052642939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88AF39E5-04F3-42C8-A08F-2C43080D7F9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AD708603-7462-4463-B430-867D99BFBD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E659A511-003C-4F43-8060-3A38EEE83E7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89124951-EFDA-41EB-9057-B4CA67ECDD9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6BBD07B0-F9BC-412C-AE87-F5564ECDF62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A138483E-267A-4294-9188-B674B9C88F3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24377881-D3F3-4FBD-865B-1D21546985B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E311289E-60A8-40EF-8157-938D60E84B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F9590222-44B0-4D1F-BA8B-002DEF5DA50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5F33165F-0CB3-4E3C-BD4B-8DA9D95A640E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B231F410-10DD-46C7-A391-EF25D1CCCD83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DB07D0DA-35C4-44CE-BF8A-16472E2B9269}">
            <xm:f>base2!$G$67</xm:f>
            <x14:dxf>
              <fill>
                <patternFill>
                  <bgColor rgb="FFFFFF00"/>
                </patternFill>
              </fill>
            </x14:dxf>
          </x14:cfRule>
          <xm:sqref>M17:M51 N2:O51 B2:L51 S1 M2:M15</xm:sqref>
        </x14:conditionalFormatting>
      </x14:conditionalFormatting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I21" sqref="I2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base2!T117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base2!C82</f>
        <v>10</v>
      </c>
      <c r="C2" s="6">
        <f>base2!D125</f>
        <v>16</v>
      </c>
      <c r="D2" s="6">
        <f>base2!K115</f>
        <v>11</v>
      </c>
      <c r="E2" s="6">
        <f>base2!L111</f>
        <v>11</v>
      </c>
      <c r="F2" s="6">
        <f>base2!M92</f>
        <v>11</v>
      </c>
      <c r="G2" s="6">
        <f>base2!N107</f>
        <v>4</v>
      </c>
      <c r="H2" s="6">
        <f>base2!O90</f>
        <v>3</v>
      </c>
      <c r="I2" s="6">
        <f>base2!P93</f>
        <v>11</v>
      </c>
      <c r="J2" s="6">
        <f>base2!Q94</f>
        <v>2</v>
      </c>
      <c r="K2" s="6">
        <f>base2!R87</f>
        <v>16</v>
      </c>
      <c r="L2" s="6">
        <f>base2!S97</f>
        <v>17</v>
      </c>
      <c r="M2" s="6">
        <f>base2!T109</f>
        <v>18</v>
      </c>
      <c r="N2" s="6">
        <f>base2!U85</f>
        <v>15</v>
      </c>
      <c r="O2" s="6">
        <f>base2!V101</f>
        <v>20</v>
      </c>
      <c r="V2" s="10">
        <v>1</v>
      </c>
      <c r="W2" s="10" t="s">
        <v>0</v>
      </c>
      <c r="X2" s="10">
        <v>1</v>
      </c>
      <c r="Y2" s="10" t="s">
        <v>135</v>
      </c>
      <c r="Z2" s="10">
        <v>1</v>
      </c>
    </row>
    <row r="3" spans="1:26" ht="15.75" thickBot="1" x14ac:dyDescent="0.3">
      <c r="A3" s="10" t="s">
        <v>34</v>
      </c>
      <c r="B3" s="6">
        <f>base2!C83</f>
        <v>3</v>
      </c>
      <c r="C3" s="6">
        <f>base2!D126</f>
        <v>14</v>
      </c>
      <c r="D3" s="6">
        <f>base2!K116</f>
        <v>13</v>
      </c>
      <c r="E3" s="6">
        <f>base2!L112</f>
        <v>4</v>
      </c>
      <c r="F3" s="6">
        <f>base2!M93</f>
        <v>6</v>
      </c>
      <c r="G3" s="6">
        <f>base2!N108</f>
        <v>12</v>
      </c>
      <c r="H3" s="6">
        <f>base2!O91</f>
        <v>3</v>
      </c>
      <c r="I3" s="6">
        <f>base2!P94</f>
        <v>4</v>
      </c>
      <c r="J3" s="6">
        <f>base2!Q95</f>
        <v>2</v>
      </c>
      <c r="K3" s="6">
        <f>base2!R88</f>
        <v>12</v>
      </c>
      <c r="L3" s="6">
        <f>base2!S98</f>
        <v>17</v>
      </c>
      <c r="M3" s="6">
        <f>base2!T110</f>
        <v>18</v>
      </c>
      <c r="N3" s="6">
        <f>base2!U86</f>
        <v>19</v>
      </c>
      <c r="O3" s="6">
        <f>base2!V102</f>
        <v>20</v>
      </c>
      <c r="V3" s="10">
        <v>2</v>
      </c>
      <c r="W3" s="10" t="s">
        <v>0</v>
      </c>
      <c r="X3" s="10">
        <v>1</v>
      </c>
      <c r="Y3" s="10" t="s">
        <v>135</v>
      </c>
      <c r="Z3" s="10">
        <v>1</v>
      </c>
    </row>
    <row r="4" spans="1:26" ht="15.75" thickBot="1" x14ac:dyDescent="0.3">
      <c r="A4" s="10" t="s">
        <v>34</v>
      </c>
      <c r="B4" s="6">
        <f>base2!C84</f>
        <v>2</v>
      </c>
      <c r="C4" s="6">
        <f>base2!D127</f>
        <v>14</v>
      </c>
      <c r="D4" s="6">
        <f>base2!K117</f>
        <v>2</v>
      </c>
      <c r="E4" s="6">
        <f>base2!L113</f>
        <v>4</v>
      </c>
      <c r="F4" s="6">
        <f>base2!M94</f>
        <v>9</v>
      </c>
      <c r="G4" s="6">
        <f>base2!N109</f>
        <v>11</v>
      </c>
      <c r="H4" s="6">
        <f>base2!O92</f>
        <v>3</v>
      </c>
      <c r="I4" s="6">
        <f>base2!P95</f>
        <v>4</v>
      </c>
      <c r="J4" s="6">
        <f>base2!Q96</f>
        <v>3</v>
      </c>
      <c r="K4" s="6">
        <f>base2!R89</f>
        <v>1</v>
      </c>
      <c r="L4" s="6">
        <f>base2!S99</f>
        <v>17</v>
      </c>
      <c r="M4" s="6">
        <f>base2!T111</f>
        <v>18</v>
      </c>
      <c r="N4" s="6">
        <f>base2!U87</f>
        <v>19</v>
      </c>
      <c r="O4" s="6">
        <f>base2!V103</f>
        <v>20</v>
      </c>
      <c r="V4" s="10">
        <v>3</v>
      </c>
      <c r="W4" s="10" t="s">
        <v>0</v>
      </c>
      <c r="X4" s="10">
        <v>1</v>
      </c>
      <c r="Y4" s="10" t="s">
        <v>135</v>
      </c>
      <c r="Z4" s="10">
        <v>1</v>
      </c>
    </row>
    <row r="5" spans="1:26" ht="15.75" thickBot="1" x14ac:dyDescent="0.3">
      <c r="A5" s="10" t="s">
        <v>34</v>
      </c>
      <c r="B5" s="6">
        <f>base2!C85</f>
        <v>12</v>
      </c>
      <c r="C5" s="6">
        <f>base2!D128</f>
        <v>16</v>
      </c>
      <c r="D5" s="6">
        <f>base2!K118</f>
        <v>2</v>
      </c>
      <c r="E5" s="6">
        <f>base2!L114</f>
        <v>12</v>
      </c>
      <c r="F5" s="6">
        <f>base2!M95</f>
        <v>6</v>
      </c>
      <c r="G5" s="6">
        <f>base2!N110</f>
        <v>12</v>
      </c>
      <c r="H5" s="6">
        <f>base2!O93</f>
        <v>3</v>
      </c>
      <c r="I5" s="6">
        <f>base2!P96</f>
        <v>4</v>
      </c>
      <c r="J5" s="6">
        <f>base2!Q97</f>
        <v>2</v>
      </c>
      <c r="K5" s="6">
        <f>base2!R90</f>
        <v>1</v>
      </c>
      <c r="L5" s="6">
        <f>base2!S100</f>
        <v>17</v>
      </c>
      <c r="M5" s="6">
        <f>base2!T112</f>
        <v>18</v>
      </c>
      <c r="N5" s="6">
        <f>base2!U88</f>
        <v>19</v>
      </c>
      <c r="O5" s="6">
        <f>base2!V104</f>
        <v>20</v>
      </c>
      <c r="V5" s="10">
        <v>4</v>
      </c>
      <c r="W5" s="10" t="s">
        <v>0</v>
      </c>
      <c r="X5" s="10">
        <v>1</v>
      </c>
      <c r="Y5" s="10" t="s">
        <v>135</v>
      </c>
      <c r="Z5" s="10">
        <v>1</v>
      </c>
    </row>
    <row r="6" spans="1:26" ht="15.75" thickBot="1" x14ac:dyDescent="0.3">
      <c r="A6" s="10" t="s">
        <v>34</v>
      </c>
      <c r="B6" s="6">
        <f>base2!C86</f>
        <v>9</v>
      </c>
      <c r="C6" s="6">
        <f>base2!D129</f>
        <v>15</v>
      </c>
      <c r="D6" s="6">
        <f>base2!K119</f>
        <v>2</v>
      </c>
      <c r="E6" s="6">
        <f>base2!L115</f>
        <v>6</v>
      </c>
      <c r="F6" s="6">
        <f>base2!M96</f>
        <v>9</v>
      </c>
      <c r="G6" s="6">
        <f>base2!N111</f>
        <v>6</v>
      </c>
      <c r="H6" s="6">
        <f>base2!O94</f>
        <v>3</v>
      </c>
      <c r="I6" s="6">
        <f>base2!P97</f>
        <v>3</v>
      </c>
      <c r="J6" s="6">
        <f>base2!Q98</f>
        <v>11</v>
      </c>
      <c r="K6" s="6">
        <f>base2!R91</f>
        <v>16</v>
      </c>
      <c r="L6" s="6">
        <f>base2!S101</f>
        <v>17</v>
      </c>
      <c r="M6" s="6">
        <f>base2!T113</f>
        <v>18</v>
      </c>
      <c r="N6" s="6">
        <f>base2!U89</f>
        <v>19</v>
      </c>
      <c r="O6" s="6">
        <f>base2!V105</f>
        <v>20</v>
      </c>
      <c r="V6" s="10">
        <v>5</v>
      </c>
      <c r="W6" s="10" t="s">
        <v>0</v>
      </c>
      <c r="X6" s="10">
        <v>1</v>
      </c>
      <c r="Y6" s="10" t="s">
        <v>135</v>
      </c>
      <c r="Z6" s="10">
        <v>1</v>
      </c>
    </row>
    <row r="7" spans="1:26" ht="15.75" thickBot="1" x14ac:dyDescent="0.3">
      <c r="A7" s="10" t="s">
        <v>34</v>
      </c>
      <c r="B7" s="6">
        <f>base2!C87</f>
        <v>3</v>
      </c>
      <c r="C7" s="6">
        <f>base2!D130</f>
        <v>16</v>
      </c>
      <c r="D7" s="6">
        <f>base2!K120</f>
        <v>10</v>
      </c>
      <c r="E7" s="6">
        <f>base2!L116</f>
        <v>6</v>
      </c>
      <c r="F7" s="6">
        <f>base2!M97</f>
        <v>5</v>
      </c>
      <c r="G7" s="6">
        <f>base2!N112</f>
        <v>6</v>
      </c>
      <c r="H7" s="6">
        <f>base2!O95</f>
        <v>3</v>
      </c>
      <c r="I7" s="6">
        <f>base2!P98</f>
        <v>7</v>
      </c>
      <c r="J7" s="6">
        <f>base2!Q99</f>
        <v>4</v>
      </c>
      <c r="K7" s="6">
        <f>base2!R92</f>
        <v>1</v>
      </c>
      <c r="L7" s="6">
        <f>base2!S102</f>
        <v>17</v>
      </c>
      <c r="M7" s="6">
        <f>base2!T114</f>
        <v>18</v>
      </c>
      <c r="N7" s="6">
        <f>base2!U90</f>
        <v>19</v>
      </c>
      <c r="O7" s="6">
        <f>base2!V106</f>
        <v>20</v>
      </c>
      <c r="V7" s="10">
        <v>6</v>
      </c>
      <c r="W7" s="10" t="s">
        <v>0</v>
      </c>
      <c r="X7" s="10">
        <v>1</v>
      </c>
      <c r="Y7" s="10" t="s">
        <v>135</v>
      </c>
      <c r="Z7" s="10">
        <v>1</v>
      </c>
    </row>
    <row r="8" spans="1:26" ht="15.75" thickBot="1" x14ac:dyDescent="0.3">
      <c r="A8" s="10" t="s">
        <v>34</v>
      </c>
      <c r="B8" s="6">
        <f>base2!C88</f>
        <v>5</v>
      </c>
      <c r="C8" s="6">
        <f>base2!D131</f>
        <v>16</v>
      </c>
      <c r="D8" s="6">
        <f>base2!K121</f>
        <v>10</v>
      </c>
      <c r="E8" s="6">
        <f>base2!L117</f>
        <v>3</v>
      </c>
      <c r="F8" s="6">
        <f>base2!M98</f>
        <v>8</v>
      </c>
      <c r="G8" s="6">
        <f>base2!N113</f>
        <v>6</v>
      </c>
      <c r="H8" s="6">
        <f>base2!O96</f>
        <v>2</v>
      </c>
      <c r="I8" s="6">
        <f>base2!P99</f>
        <v>6</v>
      </c>
      <c r="J8" s="6">
        <f>base2!Q100</f>
        <v>1</v>
      </c>
      <c r="K8" s="6">
        <f>base2!R93</f>
        <v>1</v>
      </c>
      <c r="L8" s="6">
        <f>base2!S103</f>
        <v>17</v>
      </c>
      <c r="M8" s="6">
        <f>base2!T115</f>
        <v>18</v>
      </c>
      <c r="N8" s="6">
        <f>base2!U91</f>
        <v>19</v>
      </c>
      <c r="O8" s="6">
        <f>base2!V107</f>
        <v>20</v>
      </c>
      <c r="V8" s="10">
        <v>7</v>
      </c>
      <c r="W8" s="10" t="s">
        <v>0</v>
      </c>
      <c r="X8" s="10">
        <v>1</v>
      </c>
      <c r="Y8" s="10" t="s">
        <v>135</v>
      </c>
      <c r="Z8" s="10">
        <v>1</v>
      </c>
    </row>
    <row r="9" spans="1:26" ht="15.75" thickBot="1" x14ac:dyDescent="0.3">
      <c r="A9" s="10" t="s">
        <v>34</v>
      </c>
      <c r="B9" s="6">
        <f>base2!C89</f>
        <v>14</v>
      </c>
      <c r="C9" s="6">
        <f>base2!D82</f>
        <v>2</v>
      </c>
      <c r="D9" s="6">
        <f>base2!K122</f>
        <v>10</v>
      </c>
      <c r="E9" s="6">
        <f>base2!L118</f>
        <v>3</v>
      </c>
      <c r="F9" s="6">
        <f>base2!M99</f>
        <v>5</v>
      </c>
      <c r="G9" s="6">
        <f>base2!N114</f>
        <v>10</v>
      </c>
      <c r="H9" s="6">
        <f>base2!O97</f>
        <v>6</v>
      </c>
      <c r="I9" s="6">
        <f>base2!P100</f>
        <v>3</v>
      </c>
      <c r="J9" s="6">
        <f>base2!Q101</f>
        <v>1</v>
      </c>
      <c r="K9" s="6">
        <f>base2!R94</f>
        <v>1</v>
      </c>
      <c r="L9" s="6">
        <f>base2!S104</f>
        <v>17</v>
      </c>
      <c r="M9" s="6">
        <f>base2!T116</f>
        <v>18</v>
      </c>
      <c r="N9" s="6">
        <f>base2!U92</f>
        <v>19</v>
      </c>
      <c r="O9" s="6">
        <f>base2!V108</f>
        <v>20</v>
      </c>
      <c r="V9" s="10">
        <v>8</v>
      </c>
      <c r="W9" s="10" t="s">
        <v>0</v>
      </c>
      <c r="X9" s="10">
        <v>1</v>
      </c>
      <c r="Y9" s="10" t="s">
        <v>135</v>
      </c>
      <c r="Z9" s="10">
        <v>1</v>
      </c>
    </row>
    <row r="10" spans="1:26" ht="15.75" thickBot="1" x14ac:dyDescent="0.3">
      <c r="A10" s="10" t="s">
        <v>34</v>
      </c>
      <c r="B10" s="6">
        <f>base2!C90</f>
        <v>14</v>
      </c>
      <c r="C10" s="6">
        <f>base2!D83</f>
        <v>4</v>
      </c>
      <c r="D10" s="6">
        <f>base2!K123</f>
        <v>3</v>
      </c>
      <c r="E10" s="6">
        <f>base2!L119</f>
        <v>3</v>
      </c>
      <c r="F10" s="6">
        <f>base2!M100</f>
        <v>12</v>
      </c>
      <c r="G10" s="6">
        <f>base2!N115</f>
        <v>9</v>
      </c>
      <c r="H10" s="6">
        <f>base2!O98</f>
        <v>16</v>
      </c>
      <c r="I10" s="6">
        <f>base2!P101</f>
        <v>3</v>
      </c>
      <c r="J10" s="6">
        <f>base2!Q102</f>
        <v>3</v>
      </c>
      <c r="K10" s="6">
        <f>base2!R95</f>
        <v>1</v>
      </c>
      <c r="L10" s="6">
        <f>base2!S105</f>
        <v>17</v>
      </c>
      <c r="M10" s="6">
        <f>base2!T118</f>
        <v>18</v>
      </c>
      <c r="N10" s="6">
        <f>base2!U93</f>
        <v>19</v>
      </c>
      <c r="O10" s="6">
        <f>base2!V109</f>
        <v>20</v>
      </c>
      <c r="V10" s="10">
        <v>9</v>
      </c>
      <c r="W10" s="10" t="s">
        <v>0</v>
      </c>
      <c r="X10" s="10">
        <v>1</v>
      </c>
      <c r="Y10" s="10" t="s">
        <v>135</v>
      </c>
      <c r="Z10" s="10">
        <v>1</v>
      </c>
    </row>
    <row r="11" spans="1:26" ht="15.75" thickBot="1" x14ac:dyDescent="0.3">
      <c r="A11" s="10" t="s">
        <v>34</v>
      </c>
      <c r="B11" s="6">
        <f>base2!C91</f>
        <v>14</v>
      </c>
      <c r="C11" s="6">
        <f>base2!D84</f>
        <v>6</v>
      </c>
      <c r="D11" s="6">
        <f>base2!K124</f>
        <v>3</v>
      </c>
      <c r="E11" s="6">
        <f>base2!L120</f>
        <v>2</v>
      </c>
      <c r="F11" s="6">
        <f>base2!M101</f>
        <v>10</v>
      </c>
      <c r="G11" s="6">
        <f>base2!N116</f>
        <v>10</v>
      </c>
      <c r="H11" s="6">
        <f>base2!O99</f>
        <v>1</v>
      </c>
      <c r="I11" s="6">
        <f>base2!P102</f>
        <v>4</v>
      </c>
      <c r="J11" s="6">
        <f>base2!Q103</f>
        <v>3</v>
      </c>
      <c r="K11" s="6">
        <f>base2!R96</f>
        <v>1</v>
      </c>
      <c r="L11" s="6">
        <f>base2!S106</f>
        <v>17</v>
      </c>
      <c r="M11" s="6">
        <f>base2!T119</f>
        <v>18</v>
      </c>
      <c r="N11" s="6">
        <f>base2!U94</f>
        <v>19</v>
      </c>
      <c r="O11" s="6">
        <f>base2!V110</f>
        <v>20</v>
      </c>
      <c r="V11" s="10">
        <v>10</v>
      </c>
      <c r="W11" s="10" t="s">
        <v>0</v>
      </c>
      <c r="X11" s="10">
        <v>1</v>
      </c>
      <c r="Y11" s="10" t="s">
        <v>135</v>
      </c>
      <c r="Z11" s="10">
        <v>1</v>
      </c>
    </row>
    <row r="12" spans="1:26" ht="15.75" thickBot="1" x14ac:dyDescent="0.3">
      <c r="A12" s="10" t="s">
        <v>34</v>
      </c>
      <c r="B12" s="6">
        <f>base2!C92</f>
        <v>14</v>
      </c>
      <c r="C12" s="6">
        <f>base2!D85</f>
        <v>8</v>
      </c>
      <c r="D12" s="6">
        <f>base2!K125</f>
        <v>3</v>
      </c>
      <c r="E12" s="6">
        <f>base2!L121</f>
        <v>2</v>
      </c>
      <c r="F12" s="6">
        <f>base2!M102</f>
        <v>12</v>
      </c>
      <c r="G12" s="6">
        <f>base2!N117</f>
        <v>4</v>
      </c>
      <c r="H12" s="6">
        <f>base2!O100</f>
        <v>2</v>
      </c>
      <c r="I12" s="6">
        <f>base2!P103</f>
        <v>4</v>
      </c>
      <c r="J12" s="6">
        <f>base2!Q104</f>
        <v>3</v>
      </c>
      <c r="K12" s="6">
        <f>base2!R97</f>
        <v>1</v>
      </c>
      <c r="L12" s="6">
        <f>base2!S107</f>
        <v>17</v>
      </c>
      <c r="M12" s="6">
        <f>base2!T120</f>
        <v>18</v>
      </c>
      <c r="N12" s="6">
        <f>base2!U95</f>
        <v>19</v>
      </c>
      <c r="O12" s="6">
        <f>base2!V111</f>
        <v>20</v>
      </c>
      <c r="V12" s="10">
        <v>11</v>
      </c>
      <c r="W12" s="10" t="s">
        <v>0</v>
      </c>
      <c r="X12" s="10">
        <v>1</v>
      </c>
      <c r="Y12" s="10" t="s">
        <v>135</v>
      </c>
      <c r="Z12" s="10">
        <v>1</v>
      </c>
    </row>
    <row r="13" spans="1:26" ht="15.75" thickBot="1" x14ac:dyDescent="0.3">
      <c r="A13" s="10" t="s">
        <v>34</v>
      </c>
      <c r="B13" s="6">
        <f>base2!C93</f>
        <v>7</v>
      </c>
      <c r="C13" s="6">
        <f>base2!D86</f>
        <v>3</v>
      </c>
      <c r="D13" s="6">
        <f>base2!K126</f>
        <v>2</v>
      </c>
      <c r="E13" s="6">
        <f>base2!L122</f>
        <v>2</v>
      </c>
      <c r="F13" s="6">
        <f>base2!M103</f>
        <v>12</v>
      </c>
      <c r="G13" s="6">
        <f>base2!N118</f>
        <v>4</v>
      </c>
      <c r="H13" s="6">
        <f>base2!O101</f>
        <v>2</v>
      </c>
      <c r="I13" s="6">
        <f>base2!P104</f>
        <v>4</v>
      </c>
      <c r="J13" s="6">
        <f>base2!Q105</f>
        <v>2</v>
      </c>
      <c r="K13" s="6">
        <f>base2!R98</f>
        <v>9</v>
      </c>
      <c r="L13" s="6">
        <f>base2!S108</f>
        <v>17</v>
      </c>
      <c r="M13" s="6">
        <f>base2!T121</f>
        <v>18</v>
      </c>
      <c r="N13" s="6">
        <f>base2!U96</f>
        <v>19</v>
      </c>
      <c r="O13" s="6">
        <f>base2!V112</f>
        <v>20</v>
      </c>
      <c r="V13" s="10">
        <v>12</v>
      </c>
      <c r="W13" s="10" t="s">
        <v>0</v>
      </c>
      <c r="X13" s="10">
        <v>1</v>
      </c>
      <c r="Y13" s="10" t="s">
        <v>135</v>
      </c>
      <c r="Z13" s="10">
        <v>1</v>
      </c>
    </row>
    <row r="14" spans="1:26" ht="15.75" thickBot="1" x14ac:dyDescent="0.3">
      <c r="A14" s="10" t="s">
        <v>34</v>
      </c>
      <c r="B14" s="6">
        <f>base2!C94</f>
        <v>15</v>
      </c>
      <c r="C14" s="6">
        <f>base2!D87</f>
        <v>4</v>
      </c>
      <c r="D14" s="6">
        <f>base2!K127</f>
        <v>2</v>
      </c>
      <c r="E14" s="6">
        <f>base2!L123</f>
        <v>4</v>
      </c>
      <c r="F14" s="6">
        <f>base2!M104</f>
        <v>9</v>
      </c>
      <c r="G14" s="6">
        <f>base2!N119</f>
        <v>4</v>
      </c>
      <c r="H14" s="6">
        <f>base2!O102</f>
        <v>2</v>
      </c>
      <c r="I14" s="6">
        <f>base2!P105</f>
        <v>3</v>
      </c>
      <c r="J14" s="6">
        <f>base2!Q106</f>
        <v>2</v>
      </c>
      <c r="K14" s="6">
        <f>base2!R99</f>
        <v>2</v>
      </c>
      <c r="L14" s="6">
        <f>base2!S109</f>
        <v>17</v>
      </c>
      <c r="M14" s="6">
        <f>base2!T122</f>
        <v>18</v>
      </c>
      <c r="N14" s="6">
        <f>base2!U97</f>
        <v>19</v>
      </c>
      <c r="O14" s="6">
        <f>base2!V113</f>
        <v>20</v>
      </c>
      <c r="V14" s="10">
        <v>13</v>
      </c>
      <c r="W14" s="10" t="s">
        <v>0</v>
      </c>
      <c r="X14" s="10">
        <v>1</v>
      </c>
      <c r="Y14" s="10" t="s">
        <v>135</v>
      </c>
      <c r="Z14" s="10">
        <v>1</v>
      </c>
    </row>
    <row r="15" spans="1:26" ht="15.75" thickBot="1" x14ac:dyDescent="0.3">
      <c r="A15" s="10" t="s">
        <v>34</v>
      </c>
      <c r="B15" s="6">
        <f>base2!C95</f>
        <v>13</v>
      </c>
      <c r="C15" s="6">
        <f>base2!D88</f>
        <v>7</v>
      </c>
      <c r="D15" s="6">
        <f>base2!K128</f>
        <v>2</v>
      </c>
      <c r="E15" s="6">
        <f>base2!L124</f>
        <v>4</v>
      </c>
      <c r="F15" s="6">
        <f>base2!M105</f>
        <v>10</v>
      </c>
      <c r="G15" s="6">
        <f>base2!N120</f>
        <v>1</v>
      </c>
      <c r="H15" s="6">
        <f>base2!O103</f>
        <v>2</v>
      </c>
      <c r="I15" s="6">
        <f>base2!P106</f>
        <v>3</v>
      </c>
      <c r="J15" s="6">
        <f>base2!Q107</f>
        <v>2</v>
      </c>
      <c r="K15" s="6">
        <f>base2!R100</f>
        <v>4</v>
      </c>
      <c r="L15" s="6">
        <f>base2!S110</f>
        <v>17</v>
      </c>
      <c r="M15" s="6">
        <f>base2!T123</f>
        <v>18</v>
      </c>
      <c r="N15" s="6">
        <f>base2!U98</f>
        <v>19</v>
      </c>
      <c r="O15" s="6">
        <f>base2!V114</f>
        <v>20</v>
      </c>
      <c r="V15" s="10">
        <v>14</v>
      </c>
      <c r="W15" s="10" t="s">
        <v>0</v>
      </c>
      <c r="X15" s="10">
        <v>1</v>
      </c>
      <c r="Y15" s="10" t="s">
        <v>135</v>
      </c>
      <c r="Z15" s="10">
        <v>1</v>
      </c>
    </row>
    <row r="16" spans="1:26" ht="15.75" thickBot="1" x14ac:dyDescent="0.3">
      <c r="A16" s="10" t="s">
        <v>34</v>
      </c>
      <c r="B16" s="6">
        <f>base2!C96</f>
        <v>14</v>
      </c>
      <c r="C16" s="6">
        <f>base2!D89</f>
        <v>16</v>
      </c>
      <c r="D16" s="6">
        <f>base2!K129</f>
        <v>8</v>
      </c>
      <c r="E16" s="6">
        <f>base2!L125</f>
        <v>4</v>
      </c>
      <c r="F16" s="6">
        <f>base2!M106</f>
        <v>12</v>
      </c>
      <c r="G16" s="6">
        <f>base2!N121</f>
        <v>1</v>
      </c>
      <c r="H16" s="6">
        <f>base2!O104</f>
        <v>2</v>
      </c>
      <c r="I16" s="6">
        <f>base2!P107</f>
        <v>3</v>
      </c>
      <c r="J16" s="6">
        <f>base2!Q108</f>
        <v>4</v>
      </c>
      <c r="K16" s="6">
        <f>base2!R101</f>
        <v>12</v>
      </c>
      <c r="L16" s="6">
        <f>base2!S111</f>
        <v>17</v>
      </c>
      <c r="M16" s="6">
        <f>base2!T124</f>
        <v>18</v>
      </c>
      <c r="N16" s="6">
        <f>base2!U99</f>
        <v>19</v>
      </c>
      <c r="O16" s="6">
        <f>base2!V115</f>
        <v>20</v>
      </c>
      <c r="V16" s="10">
        <v>15</v>
      </c>
      <c r="W16" s="10" t="s">
        <v>0</v>
      </c>
      <c r="X16" s="10">
        <v>1</v>
      </c>
      <c r="Y16" s="10" t="s">
        <v>135</v>
      </c>
      <c r="Z16" s="10">
        <v>1</v>
      </c>
    </row>
    <row r="17" spans="1:26" ht="15.75" thickBot="1" x14ac:dyDescent="0.3">
      <c r="A17" s="10" t="s">
        <v>34</v>
      </c>
      <c r="B17" s="6">
        <f>base2!C97</f>
        <v>16</v>
      </c>
      <c r="C17" s="6">
        <f>base2!D90</f>
        <v>16</v>
      </c>
      <c r="D17" s="6">
        <f>base2!K130</f>
        <v>12</v>
      </c>
      <c r="E17" s="6">
        <f>base2!L126</f>
        <v>6</v>
      </c>
      <c r="F17" s="6">
        <f>base2!M107</f>
        <v>12</v>
      </c>
      <c r="G17" s="6">
        <f>base2!N122</f>
        <v>1</v>
      </c>
      <c r="H17" s="6">
        <f>base2!O105</f>
        <v>6</v>
      </c>
      <c r="I17" s="6">
        <f>base2!P108</f>
        <v>1</v>
      </c>
      <c r="J17" s="6">
        <f>base2!Q109</f>
        <v>4</v>
      </c>
      <c r="K17" s="6">
        <f>base2!R102</f>
        <v>1</v>
      </c>
      <c r="L17" s="6">
        <f>base2!S112</f>
        <v>17</v>
      </c>
      <c r="M17" s="6">
        <f>base2!T125</f>
        <v>18</v>
      </c>
      <c r="N17" s="6">
        <f>base2!U100</f>
        <v>19</v>
      </c>
      <c r="O17" s="6">
        <f>base2!V116</f>
        <v>20</v>
      </c>
      <c r="V17" s="10">
        <v>16</v>
      </c>
      <c r="W17" s="10" t="s">
        <v>0</v>
      </c>
      <c r="X17" s="10">
        <v>1</v>
      </c>
      <c r="Y17" s="10" t="s">
        <v>135</v>
      </c>
      <c r="Z17" s="10">
        <v>1</v>
      </c>
    </row>
    <row r="18" spans="1:26" ht="15.75" thickBot="1" x14ac:dyDescent="0.3">
      <c r="A18" s="10" t="s">
        <v>34</v>
      </c>
      <c r="B18" s="6">
        <f>base2!C98</f>
        <v>2</v>
      </c>
      <c r="C18" s="6">
        <f>base2!D91</f>
        <v>15</v>
      </c>
      <c r="D18" s="6">
        <f>base2!K131</f>
        <v>12</v>
      </c>
      <c r="E18" s="6">
        <f>base2!L127</f>
        <v>6</v>
      </c>
      <c r="F18" s="6">
        <f>base2!M108</f>
        <v>10</v>
      </c>
      <c r="G18" s="6">
        <f>base2!N123</f>
        <v>1</v>
      </c>
      <c r="H18" s="6">
        <f>base2!O106</f>
        <v>4</v>
      </c>
      <c r="I18" s="6">
        <f>base2!P109</f>
        <v>1</v>
      </c>
      <c r="J18" s="6">
        <f>base2!Q110</f>
        <v>4</v>
      </c>
      <c r="K18" s="6">
        <f>base2!R103</f>
        <v>1</v>
      </c>
      <c r="L18" s="6">
        <f>base2!S113</f>
        <v>17</v>
      </c>
      <c r="M18" s="6">
        <f>base2!T126</f>
        <v>18</v>
      </c>
      <c r="N18" s="6">
        <f>base2!U101</f>
        <v>19</v>
      </c>
      <c r="O18" s="6">
        <f>base2!V117</f>
        <v>20</v>
      </c>
      <c r="V18" s="10">
        <v>17</v>
      </c>
      <c r="W18" s="10" t="s">
        <v>0</v>
      </c>
      <c r="X18" s="10">
        <v>1</v>
      </c>
      <c r="Y18" s="10" t="s">
        <v>135</v>
      </c>
      <c r="Z18" s="10">
        <v>1</v>
      </c>
    </row>
    <row r="19" spans="1:26" ht="15.75" thickBot="1" x14ac:dyDescent="0.3">
      <c r="A19" s="10" t="s">
        <v>34</v>
      </c>
      <c r="B19" s="6">
        <f>base2!C99</f>
        <v>14</v>
      </c>
      <c r="C19" s="6">
        <f>base2!D92</f>
        <v>16</v>
      </c>
      <c r="D19" s="6">
        <f>base2!K82</f>
        <v>6</v>
      </c>
      <c r="E19" s="6">
        <f>base2!L128</f>
        <v>9</v>
      </c>
      <c r="F19" s="6">
        <f>base2!M109</f>
        <v>10</v>
      </c>
      <c r="G19" s="6">
        <f>base2!N124</f>
        <v>2</v>
      </c>
      <c r="H19" s="6">
        <f>base2!O107</f>
        <v>6</v>
      </c>
      <c r="I19" s="6">
        <f>base2!P110</f>
        <v>1</v>
      </c>
      <c r="J19" s="6">
        <f>base2!Q111</f>
        <v>1</v>
      </c>
      <c r="K19" s="6">
        <f>base2!R104</f>
        <v>1</v>
      </c>
      <c r="L19" s="6">
        <f>base2!S114</f>
        <v>17</v>
      </c>
      <c r="M19" s="6">
        <f>base2!T127</f>
        <v>18</v>
      </c>
      <c r="N19" s="6">
        <f>base2!U102</f>
        <v>19</v>
      </c>
      <c r="O19" s="6">
        <f>base2!V118</f>
        <v>20</v>
      </c>
      <c r="V19" s="10">
        <v>18</v>
      </c>
      <c r="W19" s="10" t="s">
        <v>0</v>
      </c>
      <c r="X19" s="10">
        <v>1</v>
      </c>
      <c r="Y19" s="10" t="s">
        <v>135</v>
      </c>
      <c r="Z19" s="10">
        <v>1</v>
      </c>
    </row>
    <row r="20" spans="1:26" ht="15.75" thickBot="1" x14ac:dyDescent="0.3">
      <c r="A20" s="10" t="s">
        <v>34</v>
      </c>
      <c r="B20" s="6">
        <f>base2!C100</f>
        <v>14</v>
      </c>
      <c r="C20" s="6">
        <f>base2!D93</f>
        <v>14</v>
      </c>
      <c r="D20" s="6">
        <f>base2!K83</f>
        <v>11</v>
      </c>
      <c r="E20" s="6">
        <f>base2!L129</f>
        <v>4</v>
      </c>
      <c r="F20" s="6">
        <f>base2!M110</f>
        <v>11</v>
      </c>
      <c r="G20" s="6">
        <f>base2!N125</f>
        <v>2</v>
      </c>
      <c r="H20" s="6">
        <f>base2!O108</f>
        <v>3</v>
      </c>
      <c r="I20" s="6">
        <f>base2!P111</f>
        <v>3</v>
      </c>
      <c r="J20" s="6">
        <f>base2!Q112</f>
        <v>1</v>
      </c>
      <c r="K20" s="6">
        <f>base2!R105</f>
        <v>1</v>
      </c>
      <c r="L20" s="6">
        <f>base2!S115</f>
        <v>17</v>
      </c>
      <c r="M20" s="6">
        <f>base2!T128</f>
        <v>18</v>
      </c>
      <c r="N20" s="6">
        <f>base2!U103</f>
        <v>19</v>
      </c>
      <c r="O20" s="6">
        <f>base2!V119</f>
        <v>20</v>
      </c>
      <c r="V20" s="10">
        <v>19</v>
      </c>
      <c r="W20" s="10" t="s">
        <v>0</v>
      </c>
      <c r="X20" s="10">
        <v>1</v>
      </c>
      <c r="Y20" s="10" t="s">
        <v>135</v>
      </c>
      <c r="Z20" s="10">
        <v>1</v>
      </c>
    </row>
    <row r="21" spans="1:26" ht="15.75" thickBot="1" x14ac:dyDescent="0.3">
      <c r="A21" s="10" t="s">
        <v>34</v>
      </c>
      <c r="B21" s="6">
        <f>base2!C101</f>
        <v>14</v>
      </c>
      <c r="C21" s="6">
        <f>base2!D94</f>
        <v>14</v>
      </c>
      <c r="D21" s="6">
        <f>base2!K84</f>
        <v>8</v>
      </c>
      <c r="E21" s="6">
        <f>base2!L130</f>
        <v>4</v>
      </c>
      <c r="F21" s="6">
        <f>base2!M111</f>
        <v>4</v>
      </c>
      <c r="G21" s="6">
        <f>base2!N126</f>
        <v>4</v>
      </c>
      <c r="H21" s="6">
        <f>base2!O109</f>
        <v>3</v>
      </c>
      <c r="I21" s="6">
        <f>base2!P112</f>
        <v>3</v>
      </c>
      <c r="J21" s="6">
        <f>base2!Q113</f>
        <v>1</v>
      </c>
      <c r="K21" s="6">
        <f>base2!R106</f>
        <v>1</v>
      </c>
      <c r="L21" s="6">
        <f>base2!S116</f>
        <v>17</v>
      </c>
      <c r="M21" s="6">
        <f>base2!T129</f>
        <v>18</v>
      </c>
      <c r="N21" s="6">
        <f>base2!U104</f>
        <v>19</v>
      </c>
      <c r="O21" s="6">
        <f>base2!V120</f>
        <v>20</v>
      </c>
      <c r="V21" s="10">
        <v>20</v>
      </c>
      <c r="W21" s="10" t="s">
        <v>0</v>
      </c>
      <c r="X21" s="10">
        <v>1</v>
      </c>
      <c r="Y21" s="10" t="s">
        <v>135</v>
      </c>
      <c r="Z21" s="10">
        <v>1</v>
      </c>
    </row>
    <row r="22" spans="1:26" ht="15.75" thickBot="1" x14ac:dyDescent="0.3">
      <c r="A22" s="10" t="s">
        <v>34</v>
      </c>
      <c r="B22" s="6">
        <f>base2!C102</f>
        <v>16</v>
      </c>
      <c r="C22" s="6">
        <f>base2!D95</f>
        <v>14</v>
      </c>
      <c r="D22" s="6">
        <f>base2!K85</f>
        <v>3</v>
      </c>
      <c r="E22" s="6">
        <f>base2!L131</f>
        <v>4</v>
      </c>
      <c r="F22" s="6">
        <f>base2!M112</f>
        <v>10</v>
      </c>
      <c r="G22" s="6">
        <f>base2!N127</f>
        <v>4</v>
      </c>
      <c r="H22" s="6">
        <f>base2!O110</f>
        <v>3</v>
      </c>
      <c r="I22" s="6">
        <f>base2!P113</f>
        <v>3</v>
      </c>
      <c r="J22" s="6">
        <f>base2!Q114</f>
        <v>3</v>
      </c>
      <c r="K22" s="6">
        <f>base2!R107</f>
        <v>1</v>
      </c>
      <c r="L22" s="6">
        <f>base2!S117</f>
        <v>17</v>
      </c>
      <c r="M22" s="6">
        <f>base2!T130</f>
        <v>18</v>
      </c>
      <c r="N22" s="6">
        <f>base2!U105</f>
        <v>19</v>
      </c>
      <c r="O22" s="6">
        <f>base2!V121</f>
        <v>20</v>
      </c>
      <c r="V22" s="10">
        <v>21</v>
      </c>
      <c r="W22" s="10" t="s">
        <v>0</v>
      </c>
      <c r="X22" s="10">
        <v>1</v>
      </c>
      <c r="Y22" s="10" t="s">
        <v>135</v>
      </c>
      <c r="Z22" s="10">
        <v>1</v>
      </c>
    </row>
    <row r="23" spans="1:26" ht="15.75" thickBot="1" x14ac:dyDescent="0.3">
      <c r="A23" s="10" t="s">
        <v>34</v>
      </c>
      <c r="B23" s="6">
        <f>base2!C103</f>
        <v>14</v>
      </c>
      <c r="C23" s="6">
        <f>base2!D96</f>
        <v>16</v>
      </c>
      <c r="D23" s="6">
        <f>base2!K86</f>
        <v>11</v>
      </c>
      <c r="E23" s="6">
        <f>base2!L82</f>
        <v>11</v>
      </c>
      <c r="F23" s="6">
        <f>base2!M113</f>
        <v>10</v>
      </c>
      <c r="G23" s="6">
        <f>base2!N128</f>
        <v>10</v>
      </c>
      <c r="H23" s="6">
        <f>base2!O111</f>
        <v>2</v>
      </c>
      <c r="I23" s="6">
        <f>base2!P114</f>
        <v>4</v>
      </c>
      <c r="J23" s="6">
        <f>base2!Q115</f>
        <v>3</v>
      </c>
      <c r="K23" s="6">
        <f>base2!R108</f>
        <v>2</v>
      </c>
      <c r="L23" s="6">
        <f>base2!S118</f>
        <v>17</v>
      </c>
      <c r="M23" s="6">
        <f>base2!T131</f>
        <v>18</v>
      </c>
      <c r="N23" s="6">
        <f>base2!U106</f>
        <v>19</v>
      </c>
      <c r="O23" s="6">
        <f>base2!V122</f>
        <v>20</v>
      </c>
      <c r="V23" s="10">
        <v>22</v>
      </c>
      <c r="W23" s="10" t="s">
        <v>0</v>
      </c>
      <c r="X23" s="10">
        <v>1</v>
      </c>
      <c r="Y23" s="10" t="s">
        <v>135</v>
      </c>
      <c r="Z23" s="10">
        <v>1</v>
      </c>
    </row>
    <row r="24" spans="1:26" ht="15.75" thickBot="1" x14ac:dyDescent="0.3">
      <c r="A24" s="10" t="s">
        <v>34</v>
      </c>
      <c r="B24" s="6">
        <f>base2!C104</f>
        <v>16</v>
      </c>
      <c r="C24" s="6">
        <f>base2!D97</f>
        <v>7</v>
      </c>
      <c r="D24" s="6">
        <f>base2!K87</f>
        <v>11</v>
      </c>
      <c r="E24" s="6">
        <f>base2!L83</f>
        <v>8</v>
      </c>
      <c r="F24" s="6">
        <f>base2!M114</f>
        <v>9</v>
      </c>
      <c r="G24" s="6">
        <f>base2!N129</f>
        <v>3</v>
      </c>
      <c r="H24" s="6">
        <f>base2!O112</f>
        <v>2</v>
      </c>
      <c r="I24" s="6">
        <f>base2!P115</f>
        <v>4</v>
      </c>
      <c r="J24" s="6">
        <f>base2!Q116</f>
        <v>3</v>
      </c>
      <c r="K24" s="6">
        <f>base2!R109</f>
        <v>2</v>
      </c>
      <c r="L24" s="6">
        <f>base2!S119</f>
        <v>17</v>
      </c>
      <c r="M24" s="10" t="s">
        <v>23</v>
      </c>
      <c r="N24" s="6">
        <f>base2!U107</f>
        <v>19</v>
      </c>
      <c r="O24" s="6">
        <f>base2!V123</f>
        <v>20</v>
      </c>
      <c r="V24" s="10">
        <v>23</v>
      </c>
      <c r="W24" s="10" t="s">
        <v>0</v>
      </c>
      <c r="X24" s="10">
        <v>1</v>
      </c>
      <c r="Y24" s="10" t="s">
        <v>135</v>
      </c>
      <c r="Z24" s="10">
        <v>1</v>
      </c>
    </row>
    <row r="25" spans="1:26" ht="15.75" thickBot="1" x14ac:dyDescent="0.3">
      <c r="A25" s="10" t="s">
        <v>34</v>
      </c>
      <c r="B25" s="6">
        <f>base2!C105</f>
        <v>14</v>
      </c>
      <c r="C25" s="6">
        <f>base2!D98</f>
        <v>3</v>
      </c>
      <c r="D25" s="6">
        <f>base2!K88</f>
        <v>16</v>
      </c>
      <c r="E25" s="6">
        <f>base2!L84</f>
        <v>12</v>
      </c>
      <c r="F25" s="6">
        <f>base2!M115</f>
        <v>12</v>
      </c>
      <c r="G25" s="6">
        <f>base2!N130</f>
        <v>10</v>
      </c>
      <c r="H25" s="6">
        <f>base2!O113</f>
        <v>2</v>
      </c>
      <c r="I25" s="6">
        <f>base2!P116</f>
        <v>4</v>
      </c>
      <c r="J25" s="6">
        <f>base2!Q117</f>
        <v>11</v>
      </c>
      <c r="K25" s="6">
        <f>base2!R110</f>
        <v>2</v>
      </c>
      <c r="L25" s="6">
        <f>base2!S120</f>
        <v>17</v>
      </c>
      <c r="M25" s="6">
        <f>base2!T82</f>
        <v>18</v>
      </c>
      <c r="N25" s="6">
        <f>base2!U108</f>
        <v>19</v>
      </c>
      <c r="O25" s="6">
        <f>base2!V124</f>
        <v>20</v>
      </c>
      <c r="V25" s="10">
        <v>24</v>
      </c>
      <c r="W25" s="10" t="s">
        <v>0</v>
      </c>
      <c r="X25" s="10">
        <v>1</v>
      </c>
      <c r="Y25" s="10" t="s">
        <v>135</v>
      </c>
      <c r="Z25" s="10">
        <v>1</v>
      </c>
    </row>
    <row r="26" spans="1:26" ht="15.75" thickBot="1" x14ac:dyDescent="0.3">
      <c r="A26" s="10" t="s">
        <v>34</v>
      </c>
      <c r="B26" s="6">
        <f>base2!C106</f>
        <v>5</v>
      </c>
      <c r="C26" s="6">
        <f>base2!D99</f>
        <v>7</v>
      </c>
      <c r="D26" s="6">
        <f>base2!K89</f>
        <v>6</v>
      </c>
      <c r="E26" s="6">
        <f>base2!L85</f>
        <v>10</v>
      </c>
      <c r="F26" s="6">
        <f>base2!M116</f>
        <v>12</v>
      </c>
      <c r="G26" s="6">
        <f>base2!N131</f>
        <v>3</v>
      </c>
      <c r="H26" s="6">
        <f>base2!O114</f>
        <v>2</v>
      </c>
      <c r="I26" s="6">
        <f>base2!P117</f>
        <v>1</v>
      </c>
      <c r="J26" s="6">
        <f>base2!Q118</f>
        <v>1</v>
      </c>
      <c r="K26" s="6">
        <f>base2!R111</f>
        <v>12</v>
      </c>
      <c r="L26" s="6">
        <f>base2!S121</f>
        <v>17</v>
      </c>
      <c r="M26" s="6">
        <f>base2!T83</f>
        <v>18</v>
      </c>
      <c r="N26" s="6">
        <f>base2!U109</f>
        <v>19</v>
      </c>
      <c r="O26" s="6">
        <f>base2!V125</f>
        <v>20</v>
      </c>
      <c r="V26" s="10">
        <v>25</v>
      </c>
      <c r="W26" s="10" t="s">
        <v>0</v>
      </c>
      <c r="X26" s="10">
        <v>1</v>
      </c>
      <c r="Y26" s="10" t="s">
        <v>135</v>
      </c>
      <c r="Z26" s="10">
        <v>1</v>
      </c>
    </row>
    <row r="27" spans="1:26" ht="15.75" thickBot="1" x14ac:dyDescent="0.3">
      <c r="A27" s="10" t="s">
        <v>34</v>
      </c>
      <c r="B27" s="6">
        <f>base2!C107</f>
        <v>16</v>
      </c>
      <c r="C27" s="6">
        <f>base2!D100</f>
        <v>16</v>
      </c>
      <c r="D27" s="6">
        <f>base2!K90</f>
        <v>6</v>
      </c>
      <c r="E27" s="6">
        <f>base2!L86</f>
        <v>14</v>
      </c>
      <c r="F27" s="6">
        <f>base2!M117</f>
        <v>6</v>
      </c>
      <c r="G27" s="6">
        <f>base2!N82</f>
        <v>12</v>
      </c>
      <c r="H27" s="6">
        <f>base2!O115</f>
        <v>10</v>
      </c>
      <c r="I27" s="6">
        <f>base2!P118</f>
        <v>15</v>
      </c>
      <c r="J27" s="6">
        <f>base2!Q119</f>
        <v>8</v>
      </c>
      <c r="K27" s="6">
        <f>base2!R112</f>
        <v>12</v>
      </c>
      <c r="L27" s="6">
        <f>base2!S122</f>
        <v>17</v>
      </c>
      <c r="M27" s="6">
        <f>base2!T84</f>
        <v>18</v>
      </c>
      <c r="N27" s="6">
        <f>base2!U110</f>
        <v>19</v>
      </c>
      <c r="O27" s="6">
        <f>base2!V126</f>
        <v>20</v>
      </c>
      <c r="V27" s="10">
        <v>26</v>
      </c>
      <c r="W27" s="10" t="s">
        <v>0</v>
      </c>
      <c r="X27" s="10">
        <v>1</v>
      </c>
      <c r="Y27" s="10" t="s">
        <v>135</v>
      </c>
      <c r="Z27" s="10">
        <v>1</v>
      </c>
    </row>
    <row r="28" spans="1:26" ht="15.75" thickBot="1" x14ac:dyDescent="0.3">
      <c r="A28" s="10" t="s">
        <v>34</v>
      </c>
      <c r="B28" s="6">
        <f>base2!C108</f>
        <v>16</v>
      </c>
      <c r="C28" s="6">
        <f>base2!D101</f>
        <v>16</v>
      </c>
      <c r="D28" s="6">
        <f>base2!K91</f>
        <v>7</v>
      </c>
      <c r="E28" s="6">
        <f>base2!L87</f>
        <v>8</v>
      </c>
      <c r="F28" s="6">
        <f>base2!M118</f>
        <v>10</v>
      </c>
      <c r="G28" s="6">
        <f>base2!N83</f>
        <v>12</v>
      </c>
      <c r="H28" s="6">
        <f>base2!O116</f>
        <v>2</v>
      </c>
      <c r="I28" s="6">
        <f>base2!P119</f>
        <v>1</v>
      </c>
      <c r="J28" s="6">
        <f>base2!Q120</f>
        <v>9</v>
      </c>
      <c r="K28" s="6">
        <f>base2!R113</f>
        <v>12</v>
      </c>
      <c r="L28" s="6">
        <f>base2!S123</f>
        <v>17</v>
      </c>
      <c r="M28" s="6">
        <f>base2!T85</f>
        <v>19</v>
      </c>
      <c r="N28" s="6">
        <f>base2!U111</f>
        <v>19</v>
      </c>
      <c r="O28" s="6">
        <f>base2!V127</f>
        <v>20</v>
      </c>
      <c r="V28" s="10">
        <v>27</v>
      </c>
      <c r="W28" s="10" t="s">
        <v>0</v>
      </c>
      <c r="X28" s="10">
        <v>1</v>
      </c>
      <c r="Y28" s="10" t="s">
        <v>135</v>
      </c>
      <c r="Z28" s="10">
        <v>1</v>
      </c>
    </row>
    <row r="29" spans="1:26" ht="15.75" thickBot="1" x14ac:dyDescent="0.3">
      <c r="A29" s="10" t="s">
        <v>34</v>
      </c>
      <c r="B29" s="6">
        <f>base2!C109</f>
        <v>14</v>
      </c>
      <c r="C29" s="6">
        <f>base2!D102</f>
        <v>14</v>
      </c>
      <c r="D29" s="6">
        <f>base2!K92</f>
        <v>9</v>
      </c>
      <c r="E29" s="6">
        <f>base2!L88</f>
        <v>3</v>
      </c>
      <c r="F29" s="6">
        <f>base2!M119</f>
        <v>10</v>
      </c>
      <c r="G29" s="6">
        <f>base2!N84</f>
        <v>13</v>
      </c>
      <c r="H29" s="6">
        <f>base2!O117</f>
        <v>12</v>
      </c>
      <c r="I29" s="6">
        <f>base2!P120</f>
        <v>11</v>
      </c>
      <c r="J29" s="6">
        <f>base2!Q121</f>
        <v>11</v>
      </c>
      <c r="K29" s="6">
        <f>base2!R114</f>
        <v>1</v>
      </c>
      <c r="L29" s="6">
        <f>base2!S124</f>
        <v>17</v>
      </c>
      <c r="M29" s="6">
        <f>base2!T86</f>
        <v>18</v>
      </c>
      <c r="N29" s="6">
        <f>base2!U112</f>
        <v>19</v>
      </c>
      <c r="O29" s="6">
        <f>base2!V128</f>
        <v>20</v>
      </c>
      <c r="V29" s="10">
        <v>28</v>
      </c>
      <c r="W29" s="10" t="s">
        <v>0</v>
      </c>
      <c r="X29" s="10">
        <v>1</v>
      </c>
      <c r="Y29" s="10" t="s">
        <v>135</v>
      </c>
      <c r="Z29" s="10">
        <v>1</v>
      </c>
    </row>
    <row r="30" spans="1:26" ht="15.75" thickBot="1" x14ac:dyDescent="0.3">
      <c r="A30" s="10" t="s">
        <v>34</v>
      </c>
      <c r="B30" s="6">
        <f>base2!C110</f>
        <v>14</v>
      </c>
      <c r="C30" s="6">
        <f>base2!D103</f>
        <v>16</v>
      </c>
      <c r="D30" s="6">
        <f>base2!K93</f>
        <v>5</v>
      </c>
      <c r="E30" s="6">
        <f>base2!L89</f>
        <v>10</v>
      </c>
      <c r="F30" s="6">
        <f>base2!M120</f>
        <v>4</v>
      </c>
      <c r="G30" s="6">
        <f>base2!N85</f>
        <v>1</v>
      </c>
      <c r="H30" s="6">
        <f>base2!O118</f>
        <v>12</v>
      </c>
      <c r="I30" s="6">
        <f>base2!P121</f>
        <v>6</v>
      </c>
      <c r="J30" s="6">
        <f>base2!Q122</f>
        <v>12</v>
      </c>
      <c r="K30" s="6">
        <f>base2!R115</f>
        <v>1</v>
      </c>
      <c r="L30" s="6">
        <f>base2!S125</f>
        <v>17</v>
      </c>
      <c r="M30" s="6">
        <f>base2!T87</f>
        <v>18</v>
      </c>
      <c r="N30" s="6">
        <f>base2!U113</f>
        <v>19</v>
      </c>
      <c r="O30" s="6">
        <f>base2!V129</f>
        <v>20</v>
      </c>
      <c r="V30" s="10">
        <v>29</v>
      </c>
      <c r="W30" s="10" t="s">
        <v>0</v>
      </c>
      <c r="X30" s="10">
        <v>1</v>
      </c>
      <c r="Y30" s="10" t="s">
        <v>135</v>
      </c>
      <c r="Z30" s="10">
        <v>1</v>
      </c>
    </row>
    <row r="31" spans="1:26" ht="15.75" thickBot="1" x14ac:dyDescent="0.3">
      <c r="A31" s="10" t="s">
        <v>34</v>
      </c>
      <c r="B31" s="6">
        <f>base2!C111</f>
        <v>14</v>
      </c>
      <c r="C31" s="6">
        <f>base2!D104</f>
        <v>14</v>
      </c>
      <c r="D31" s="6">
        <f>base2!K94</f>
        <v>10</v>
      </c>
      <c r="E31" s="6">
        <f>base2!L90</f>
        <v>10</v>
      </c>
      <c r="F31" s="6">
        <f>base2!M121</f>
        <v>4</v>
      </c>
      <c r="G31" s="6">
        <f>base2!N86</f>
        <v>12</v>
      </c>
      <c r="H31" s="6">
        <f>base2!O119</f>
        <v>12</v>
      </c>
      <c r="I31" s="6">
        <f>base2!P122</f>
        <v>9</v>
      </c>
      <c r="J31" s="6">
        <f>base2!Q123</f>
        <v>9</v>
      </c>
      <c r="K31" s="6">
        <f>base2!R116</f>
        <v>1</v>
      </c>
      <c r="L31" s="6">
        <f>base2!S126</f>
        <v>17</v>
      </c>
      <c r="M31" s="6">
        <f>base2!T88</f>
        <v>18</v>
      </c>
      <c r="N31" s="6">
        <f>base2!U114</f>
        <v>19</v>
      </c>
      <c r="O31" s="6">
        <f>base2!V130</f>
        <v>20</v>
      </c>
      <c r="V31" s="10">
        <v>30</v>
      </c>
      <c r="W31" s="10" t="s">
        <v>0</v>
      </c>
      <c r="X31" s="10">
        <v>1</v>
      </c>
      <c r="Y31" s="10" t="s">
        <v>135</v>
      </c>
      <c r="Z31" s="10">
        <v>1</v>
      </c>
    </row>
    <row r="32" spans="1:26" ht="15.75" thickBot="1" x14ac:dyDescent="0.3">
      <c r="A32" s="10" t="s">
        <v>34</v>
      </c>
      <c r="B32" s="6">
        <f>base2!C112</f>
        <v>16</v>
      </c>
      <c r="C32" s="6">
        <f>base2!D105</f>
        <v>16</v>
      </c>
      <c r="D32" s="6">
        <f>base2!K95</f>
        <v>9</v>
      </c>
      <c r="E32" s="6">
        <f>base2!L91</f>
        <v>6</v>
      </c>
      <c r="F32" s="6">
        <f>base2!M122</f>
        <v>4</v>
      </c>
      <c r="G32" s="6">
        <f>base2!N87</f>
        <v>12</v>
      </c>
      <c r="H32" s="6">
        <f>base2!O120</f>
        <v>3</v>
      </c>
      <c r="I32" s="6">
        <f>base2!P123</f>
        <v>8</v>
      </c>
      <c r="J32" s="6">
        <f>base2!Q124</f>
        <v>11</v>
      </c>
      <c r="K32" s="6">
        <f>base2!R117</f>
        <v>9</v>
      </c>
      <c r="L32" s="6">
        <f>base2!S127</f>
        <v>17</v>
      </c>
      <c r="M32" s="6">
        <f>base2!T89</f>
        <v>18</v>
      </c>
      <c r="N32" s="6">
        <f>base2!U115</f>
        <v>19</v>
      </c>
      <c r="O32" s="6">
        <f>base2!V131</f>
        <v>20</v>
      </c>
      <c r="V32" s="10">
        <v>31</v>
      </c>
      <c r="W32" s="10" t="s">
        <v>0</v>
      </c>
      <c r="X32" s="10">
        <v>1</v>
      </c>
      <c r="Y32" s="10" t="s">
        <v>135</v>
      </c>
      <c r="Z32" s="10">
        <v>1</v>
      </c>
    </row>
    <row r="33" spans="1:26" ht="15.75" thickBot="1" x14ac:dyDescent="0.3">
      <c r="A33" s="10" t="s">
        <v>34</v>
      </c>
      <c r="B33" s="6">
        <f>base2!C113</f>
        <v>13</v>
      </c>
      <c r="C33" s="6">
        <f>base2!D106</f>
        <v>16</v>
      </c>
      <c r="D33" s="6">
        <f>base2!K96</f>
        <v>6</v>
      </c>
      <c r="E33" s="6">
        <f>base2!L92</f>
        <v>10</v>
      </c>
      <c r="F33" s="6">
        <f>base2!M123</f>
        <v>2</v>
      </c>
      <c r="G33" s="6">
        <f>base2!N88</f>
        <v>11</v>
      </c>
      <c r="H33" s="6">
        <f>base2!O121</f>
        <v>3</v>
      </c>
      <c r="I33" s="6">
        <f>base2!P124</f>
        <v>1</v>
      </c>
      <c r="J33" s="6">
        <f>base2!Q125</f>
        <v>11</v>
      </c>
      <c r="K33" s="6">
        <f>base2!R118</f>
        <v>9</v>
      </c>
      <c r="L33" s="6">
        <f>base2!S128</f>
        <v>17</v>
      </c>
      <c r="M33" s="6">
        <f>base2!T90</f>
        <v>18</v>
      </c>
      <c r="N33" s="6">
        <f>base2!U116</f>
        <v>19</v>
      </c>
      <c r="O33" s="6">
        <f>base2!V82</f>
        <v>20</v>
      </c>
      <c r="V33" s="10">
        <v>32</v>
      </c>
      <c r="W33" s="10" t="s">
        <v>0</v>
      </c>
      <c r="X33" s="10">
        <v>1</v>
      </c>
      <c r="Y33" s="10" t="s">
        <v>135</v>
      </c>
      <c r="Z33" s="10">
        <v>1</v>
      </c>
    </row>
    <row r="34" spans="1:26" ht="15.75" thickBot="1" x14ac:dyDescent="0.3">
      <c r="A34" s="10" t="s">
        <v>34</v>
      </c>
      <c r="B34" s="6">
        <f>base2!C114</f>
        <v>14</v>
      </c>
      <c r="C34" s="6">
        <f>base2!D107</f>
        <v>14</v>
      </c>
      <c r="D34" s="6">
        <f>base2!K97</f>
        <v>12</v>
      </c>
      <c r="E34" s="6">
        <f>base2!L93</f>
        <v>10</v>
      </c>
      <c r="F34" s="6">
        <f>base2!M124</f>
        <v>6</v>
      </c>
      <c r="G34" s="6">
        <f>base2!N89</f>
        <v>3</v>
      </c>
      <c r="H34" s="6">
        <f>base2!O122</f>
        <v>3</v>
      </c>
      <c r="I34" s="6">
        <f>base2!P125</f>
        <v>1</v>
      </c>
      <c r="J34" s="6">
        <f>base2!Q126</f>
        <v>8</v>
      </c>
      <c r="K34" s="6">
        <f>base2!R119</f>
        <v>9</v>
      </c>
      <c r="L34" s="6">
        <f>base2!S129</f>
        <v>17</v>
      </c>
      <c r="M34" s="6">
        <f>base2!T91</f>
        <v>18</v>
      </c>
      <c r="N34" s="6">
        <f>base2!U117</f>
        <v>19</v>
      </c>
      <c r="O34" s="6">
        <f>base2!V83</f>
        <v>20</v>
      </c>
      <c r="V34" s="10">
        <v>33</v>
      </c>
      <c r="W34" s="10" t="s">
        <v>0</v>
      </c>
      <c r="X34" s="10">
        <v>1</v>
      </c>
      <c r="Y34" s="10" t="s">
        <v>135</v>
      </c>
      <c r="Z34" s="10">
        <v>1</v>
      </c>
    </row>
    <row r="35" spans="1:26" ht="15.75" thickBot="1" x14ac:dyDescent="0.3">
      <c r="A35" s="10" t="s">
        <v>34</v>
      </c>
      <c r="B35" s="6">
        <f>base2!C115</f>
        <v>14</v>
      </c>
      <c r="C35" s="6">
        <f>base2!D108</f>
        <v>14</v>
      </c>
      <c r="D35" s="6">
        <f>base2!K98</f>
        <v>5</v>
      </c>
      <c r="E35" s="6">
        <f>base2!L94</f>
        <v>6</v>
      </c>
      <c r="F35" s="6">
        <f>base2!M125</f>
        <v>6</v>
      </c>
      <c r="G35" s="6">
        <f>base2!N90</f>
        <v>12</v>
      </c>
      <c r="H35" s="6">
        <f>base2!O123</f>
        <v>11</v>
      </c>
      <c r="I35" s="6">
        <f>base2!P126</f>
        <v>3</v>
      </c>
      <c r="J35" s="6">
        <f>base2!Q127</f>
        <v>12</v>
      </c>
      <c r="K35" s="6">
        <f>base2!R120</f>
        <v>12</v>
      </c>
      <c r="L35" s="6">
        <f>base2!S130</f>
        <v>17</v>
      </c>
      <c r="M35" s="6">
        <f>base2!T92</f>
        <v>18</v>
      </c>
      <c r="N35" s="6">
        <f>base2!U118</f>
        <v>19</v>
      </c>
      <c r="O35" s="6">
        <f>base2!V84</f>
        <v>20</v>
      </c>
      <c r="V35" s="10">
        <v>34</v>
      </c>
      <c r="W35" s="10" t="s">
        <v>0</v>
      </c>
      <c r="X35" s="10">
        <v>1</v>
      </c>
      <c r="Y35" s="10" t="s">
        <v>135</v>
      </c>
      <c r="Z35" s="10">
        <v>1</v>
      </c>
    </row>
    <row r="36" spans="1:26" ht="15.75" thickBot="1" x14ac:dyDescent="0.3">
      <c r="A36" s="10" t="s">
        <v>34</v>
      </c>
      <c r="B36" s="6">
        <f>base2!C116</f>
        <v>11</v>
      </c>
      <c r="C36" s="6">
        <f>base2!D109</f>
        <v>16</v>
      </c>
      <c r="D36" s="6">
        <f>base2!K99</f>
        <v>11</v>
      </c>
      <c r="E36" s="6">
        <f>base2!L95</f>
        <v>10</v>
      </c>
      <c r="F36" s="6">
        <f>base2!M126</f>
        <v>9</v>
      </c>
      <c r="G36" s="6">
        <f>base2!N91</f>
        <v>4</v>
      </c>
      <c r="H36" s="6">
        <f>base2!O124</f>
        <v>10</v>
      </c>
      <c r="I36" s="6">
        <f>base2!P127</f>
        <v>3</v>
      </c>
      <c r="J36" s="6">
        <f>base2!Q128</f>
        <v>1</v>
      </c>
      <c r="K36" s="6">
        <f>base2!R121</f>
        <v>12</v>
      </c>
      <c r="L36" s="6">
        <f>base2!S131</f>
        <v>17</v>
      </c>
      <c r="M36" s="6">
        <f>base2!T93</f>
        <v>18</v>
      </c>
      <c r="N36" s="6">
        <f>base2!U119</f>
        <v>19</v>
      </c>
      <c r="O36" s="6">
        <f>base2!V85</f>
        <v>20</v>
      </c>
      <c r="V36" s="10">
        <v>35</v>
      </c>
      <c r="W36" s="10" t="s">
        <v>0</v>
      </c>
      <c r="X36" s="10">
        <v>1</v>
      </c>
      <c r="Y36" s="10" t="s">
        <v>135</v>
      </c>
      <c r="Z36" s="10">
        <v>1</v>
      </c>
    </row>
    <row r="37" spans="1:26" ht="15.75" thickBot="1" x14ac:dyDescent="0.3">
      <c r="A37" s="10" t="s">
        <v>34</v>
      </c>
      <c r="B37" s="6">
        <f>base2!C117</f>
        <v>14</v>
      </c>
      <c r="C37" s="6">
        <f>base2!D110</f>
        <v>15</v>
      </c>
      <c r="D37" s="6">
        <f>base2!K100</f>
        <v>6</v>
      </c>
      <c r="E37" s="6">
        <f>base2!L96</f>
        <v>12</v>
      </c>
      <c r="F37" s="6">
        <f>base2!M127</f>
        <v>9</v>
      </c>
      <c r="G37" s="6">
        <f>base2!N92</f>
        <v>12</v>
      </c>
      <c r="H37" s="6">
        <f>base2!O125</f>
        <v>10</v>
      </c>
      <c r="I37" s="6">
        <f>base2!P128</f>
        <v>8</v>
      </c>
      <c r="J37" s="6">
        <f>base2!Q129</f>
        <v>1</v>
      </c>
      <c r="K37" s="6">
        <f>base2!R122</f>
        <v>8</v>
      </c>
      <c r="L37" s="6">
        <f>base2!S82</f>
        <v>17</v>
      </c>
      <c r="M37" s="6">
        <f>base2!T94</f>
        <v>18</v>
      </c>
      <c r="N37" s="6">
        <f>base2!U120</f>
        <v>19</v>
      </c>
      <c r="O37" s="6">
        <f>base2!V86</f>
        <v>20</v>
      </c>
      <c r="V37" s="10">
        <v>36</v>
      </c>
      <c r="W37" s="10" t="s">
        <v>0</v>
      </c>
      <c r="X37" s="10">
        <v>1</v>
      </c>
      <c r="Y37" s="10" t="s">
        <v>135</v>
      </c>
      <c r="Z37" s="10">
        <v>1</v>
      </c>
    </row>
    <row r="38" spans="1:26" ht="15.75" thickBot="1" x14ac:dyDescent="0.3">
      <c r="A38" s="10" t="s">
        <v>34</v>
      </c>
      <c r="B38" s="6">
        <f>base2!C118</f>
        <v>14</v>
      </c>
      <c r="C38" s="6">
        <f>base2!D111</f>
        <v>15</v>
      </c>
      <c r="D38" s="6">
        <f>base2!K101</f>
        <v>11</v>
      </c>
      <c r="E38" s="6">
        <f>base2!L97</f>
        <v>10</v>
      </c>
      <c r="F38" s="6">
        <f>base2!M128</f>
        <v>4</v>
      </c>
      <c r="G38" s="6">
        <f>base2!N93</f>
        <v>4</v>
      </c>
      <c r="H38" s="6">
        <f>base2!O126</f>
        <v>10</v>
      </c>
      <c r="I38" s="6">
        <f>base2!P129</f>
        <v>11</v>
      </c>
      <c r="J38" s="6">
        <f>base2!Q130</f>
        <v>2</v>
      </c>
      <c r="K38" s="6">
        <f>base2!R123</f>
        <v>12</v>
      </c>
      <c r="L38" s="6">
        <f>base2!S83</f>
        <v>17</v>
      </c>
      <c r="M38" s="6">
        <f>base2!T95</f>
        <v>18</v>
      </c>
      <c r="N38" s="6">
        <f>base2!U121</f>
        <v>19</v>
      </c>
      <c r="O38" s="6">
        <f>base2!V87</f>
        <v>20</v>
      </c>
      <c r="V38" s="10">
        <v>37</v>
      </c>
      <c r="W38" s="10" t="s">
        <v>0</v>
      </c>
      <c r="X38" s="10">
        <v>1</v>
      </c>
      <c r="Y38" s="10" t="s">
        <v>135</v>
      </c>
      <c r="Z38" s="10">
        <v>1</v>
      </c>
    </row>
    <row r="39" spans="1:26" ht="15.75" thickBot="1" x14ac:dyDescent="0.3">
      <c r="A39" s="10" t="s">
        <v>34</v>
      </c>
      <c r="B39" s="6">
        <f>base2!C119</f>
        <v>15</v>
      </c>
      <c r="C39" s="6">
        <f>base2!D112</f>
        <v>14</v>
      </c>
      <c r="D39" s="6">
        <f>base2!K102</f>
        <v>11</v>
      </c>
      <c r="E39" s="6">
        <f>base2!L98</f>
        <v>1</v>
      </c>
      <c r="F39" s="6">
        <f>base2!M129</f>
        <v>9</v>
      </c>
      <c r="G39" s="6">
        <f>base2!N94</f>
        <v>12</v>
      </c>
      <c r="H39" s="6">
        <f>base2!O127</f>
        <v>10</v>
      </c>
      <c r="I39" s="6">
        <f>base2!P130</f>
        <v>1</v>
      </c>
      <c r="J39" s="6">
        <f>base2!Q131</f>
        <v>2</v>
      </c>
      <c r="K39" s="6">
        <f>base2!R124</f>
        <v>12</v>
      </c>
      <c r="L39" s="6">
        <f>base2!S84</f>
        <v>17</v>
      </c>
      <c r="M39" s="6">
        <f>base2!T96</f>
        <v>18</v>
      </c>
      <c r="N39" s="6">
        <f>base2!U122</f>
        <v>19</v>
      </c>
      <c r="O39" s="6">
        <f>base2!V88</f>
        <v>20</v>
      </c>
      <c r="V39" s="10">
        <v>38</v>
      </c>
      <c r="W39" s="10" t="s">
        <v>0</v>
      </c>
      <c r="X39" s="10">
        <v>1</v>
      </c>
      <c r="Y39" s="10" t="s">
        <v>135</v>
      </c>
      <c r="Z39" s="10">
        <v>1</v>
      </c>
    </row>
    <row r="40" spans="1:26" ht="15.75" thickBot="1" x14ac:dyDescent="0.3">
      <c r="A40" s="10" t="s">
        <v>34</v>
      </c>
      <c r="B40" s="6">
        <f>base2!C120</f>
        <v>16</v>
      </c>
      <c r="C40" s="6">
        <f>base2!D113</f>
        <v>14</v>
      </c>
      <c r="D40" s="6">
        <f>base2!K103</f>
        <v>11</v>
      </c>
      <c r="E40" s="6">
        <f>base2!L99</f>
        <v>12</v>
      </c>
      <c r="F40" s="6">
        <f>base2!M130</f>
        <v>3</v>
      </c>
      <c r="G40" s="6">
        <f>base2!N95</f>
        <v>11</v>
      </c>
      <c r="H40" s="6">
        <f>base2!O128</f>
        <v>3</v>
      </c>
      <c r="I40" s="6">
        <f>base2!P131</f>
        <v>1</v>
      </c>
      <c r="J40" s="6">
        <f>base2!Q82</f>
        <v>16</v>
      </c>
      <c r="K40" s="6">
        <f>base2!R125</f>
        <v>12</v>
      </c>
      <c r="L40" s="6">
        <f>base2!S85</f>
        <v>18</v>
      </c>
      <c r="M40" s="6">
        <f>base2!T97</f>
        <v>18</v>
      </c>
      <c r="N40" s="6">
        <f>base2!U123</f>
        <v>19</v>
      </c>
      <c r="O40" s="6">
        <f>base2!V89</f>
        <v>20</v>
      </c>
      <c r="V40" s="10">
        <v>39</v>
      </c>
      <c r="W40" s="10" t="s">
        <v>0</v>
      </c>
      <c r="X40" s="10">
        <v>1</v>
      </c>
      <c r="Y40" s="10" t="s">
        <v>135</v>
      </c>
      <c r="Z40" s="10">
        <v>1</v>
      </c>
    </row>
    <row r="41" spans="1:26" ht="15.75" thickBot="1" x14ac:dyDescent="0.3">
      <c r="A41" s="10" t="s">
        <v>34</v>
      </c>
      <c r="B41" s="6">
        <f>base2!C121</f>
        <v>16</v>
      </c>
      <c r="C41" s="6">
        <f>base2!D114</f>
        <v>16</v>
      </c>
      <c r="D41" s="6">
        <f>base2!K104</f>
        <v>8</v>
      </c>
      <c r="E41" s="6">
        <f>base2!L100</f>
        <v>9</v>
      </c>
      <c r="F41" s="6">
        <f>base2!M131</f>
        <v>9</v>
      </c>
      <c r="G41" s="6">
        <f>base2!N96</f>
        <v>10</v>
      </c>
      <c r="H41" s="6">
        <f>base2!O129</f>
        <v>10</v>
      </c>
      <c r="I41" s="6">
        <f>base2!P82</f>
        <v>14</v>
      </c>
      <c r="J41" s="6">
        <f>base2!Q83</f>
        <v>15</v>
      </c>
      <c r="K41" s="6">
        <f>base2!R126</f>
        <v>1</v>
      </c>
      <c r="L41" s="6">
        <f>base2!S86</f>
        <v>17</v>
      </c>
      <c r="M41" s="6">
        <f>base2!T98</f>
        <v>18</v>
      </c>
      <c r="N41" s="6">
        <f>base2!U124</f>
        <v>19</v>
      </c>
      <c r="O41" s="6">
        <f>base2!V90</f>
        <v>20</v>
      </c>
      <c r="V41" s="10">
        <v>40</v>
      </c>
      <c r="W41" s="10" t="s">
        <v>0</v>
      </c>
      <c r="X41" s="10">
        <v>1</v>
      </c>
      <c r="Y41" s="10" t="s">
        <v>135</v>
      </c>
      <c r="Z41" s="10">
        <v>1</v>
      </c>
    </row>
    <row r="42" spans="1:26" ht="15.75" thickBot="1" x14ac:dyDescent="0.3">
      <c r="A42" s="10" t="s">
        <v>34</v>
      </c>
      <c r="B42" s="6">
        <f>base2!C122</f>
        <v>14</v>
      </c>
      <c r="C42" s="6">
        <f>base2!D115</f>
        <v>16</v>
      </c>
      <c r="D42" s="6">
        <f>base2!K105</f>
        <v>9</v>
      </c>
      <c r="E42" s="6">
        <f>base2!L101</f>
        <v>4</v>
      </c>
      <c r="F42" s="6">
        <f>base2!M82</f>
        <v>9</v>
      </c>
      <c r="G42" s="6">
        <f>base2!N97</f>
        <v>4</v>
      </c>
      <c r="H42" s="6">
        <f>base2!O130</f>
        <v>11</v>
      </c>
      <c r="I42" s="6">
        <f>base2!P83</f>
        <v>13</v>
      </c>
      <c r="J42" s="6">
        <f>base2!Q84</f>
        <v>15</v>
      </c>
      <c r="K42" s="6">
        <f>base2!R127</f>
        <v>1</v>
      </c>
      <c r="L42" s="6">
        <f>base2!S87</f>
        <v>17</v>
      </c>
      <c r="M42" s="6">
        <f>base2!T99</f>
        <v>18</v>
      </c>
      <c r="N42" s="6">
        <f>base2!U125</f>
        <v>19</v>
      </c>
      <c r="O42" s="6">
        <f>base2!V91</f>
        <v>20</v>
      </c>
      <c r="V42" s="10">
        <v>41</v>
      </c>
      <c r="W42" s="10" t="s">
        <v>0</v>
      </c>
      <c r="X42" s="10">
        <v>1</v>
      </c>
      <c r="Y42" s="10" t="s">
        <v>135</v>
      </c>
      <c r="Z42" s="10">
        <v>1</v>
      </c>
    </row>
    <row r="43" spans="1:26" ht="15.75" thickBot="1" x14ac:dyDescent="0.3">
      <c r="A43" s="10" t="s">
        <v>34</v>
      </c>
      <c r="B43" s="6">
        <f>base2!C123</f>
        <v>14</v>
      </c>
      <c r="C43" s="6">
        <f>base2!D116</f>
        <v>15</v>
      </c>
      <c r="D43" s="6">
        <f>base2!K106</f>
        <v>8</v>
      </c>
      <c r="E43" s="6">
        <f>base2!L102</f>
        <v>6</v>
      </c>
      <c r="F43" s="6">
        <f>base2!M83</f>
        <v>9</v>
      </c>
      <c r="G43" s="6">
        <f>base2!N98</f>
        <v>14</v>
      </c>
      <c r="H43" s="6">
        <f>base2!O131</f>
        <v>10</v>
      </c>
      <c r="I43" s="6">
        <f>base2!P84</f>
        <v>11</v>
      </c>
      <c r="J43" s="6">
        <f>base2!Q85</f>
        <v>13</v>
      </c>
      <c r="K43" s="6">
        <f>base2!R128</f>
        <v>11</v>
      </c>
      <c r="L43" s="6">
        <f>base2!S88</f>
        <v>17</v>
      </c>
      <c r="M43" s="6">
        <f>base2!T100</f>
        <v>18</v>
      </c>
      <c r="N43" s="6">
        <f>base2!U126</f>
        <v>19</v>
      </c>
      <c r="O43" s="6">
        <f>base2!V92</f>
        <v>20</v>
      </c>
      <c r="V43" s="10">
        <v>42</v>
      </c>
      <c r="W43" s="10" t="s">
        <v>0</v>
      </c>
      <c r="X43" s="10">
        <v>1</v>
      </c>
      <c r="Y43" s="10" t="s">
        <v>135</v>
      </c>
      <c r="Z43" s="10">
        <v>1</v>
      </c>
    </row>
    <row r="44" spans="1:26" ht="15.75" thickBot="1" x14ac:dyDescent="0.3">
      <c r="A44" s="10" t="s">
        <v>34</v>
      </c>
      <c r="B44" s="6">
        <f>base2!C124</f>
        <v>7</v>
      </c>
      <c r="C44" s="6">
        <f>base2!D117</f>
        <v>16</v>
      </c>
      <c r="D44" s="6">
        <f>base2!K107</f>
        <v>11</v>
      </c>
      <c r="E44" s="6">
        <f>base2!L103</f>
        <v>6</v>
      </c>
      <c r="F44" s="6">
        <f>base2!M84</f>
        <v>1</v>
      </c>
      <c r="G44" s="6">
        <f>base2!N99</f>
        <v>3</v>
      </c>
      <c r="H44" s="6">
        <f>base2!O82</f>
        <v>8</v>
      </c>
      <c r="I44" s="6">
        <f>base2!P85</f>
        <v>6</v>
      </c>
      <c r="J44" s="6">
        <f>base2!Q86</f>
        <v>15</v>
      </c>
      <c r="K44" s="6">
        <f>base2!R129</f>
        <v>2</v>
      </c>
      <c r="L44" s="6">
        <f>base2!S89</f>
        <v>17</v>
      </c>
      <c r="M44" s="6">
        <f>base2!T101</f>
        <v>18</v>
      </c>
      <c r="N44" s="6">
        <f>base2!U127</f>
        <v>19</v>
      </c>
      <c r="O44" s="6">
        <f>base2!V93</f>
        <v>20</v>
      </c>
      <c r="V44" s="10">
        <v>43</v>
      </c>
      <c r="W44" s="10" t="s">
        <v>0</v>
      </c>
      <c r="X44" s="10">
        <v>1</v>
      </c>
      <c r="Y44" s="10" t="s">
        <v>135</v>
      </c>
      <c r="Z44" s="10">
        <v>1</v>
      </c>
    </row>
    <row r="45" spans="1:26" ht="15.75" thickBot="1" x14ac:dyDescent="0.3">
      <c r="A45" s="10" t="s">
        <v>34</v>
      </c>
      <c r="B45" s="6">
        <f>base2!C125</f>
        <v>14</v>
      </c>
      <c r="C45" s="6">
        <f>base2!D118</f>
        <v>16</v>
      </c>
      <c r="D45" s="6">
        <f>base2!K108</f>
        <v>8</v>
      </c>
      <c r="E45" s="6">
        <f>base2!L104</f>
        <v>12</v>
      </c>
      <c r="F45" s="6">
        <f>base2!M85</f>
        <v>11</v>
      </c>
      <c r="G45" s="6">
        <f>base2!N100</f>
        <v>10</v>
      </c>
      <c r="H45" s="6">
        <f>base2!O83</f>
        <v>14</v>
      </c>
      <c r="I45" s="6">
        <f>base2!P86</f>
        <v>13</v>
      </c>
      <c r="J45" s="6">
        <f>base2!Q87</f>
        <v>15</v>
      </c>
      <c r="K45" s="6">
        <f>base2!R130</f>
        <v>6</v>
      </c>
      <c r="L45" s="6">
        <f>base2!S90</f>
        <v>17</v>
      </c>
      <c r="M45" s="6">
        <f>base2!T102</f>
        <v>18</v>
      </c>
      <c r="N45" s="6">
        <f>base2!U128</f>
        <v>19</v>
      </c>
      <c r="O45" s="6">
        <f>base2!V94</f>
        <v>20</v>
      </c>
      <c r="V45" s="10">
        <v>44</v>
      </c>
      <c r="W45" s="10" t="s">
        <v>0</v>
      </c>
      <c r="X45" s="10">
        <v>1</v>
      </c>
      <c r="Y45" s="10" t="s">
        <v>135</v>
      </c>
      <c r="Z45" s="10">
        <v>1</v>
      </c>
    </row>
    <row r="46" spans="1:26" ht="15.75" thickBot="1" x14ac:dyDescent="0.3">
      <c r="A46" s="10" t="s">
        <v>34</v>
      </c>
      <c r="B46" s="6">
        <f>base2!C126</f>
        <v>16</v>
      </c>
      <c r="C46" s="6">
        <f>base2!D119</f>
        <v>16</v>
      </c>
      <c r="D46" s="6">
        <f>base2!K109</f>
        <v>8</v>
      </c>
      <c r="E46" s="6">
        <f>base2!L105</f>
        <v>12</v>
      </c>
      <c r="F46" s="6">
        <f>base2!M86</f>
        <v>6</v>
      </c>
      <c r="G46" s="6">
        <f>base2!N101</f>
        <v>6</v>
      </c>
      <c r="H46" s="6">
        <f>base2!O84</f>
        <v>14</v>
      </c>
      <c r="I46" s="6">
        <f>base2!P87</f>
        <v>13</v>
      </c>
      <c r="J46" s="6">
        <f>base2!Q88</f>
        <v>10</v>
      </c>
      <c r="K46" s="6">
        <f>base2!R131</f>
        <v>6</v>
      </c>
      <c r="L46" s="6">
        <f>base2!S91</f>
        <v>17</v>
      </c>
      <c r="M46" s="6">
        <f>base2!T103</f>
        <v>18</v>
      </c>
      <c r="N46" s="6">
        <f>base2!U129</f>
        <v>19</v>
      </c>
      <c r="O46" s="6">
        <f>base2!V95</f>
        <v>20</v>
      </c>
      <c r="V46" s="10">
        <v>45</v>
      </c>
      <c r="W46" s="10" t="s">
        <v>0</v>
      </c>
      <c r="X46" s="10">
        <v>1</v>
      </c>
      <c r="Y46" s="10" t="s">
        <v>135</v>
      </c>
      <c r="Z46" s="10">
        <v>1</v>
      </c>
    </row>
    <row r="47" spans="1:26" ht="15.75" thickBot="1" x14ac:dyDescent="0.3">
      <c r="A47" s="10" t="s">
        <v>34</v>
      </c>
      <c r="B47" s="6">
        <f>base2!C127</f>
        <v>16</v>
      </c>
      <c r="C47" s="6">
        <f>base2!D120</f>
        <v>14</v>
      </c>
      <c r="D47" s="6">
        <f>base2!K110</f>
        <v>9</v>
      </c>
      <c r="E47" s="6">
        <f>base2!L106</f>
        <v>13</v>
      </c>
      <c r="F47" s="6">
        <f>base2!M87</f>
        <v>9</v>
      </c>
      <c r="G47" s="6">
        <f>base2!N102</f>
        <v>10</v>
      </c>
      <c r="H47" s="6">
        <f>base2!O85</f>
        <v>2</v>
      </c>
      <c r="I47" s="6">
        <f>base2!P88</f>
        <v>9</v>
      </c>
      <c r="J47" s="6">
        <f>base2!Q89</f>
        <v>2</v>
      </c>
      <c r="K47" s="6">
        <f>base2!R82</f>
        <v>15</v>
      </c>
      <c r="L47" s="6">
        <f>base2!S92</f>
        <v>17</v>
      </c>
      <c r="M47" s="6">
        <f>base2!T104</f>
        <v>18</v>
      </c>
      <c r="N47" s="6">
        <f>base2!U130</f>
        <v>19</v>
      </c>
      <c r="O47" s="6">
        <f>base2!V96</f>
        <v>20</v>
      </c>
      <c r="V47" s="10">
        <v>46</v>
      </c>
      <c r="W47" s="10" t="s">
        <v>0</v>
      </c>
      <c r="X47" s="10">
        <v>1</v>
      </c>
      <c r="Y47" s="10" t="s">
        <v>135</v>
      </c>
      <c r="Z47" s="10">
        <v>1</v>
      </c>
    </row>
    <row r="48" spans="1:26" ht="15.75" thickBot="1" x14ac:dyDescent="0.3">
      <c r="A48" s="10" t="s">
        <v>34</v>
      </c>
      <c r="B48" s="6">
        <f>base2!C128</f>
        <v>14</v>
      </c>
      <c r="C48" s="6">
        <f>base2!D121</f>
        <v>5</v>
      </c>
      <c r="D48" s="6">
        <f>base2!K111</f>
        <v>9</v>
      </c>
      <c r="E48" s="6">
        <f>base2!L107</f>
        <v>9</v>
      </c>
      <c r="F48" s="6">
        <f>base2!M88</f>
        <v>4</v>
      </c>
      <c r="G48" s="6">
        <f>base2!N103</f>
        <v>10</v>
      </c>
      <c r="H48" s="6">
        <f>base2!O86</f>
        <v>10</v>
      </c>
      <c r="I48" s="6">
        <f>base2!P89</f>
        <v>12</v>
      </c>
      <c r="J48" s="6">
        <f>base2!Q90</f>
        <v>2</v>
      </c>
      <c r="K48" s="6">
        <f>base2!R83</f>
        <v>16</v>
      </c>
      <c r="L48" s="6">
        <f>base2!S93</f>
        <v>17</v>
      </c>
      <c r="M48" s="6">
        <f>base2!T105</f>
        <v>18</v>
      </c>
      <c r="N48" s="6">
        <f>base2!U131</f>
        <v>19</v>
      </c>
      <c r="O48" s="6">
        <f>base2!V97</f>
        <v>20</v>
      </c>
      <c r="V48" s="10">
        <v>47</v>
      </c>
      <c r="W48" s="10" t="s">
        <v>0</v>
      </c>
      <c r="X48" s="10">
        <v>1</v>
      </c>
      <c r="Y48" s="10" t="s">
        <v>135</v>
      </c>
      <c r="Z48" s="10">
        <v>1</v>
      </c>
    </row>
    <row r="49" spans="1:26" ht="15.75" thickBot="1" x14ac:dyDescent="0.3">
      <c r="A49" s="10" t="s">
        <v>34</v>
      </c>
      <c r="B49" s="6">
        <f>base2!C129</f>
        <v>14</v>
      </c>
      <c r="C49" s="6">
        <f>base2!D122</f>
        <v>16</v>
      </c>
      <c r="D49" s="6">
        <f>base2!K112</f>
        <v>9</v>
      </c>
      <c r="E49" s="6">
        <f>base2!L108</f>
        <v>9</v>
      </c>
      <c r="F49" s="6">
        <f>base2!M89</f>
        <v>4</v>
      </c>
      <c r="G49" s="6">
        <f>base2!N104</f>
        <v>10</v>
      </c>
      <c r="H49" s="6">
        <f>base2!O87</f>
        <v>14</v>
      </c>
      <c r="I49" s="6">
        <f>base2!P90</f>
        <v>4</v>
      </c>
      <c r="J49" s="6">
        <f>base2!Q91</f>
        <v>1</v>
      </c>
      <c r="K49" s="6">
        <f>base2!R84</f>
        <v>16</v>
      </c>
      <c r="L49" s="6">
        <f>base2!S94</f>
        <v>17</v>
      </c>
      <c r="M49" s="6">
        <f>base2!T106</f>
        <v>18</v>
      </c>
      <c r="N49" s="6">
        <f>base2!U82</f>
        <v>19</v>
      </c>
      <c r="O49" s="6">
        <f>base2!V98</f>
        <v>20</v>
      </c>
      <c r="V49" s="10">
        <v>48</v>
      </c>
      <c r="W49" s="10" t="s">
        <v>0</v>
      </c>
      <c r="X49" s="10">
        <v>1</v>
      </c>
      <c r="Y49" s="10" t="s">
        <v>135</v>
      </c>
      <c r="Z49" s="10">
        <v>1</v>
      </c>
    </row>
    <row r="50" spans="1:26" ht="15.75" thickBot="1" x14ac:dyDescent="0.3">
      <c r="A50" s="10" t="s">
        <v>34</v>
      </c>
      <c r="B50" s="6">
        <f>base2!C130</f>
        <v>14</v>
      </c>
      <c r="C50" s="6">
        <f>base2!D123</f>
        <v>16</v>
      </c>
      <c r="D50" s="6">
        <f>base2!K113</f>
        <v>11</v>
      </c>
      <c r="E50" s="6">
        <f>base2!L109</f>
        <v>9</v>
      </c>
      <c r="F50" s="6">
        <f>base2!M90</f>
        <v>9</v>
      </c>
      <c r="G50" s="6">
        <f>base2!N105</f>
        <v>4</v>
      </c>
      <c r="H50" s="6">
        <f>base2!O88</f>
        <v>13</v>
      </c>
      <c r="I50" s="6">
        <f>base2!P91</f>
        <v>2</v>
      </c>
      <c r="J50" s="6">
        <f>base2!Q92</f>
        <v>2</v>
      </c>
      <c r="K50" s="6">
        <f>base2!R85</f>
        <v>17</v>
      </c>
      <c r="L50" s="6">
        <f>base2!S95</f>
        <v>17</v>
      </c>
      <c r="M50" s="6">
        <f>base2!T107</f>
        <v>18</v>
      </c>
      <c r="N50" s="6">
        <f>base2!U83</f>
        <v>19</v>
      </c>
      <c r="O50" s="6">
        <f>base2!V99</f>
        <v>20</v>
      </c>
      <c r="V50" s="10">
        <v>49</v>
      </c>
      <c r="W50" s="10" t="s">
        <v>0</v>
      </c>
      <c r="X50" s="10">
        <v>1</v>
      </c>
      <c r="Y50" s="10" t="s">
        <v>135</v>
      </c>
      <c r="Z50" s="10">
        <v>1</v>
      </c>
    </row>
    <row r="51" spans="1:26" ht="15.75" thickBot="1" x14ac:dyDescent="0.3">
      <c r="A51" s="10" t="s">
        <v>34</v>
      </c>
      <c r="B51" s="6">
        <f>base2!C131</f>
        <v>14</v>
      </c>
      <c r="C51" s="6">
        <f>base2!D124</f>
        <v>16</v>
      </c>
      <c r="D51" s="6">
        <f>base2!K114</f>
        <v>6</v>
      </c>
      <c r="E51" s="6">
        <f>base2!L110</f>
        <v>10</v>
      </c>
      <c r="F51" s="6">
        <f>base2!M91</f>
        <v>5</v>
      </c>
      <c r="G51" s="6">
        <f>base2!N106</f>
        <v>10</v>
      </c>
      <c r="H51" s="6">
        <f>base2!O89</f>
        <v>11</v>
      </c>
      <c r="I51" s="6">
        <f>base2!P92</f>
        <v>4</v>
      </c>
      <c r="J51" s="6">
        <f>base2!Q93</f>
        <v>2</v>
      </c>
      <c r="K51" s="6">
        <f>base2!R86</f>
        <v>16</v>
      </c>
      <c r="L51" s="6">
        <f>base2!S96</f>
        <v>17</v>
      </c>
      <c r="M51" s="6">
        <f>base2!T108</f>
        <v>18</v>
      </c>
      <c r="N51" s="6">
        <f>base2!U84</f>
        <v>19</v>
      </c>
      <c r="O51" s="6">
        <f>base2!V100</f>
        <v>20</v>
      </c>
      <c r="V51" s="10">
        <v>50</v>
      </c>
      <c r="W51" s="10" t="s">
        <v>0</v>
      </c>
      <c r="X51" s="10">
        <v>1</v>
      </c>
      <c r="Y51" s="10" t="s">
        <v>135</v>
      </c>
      <c r="Z51" s="10">
        <v>1</v>
      </c>
    </row>
  </sheetData>
  <conditionalFormatting sqref="M25:M51 N2:O51 B2:L51 S1 M2:M23">
    <cfRule type="cellIs" dxfId="1573" priority="1" operator="equal">
      <formula>$AE$5</formula>
    </cfRule>
    <cfRule type="cellIs" dxfId="1572" priority="2" operator="equal">
      <formula>$AD$5</formula>
    </cfRule>
    <cfRule type="cellIs" dxfId="1571" priority="3" operator="equal">
      <formula>$AC$5</formula>
    </cfRule>
    <cfRule type="cellIs" dxfId="1570" priority="4" operator="equal">
      <formula>$AB$5</formula>
    </cfRule>
    <cfRule type="cellIs" dxfId="1569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741D7D96-1521-4E76-9FCD-BDF1A48AC49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FE0AE2C8-EB75-434E-9145-6595CBC524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3A91286C-4C0B-4E14-8EF7-9FB33F9DE3D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C535C70A-0A5E-4BD0-8FD3-02D61E42D3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64880F2E-E7F6-4399-A82F-592D2DDAA83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C08E69B2-6EEE-4CDE-BE81-34819086B3B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E8672666-C33B-4528-97D1-F52D4DC4968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73F33EF2-2BD6-4B0C-B91D-E2988AC7AD2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E083E75A-BF50-4EBE-A99B-3064BB9404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78FFD323-2EC1-40A4-9EF9-7B180520BEE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B13F174D-C3EE-4636-943C-510B1C09849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01D5FC56-315C-41DA-83B4-CD68AD5EEBD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1148C58F-C8DA-4BB5-B32E-1CBEEB107B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6D2A922E-B1A7-4D00-9B00-4D49F72F948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D0C1FFF1-D1C0-486E-A927-50BE2F2E1F6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1B803965-C26C-4995-BB02-84E8F74DBEDC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446FBFDA-A947-49ED-8C9E-01D585FA4363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3F9770C9-6F16-4F34-B659-716D6874830D}">
            <xm:f>base2!$G$67</xm:f>
            <x14:dxf>
              <fill>
                <patternFill>
                  <bgColor rgb="FFFFFF00"/>
                </patternFill>
              </fill>
            </x14:dxf>
          </x14:cfRule>
          <xm:sqref>M25:M51 N2:O51 B2:L51 S1 M2:M23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I21" sqref="I2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base2!T117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base2!C121</f>
        <v>16</v>
      </c>
      <c r="C2" s="6">
        <f>base2!D109</f>
        <v>16</v>
      </c>
      <c r="D2" s="6">
        <f>base2!K88</f>
        <v>16</v>
      </c>
      <c r="E2" s="6">
        <f>base2!L92</f>
        <v>10</v>
      </c>
      <c r="F2" s="6">
        <f>base2!M123</f>
        <v>2</v>
      </c>
      <c r="G2" s="6">
        <f>base2!N88</f>
        <v>11</v>
      </c>
      <c r="H2" s="6">
        <f>base2!O121</f>
        <v>3</v>
      </c>
      <c r="I2" s="6">
        <f>base2!P90</f>
        <v>4</v>
      </c>
      <c r="J2" s="6">
        <f>base2!Q91</f>
        <v>1</v>
      </c>
      <c r="K2" s="6">
        <f>base2!R84</f>
        <v>16</v>
      </c>
      <c r="L2" s="6">
        <f>base2!S105</f>
        <v>17</v>
      </c>
      <c r="M2" s="6">
        <f>base2!T118</f>
        <v>18</v>
      </c>
      <c r="N2" s="6">
        <f>base2!U93</f>
        <v>19</v>
      </c>
      <c r="O2" s="6">
        <f>base2!V101</f>
        <v>20</v>
      </c>
      <c r="V2" s="10">
        <v>1</v>
      </c>
      <c r="W2" s="10" t="s">
        <v>0</v>
      </c>
      <c r="X2" s="10">
        <v>1</v>
      </c>
      <c r="Y2" s="10" t="s">
        <v>134</v>
      </c>
      <c r="Z2" s="10">
        <v>1</v>
      </c>
    </row>
    <row r="3" spans="1:26" ht="15.75" thickBot="1" x14ac:dyDescent="0.3">
      <c r="A3" s="10" t="s">
        <v>34</v>
      </c>
      <c r="B3" s="6">
        <f>base2!C122</f>
        <v>14</v>
      </c>
      <c r="C3" s="6">
        <f>base2!D110</f>
        <v>15</v>
      </c>
      <c r="D3" s="6">
        <f>base2!K89</f>
        <v>6</v>
      </c>
      <c r="E3" s="6">
        <f>base2!L93</f>
        <v>10</v>
      </c>
      <c r="F3" s="6">
        <f>base2!M124</f>
        <v>6</v>
      </c>
      <c r="G3" s="6">
        <f>base2!N89</f>
        <v>3</v>
      </c>
      <c r="H3" s="6">
        <f>base2!O122</f>
        <v>3</v>
      </c>
      <c r="I3" s="6">
        <f>base2!P91</f>
        <v>2</v>
      </c>
      <c r="J3" s="6">
        <f>base2!Q92</f>
        <v>2</v>
      </c>
      <c r="K3" s="6">
        <f>base2!R85</f>
        <v>17</v>
      </c>
      <c r="L3" s="6">
        <f>base2!S106</f>
        <v>17</v>
      </c>
      <c r="M3" s="6">
        <f>base2!T119</f>
        <v>18</v>
      </c>
      <c r="N3" s="6">
        <f>base2!U94</f>
        <v>19</v>
      </c>
      <c r="O3" s="6">
        <f>base2!V102</f>
        <v>20</v>
      </c>
      <c r="V3" s="10">
        <v>2</v>
      </c>
      <c r="W3" s="10" t="s">
        <v>0</v>
      </c>
      <c r="X3" s="10">
        <v>1</v>
      </c>
      <c r="Y3" s="10" t="s">
        <v>134</v>
      </c>
      <c r="Z3" s="10">
        <v>1</v>
      </c>
    </row>
    <row r="4" spans="1:26" ht="15.75" thickBot="1" x14ac:dyDescent="0.3">
      <c r="A4" s="10" t="s">
        <v>34</v>
      </c>
      <c r="B4" s="6">
        <f>base2!C123</f>
        <v>14</v>
      </c>
      <c r="C4" s="6">
        <f>base2!D111</f>
        <v>15</v>
      </c>
      <c r="D4" s="6">
        <f>base2!K90</f>
        <v>6</v>
      </c>
      <c r="E4" s="6">
        <f>base2!L94</f>
        <v>6</v>
      </c>
      <c r="F4" s="6">
        <f>base2!M125</f>
        <v>6</v>
      </c>
      <c r="G4" s="6">
        <f>base2!N90</f>
        <v>12</v>
      </c>
      <c r="H4" s="6">
        <f>base2!O123</f>
        <v>11</v>
      </c>
      <c r="I4" s="6">
        <f>base2!P92</f>
        <v>4</v>
      </c>
      <c r="J4" s="6">
        <f>base2!Q93</f>
        <v>2</v>
      </c>
      <c r="K4" s="6">
        <f>base2!R86</f>
        <v>16</v>
      </c>
      <c r="L4" s="6">
        <f>base2!S107</f>
        <v>17</v>
      </c>
      <c r="M4" s="6">
        <f>base2!T120</f>
        <v>18</v>
      </c>
      <c r="N4" s="6">
        <f>base2!U95</f>
        <v>19</v>
      </c>
      <c r="O4" s="6">
        <f>base2!V103</f>
        <v>20</v>
      </c>
      <c r="V4" s="10">
        <v>3</v>
      </c>
      <c r="W4" s="10" t="s">
        <v>0</v>
      </c>
      <c r="X4" s="10">
        <v>1</v>
      </c>
      <c r="Y4" s="10" t="s">
        <v>134</v>
      </c>
      <c r="Z4" s="10">
        <v>1</v>
      </c>
    </row>
    <row r="5" spans="1:26" ht="15.75" thickBot="1" x14ac:dyDescent="0.3">
      <c r="A5" s="10" t="s">
        <v>34</v>
      </c>
      <c r="B5" s="6">
        <f>base2!C124</f>
        <v>7</v>
      </c>
      <c r="C5" s="6">
        <f>base2!D112</f>
        <v>14</v>
      </c>
      <c r="D5" s="6">
        <f>base2!K91</f>
        <v>7</v>
      </c>
      <c r="E5" s="6">
        <f>base2!L95</f>
        <v>10</v>
      </c>
      <c r="F5" s="6">
        <f>base2!M126</f>
        <v>9</v>
      </c>
      <c r="G5" s="6">
        <f>base2!N91</f>
        <v>4</v>
      </c>
      <c r="H5" s="6">
        <f>base2!O124</f>
        <v>10</v>
      </c>
      <c r="I5" s="6">
        <f>base2!P93</f>
        <v>11</v>
      </c>
      <c r="J5" s="6">
        <f>base2!Q94</f>
        <v>2</v>
      </c>
      <c r="K5" s="6">
        <f>base2!R87</f>
        <v>16</v>
      </c>
      <c r="L5" s="6">
        <f>base2!S108</f>
        <v>17</v>
      </c>
      <c r="M5" s="6">
        <f>base2!T121</f>
        <v>18</v>
      </c>
      <c r="N5" s="6">
        <f>base2!U96</f>
        <v>19</v>
      </c>
      <c r="O5" s="6">
        <f>base2!V104</f>
        <v>20</v>
      </c>
      <c r="V5" s="10">
        <v>4</v>
      </c>
      <c r="W5" s="10" t="s">
        <v>0</v>
      </c>
      <c r="X5" s="10">
        <v>1</v>
      </c>
      <c r="Y5" s="10" t="s">
        <v>134</v>
      </c>
      <c r="Z5" s="10">
        <v>1</v>
      </c>
    </row>
    <row r="6" spans="1:26" ht="15.75" thickBot="1" x14ac:dyDescent="0.3">
      <c r="A6" s="10" t="s">
        <v>34</v>
      </c>
      <c r="B6" s="6">
        <f>base2!C125</f>
        <v>14</v>
      </c>
      <c r="C6" s="6">
        <f>base2!D113</f>
        <v>14</v>
      </c>
      <c r="D6" s="6">
        <f>base2!K92</f>
        <v>9</v>
      </c>
      <c r="E6" s="6">
        <f>base2!L96</f>
        <v>12</v>
      </c>
      <c r="F6" s="6">
        <f>base2!M127</f>
        <v>9</v>
      </c>
      <c r="G6" s="6">
        <f>base2!N92</f>
        <v>12</v>
      </c>
      <c r="H6" s="6">
        <f>base2!O125</f>
        <v>10</v>
      </c>
      <c r="I6" s="6">
        <f>base2!P94</f>
        <v>4</v>
      </c>
      <c r="J6" s="6">
        <f>base2!Q95</f>
        <v>2</v>
      </c>
      <c r="K6" s="6">
        <f>base2!R88</f>
        <v>12</v>
      </c>
      <c r="L6" s="6">
        <f>base2!S109</f>
        <v>17</v>
      </c>
      <c r="M6" s="6">
        <f>base2!T122</f>
        <v>18</v>
      </c>
      <c r="N6" s="6">
        <f>base2!U97</f>
        <v>19</v>
      </c>
      <c r="O6" s="6">
        <f>base2!V105</f>
        <v>20</v>
      </c>
      <c r="V6" s="10">
        <v>5</v>
      </c>
      <c r="W6" s="10" t="s">
        <v>0</v>
      </c>
      <c r="X6" s="10">
        <v>1</v>
      </c>
      <c r="Y6" s="10" t="s">
        <v>134</v>
      </c>
      <c r="Z6" s="10">
        <v>1</v>
      </c>
    </row>
    <row r="7" spans="1:26" ht="15.75" thickBot="1" x14ac:dyDescent="0.3">
      <c r="A7" s="10" t="s">
        <v>34</v>
      </c>
      <c r="B7" s="6">
        <f>base2!C126</f>
        <v>16</v>
      </c>
      <c r="C7" s="6">
        <f>base2!D114</f>
        <v>16</v>
      </c>
      <c r="D7" s="6">
        <f>base2!K93</f>
        <v>5</v>
      </c>
      <c r="E7" s="6">
        <f>base2!L97</f>
        <v>10</v>
      </c>
      <c r="F7" s="6">
        <f>base2!M128</f>
        <v>4</v>
      </c>
      <c r="G7" s="6">
        <f>base2!N93</f>
        <v>4</v>
      </c>
      <c r="H7" s="6">
        <f>base2!O126</f>
        <v>10</v>
      </c>
      <c r="I7" s="6">
        <f>base2!P95</f>
        <v>4</v>
      </c>
      <c r="J7" s="6">
        <f>base2!Q96</f>
        <v>3</v>
      </c>
      <c r="K7" s="6">
        <f>base2!R89</f>
        <v>1</v>
      </c>
      <c r="L7" s="6">
        <f>base2!S110</f>
        <v>17</v>
      </c>
      <c r="M7" s="6">
        <f>base2!T123</f>
        <v>18</v>
      </c>
      <c r="N7" s="6">
        <f>base2!U98</f>
        <v>19</v>
      </c>
      <c r="O7" s="6">
        <f>base2!V106</f>
        <v>20</v>
      </c>
      <c r="V7" s="10">
        <v>6</v>
      </c>
      <c r="W7" s="10" t="s">
        <v>0</v>
      </c>
      <c r="X7" s="10">
        <v>1</v>
      </c>
      <c r="Y7" s="10" t="s">
        <v>134</v>
      </c>
      <c r="Z7" s="10">
        <v>1</v>
      </c>
    </row>
    <row r="8" spans="1:26" ht="15.75" thickBot="1" x14ac:dyDescent="0.3">
      <c r="A8" s="10" t="s">
        <v>34</v>
      </c>
      <c r="B8" s="6">
        <f>base2!C127</f>
        <v>16</v>
      </c>
      <c r="C8" s="6">
        <f>base2!D115</f>
        <v>16</v>
      </c>
      <c r="D8" s="6">
        <f>base2!K94</f>
        <v>10</v>
      </c>
      <c r="E8" s="6">
        <f>base2!L98</f>
        <v>1</v>
      </c>
      <c r="F8" s="6">
        <f>base2!M129</f>
        <v>9</v>
      </c>
      <c r="G8" s="6">
        <f>base2!N94</f>
        <v>12</v>
      </c>
      <c r="H8" s="6">
        <f>base2!O127</f>
        <v>10</v>
      </c>
      <c r="I8" s="6">
        <f>base2!P96</f>
        <v>4</v>
      </c>
      <c r="J8" s="6">
        <f>base2!Q97</f>
        <v>2</v>
      </c>
      <c r="K8" s="6">
        <f>base2!R90</f>
        <v>1</v>
      </c>
      <c r="L8" s="6">
        <f>base2!S111</f>
        <v>17</v>
      </c>
      <c r="M8" s="6">
        <f>base2!T124</f>
        <v>18</v>
      </c>
      <c r="N8" s="6">
        <f>base2!U99</f>
        <v>19</v>
      </c>
      <c r="O8" s="6">
        <f>base2!V107</f>
        <v>20</v>
      </c>
      <c r="V8" s="10">
        <v>7</v>
      </c>
      <c r="W8" s="10" t="s">
        <v>0</v>
      </c>
      <c r="X8" s="10">
        <v>1</v>
      </c>
      <c r="Y8" s="10" t="s">
        <v>134</v>
      </c>
      <c r="Z8" s="10">
        <v>1</v>
      </c>
    </row>
    <row r="9" spans="1:26" ht="15.75" thickBot="1" x14ac:dyDescent="0.3">
      <c r="A9" s="10" t="s">
        <v>34</v>
      </c>
      <c r="B9" s="6">
        <f>base2!C128</f>
        <v>14</v>
      </c>
      <c r="C9" s="6">
        <f>base2!D116</f>
        <v>15</v>
      </c>
      <c r="D9" s="6">
        <f>base2!K95</f>
        <v>9</v>
      </c>
      <c r="E9" s="6">
        <f>base2!L99</f>
        <v>12</v>
      </c>
      <c r="F9" s="6">
        <f>base2!M130</f>
        <v>3</v>
      </c>
      <c r="G9" s="6">
        <f>base2!N95</f>
        <v>11</v>
      </c>
      <c r="H9" s="6">
        <f>base2!O128</f>
        <v>3</v>
      </c>
      <c r="I9" s="6">
        <f>base2!P97</f>
        <v>3</v>
      </c>
      <c r="J9" s="6">
        <f>base2!Q98</f>
        <v>11</v>
      </c>
      <c r="K9" s="6">
        <f>base2!R91</f>
        <v>16</v>
      </c>
      <c r="L9" s="6">
        <f>base2!S112</f>
        <v>17</v>
      </c>
      <c r="M9" s="6">
        <f>base2!T125</f>
        <v>18</v>
      </c>
      <c r="N9" s="6">
        <f>base2!U100</f>
        <v>19</v>
      </c>
      <c r="O9" s="6">
        <f>base2!V108</f>
        <v>20</v>
      </c>
      <c r="V9" s="10">
        <v>8</v>
      </c>
      <c r="W9" s="10" t="s">
        <v>0</v>
      </c>
      <c r="X9" s="10">
        <v>1</v>
      </c>
      <c r="Y9" s="10" t="s">
        <v>134</v>
      </c>
      <c r="Z9" s="10">
        <v>1</v>
      </c>
    </row>
    <row r="10" spans="1:26" ht="15.75" thickBot="1" x14ac:dyDescent="0.3">
      <c r="A10" s="10" t="s">
        <v>34</v>
      </c>
      <c r="B10" s="6">
        <f>base2!C129</f>
        <v>14</v>
      </c>
      <c r="C10" s="6">
        <f>base2!D117</f>
        <v>16</v>
      </c>
      <c r="D10" s="6">
        <f>base2!K96</f>
        <v>6</v>
      </c>
      <c r="E10" s="6">
        <f>base2!L100</f>
        <v>9</v>
      </c>
      <c r="F10" s="6">
        <f>base2!M131</f>
        <v>9</v>
      </c>
      <c r="G10" s="6">
        <f>base2!N96</f>
        <v>10</v>
      </c>
      <c r="H10" s="6">
        <f>base2!O129</f>
        <v>10</v>
      </c>
      <c r="I10" s="6">
        <f>base2!P98</f>
        <v>7</v>
      </c>
      <c r="J10" s="6">
        <f>base2!Q99</f>
        <v>4</v>
      </c>
      <c r="K10" s="6">
        <f>base2!R92</f>
        <v>1</v>
      </c>
      <c r="L10" s="6">
        <f>base2!S113</f>
        <v>17</v>
      </c>
      <c r="M10" s="6">
        <f>base2!T126</f>
        <v>18</v>
      </c>
      <c r="N10" s="6">
        <f>base2!U101</f>
        <v>19</v>
      </c>
      <c r="O10" s="6">
        <f>base2!V109</f>
        <v>20</v>
      </c>
      <c r="V10" s="10">
        <v>9</v>
      </c>
      <c r="W10" s="10" t="s">
        <v>0</v>
      </c>
      <c r="X10" s="10">
        <v>1</v>
      </c>
      <c r="Y10" s="10" t="s">
        <v>134</v>
      </c>
      <c r="Z10" s="10">
        <v>1</v>
      </c>
    </row>
    <row r="11" spans="1:26" ht="15.75" thickBot="1" x14ac:dyDescent="0.3">
      <c r="A11" s="10" t="s">
        <v>34</v>
      </c>
      <c r="B11" s="6">
        <f>base2!C130</f>
        <v>14</v>
      </c>
      <c r="C11" s="6">
        <f>base2!D118</f>
        <v>16</v>
      </c>
      <c r="D11" s="6">
        <f>base2!K97</f>
        <v>12</v>
      </c>
      <c r="E11" s="6">
        <f>base2!L101</f>
        <v>4</v>
      </c>
      <c r="F11" s="6">
        <f>base2!M82</f>
        <v>9</v>
      </c>
      <c r="G11" s="6">
        <f>base2!N97</f>
        <v>4</v>
      </c>
      <c r="H11" s="6">
        <f>base2!O130</f>
        <v>11</v>
      </c>
      <c r="I11" s="6">
        <f>base2!P99</f>
        <v>6</v>
      </c>
      <c r="J11" s="6">
        <f>base2!Q100</f>
        <v>1</v>
      </c>
      <c r="K11" s="6">
        <f>base2!R93</f>
        <v>1</v>
      </c>
      <c r="L11" s="6">
        <f>base2!S114</f>
        <v>17</v>
      </c>
      <c r="M11" s="6">
        <f>base2!T127</f>
        <v>18</v>
      </c>
      <c r="N11" s="6">
        <f>base2!U102</f>
        <v>19</v>
      </c>
      <c r="O11" s="6">
        <f>base2!V110</f>
        <v>20</v>
      </c>
      <c r="V11" s="10">
        <v>10</v>
      </c>
      <c r="W11" s="10" t="s">
        <v>0</v>
      </c>
      <c r="X11" s="10">
        <v>1</v>
      </c>
      <c r="Y11" s="10" t="s">
        <v>134</v>
      </c>
      <c r="Z11" s="10">
        <v>1</v>
      </c>
    </row>
    <row r="12" spans="1:26" ht="15.75" thickBot="1" x14ac:dyDescent="0.3">
      <c r="A12" s="10" t="s">
        <v>34</v>
      </c>
      <c r="B12" s="6">
        <f>base2!C131</f>
        <v>14</v>
      </c>
      <c r="C12" s="6">
        <f>base2!D119</f>
        <v>16</v>
      </c>
      <c r="D12" s="6">
        <f>base2!K98</f>
        <v>5</v>
      </c>
      <c r="E12" s="6">
        <f>base2!L102</f>
        <v>6</v>
      </c>
      <c r="F12" s="6">
        <f>base2!M83</f>
        <v>9</v>
      </c>
      <c r="G12" s="6">
        <f>base2!N98</f>
        <v>14</v>
      </c>
      <c r="H12" s="6">
        <f>base2!O131</f>
        <v>10</v>
      </c>
      <c r="I12" s="6">
        <f>base2!P100</f>
        <v>3</v>
      </c>
      <c r="J12" s="6">
        <f>base2!Q101</f>
        <v>1</v>
      </c>
      <c r="K12" s="6">
        <f>base2!R94</f>
        <v>1</v>
      </c>
      <c r="L12" s="6">
        <f>base2!S115</f>
        <v>17</v>
      </c>
      <c r="M12" s="6">
        <f>base2!T128</f>
        <v>18</v>
      </c>
      <c r="N12" s="6">
        <f>base2!U103</f>
        <v>19</v>
      </c>
      <c r="O12" s="6">
        <f>base2!V111</f>
        <v>20</v>
      </c>
      <c r="V12" s="10">
        <v>11</v>
      </c>
      <c r="W12" s="10" t="s">
        <v>0</v>
      </c>
      <c r="X12" s="10">
        <v>1</v>
      </c>
      <c r="Y12" s="10" t="s">
        <v>134</v>
      </c>
      <c r="Z12" s="10">
        <v>1</v>
      </c>
    </row>
    <row r="13" spans="1:26" ht="15.75" thickBot="1" x14ac:dyDescent="0.3">
      <c r="A13" s="10" t="s">
        <v>34</v>
      </c>
      <c r="B13" s="6">
        <f>base2!C82</f>
        <v>10</v>
      </c>
      <c r="C13" s="6">
        <f>base2!D120</f>
        <v>14</v>
      </c>
      <c r="D13" s="6">
        <f>base2!K99</f>
        <v>11</v>
      </c>
      <c r="E13" s="6">
        <f>base2!L103</f>
        <v>6</v>
      </c>
      <c r="F13" s="6">
        <f>base2!M84</f>
        <v>1</v>
      </c>
      <c r="G13" s="6">
        <f>base2!N99</f>
        <v>3</v>
      </c>
      <c r="H13" s="6">
        <f>base2!O82</f>
        <v>8</v>
      </c>
      <c r="I13" s="6">
        <f>base2!P101</f>
        <v>3</v>
      </c>
      <c r="J13" s="6">
        <f>base2!Q102</f>
        <v>3</v>
      </c>
      <c r="K13" s="6">
        <f>base2!R95</f>
        <v>1</v>
      </c>
      <c r="L13" s="6">
        <f>base2!S116</f>
        <v>17</v>
      </c>
      <c r="M13" s="6">
        <f>base2!T129</f>
        <v>18</v>
      </c>
      <c r="N13" s="6">
        <f>base2!U104</f>
        <v>19</v>
      </c>
      <c r="O13" s="6">
        <f>base2!V112</f>
        <v>20</v>
      </c>
      <c r="V13" s="10">
        <v>12</v>
      </c>
      <c r="W13" s="10" t="s">
        <v>0</v>
      </c>
      <c r="X13" s="10">
        <v>1</v>
      </c>
      <c r="Y13" s="10" t="s">
        <v>134</v>
      </c>
      <c r="Z13" s="10">
        <v>1</v>
      </c>
    </row>
    <row r="14" spans="1:26" ht="15.75" thickBot="1" x14ac:dyDescent="0.3">
      <c r="A14" s="10" t="s">
        <v>34</v>
      </c>
      <c r="B14" s="6">
        <f>base2!C83</f>
        <v>3</v>
      </c>
      <c r="C14" s="6">
        <f>base2!D121</f>
        <v>5</v>
      </c>
      <c r="D14" s="6">
        <f>base2!K100</f>
        <v>6</v>
      </c>
      <c r="E14" s="6">
        <f>base2!L104</f>
        <v>12</v>
      </c>
      <c r="F14" s="6">
        <f>base2!M85</f>
        <v>11</v>
      </c>
      <c r="G14" s="6">
        <f>base2!N100</f>
        <v>10</v>
      </c>
      <c r="H14" s="6">
        <f>base2!O83</f>
        <v>14</v>
      </c>
      <c r="I14" s="6">
        <f>base2!P102</f>
        <v>4</v>
      </c>
      <c r="J14" s="6">
        <f>base2!Q103</f>
        <v>3</v>
      </c>
      <c r="K14" s="6">
        <f>base2!R96</f>
        <v>1</v>
      </c>
      <c r="L14" s="6">
        <f>base2!S117</f>
        <v>17</v>
      </c>
      <c r="M14" s="6">
        <f>base2!T130</f>
        <v>18</v>
      </c>
      <c r="N14" s="6">
        <f>base2!U105</f>
        <v>19</v>
      </c>
      <c r="O14" s="6">
        <f>base2!V113</f>
        <v>20</v>
      </c>
      <c r="V14" s="10">
        <v>13</v>
      </c>
      <c r="W14" s="10" t="s">
        <v>0</v>
      </c>
      <c r="X14" s="10">
        <v>1</v>
      </c>
      <c r="Y14" s="10" t="s">
        <v>134</v>
      </c>
      <c r="Z14" s="10">
        <v>1</v>
      </c>
    </row>
    <row r="15" spans="1:26" ht="15.75" thickBot="1" x14ac:dyDescent="0.3">
      <c r="A15" s="10" t="s">
        <v>34</v>
      </c>
      <c r="B15" s="6">
        <f>base2!C84</f>
        <v>2</v>
      </c>
      <c r="C15" s="6">
        <f>base2!D122</f>
        <v>16</v>
      </c>
      <c r="D15" s="6">
        <f>base2!K101</f>
        <v>11</v>
      </c>
      <c r="E15" s="6">
        <f>base2!L105</f>
        <v>12</v>
      </c>
      <c r="F15" s="6">
        <f>base2!M86</f>
        <v>6</v>
      </c>
      <c r="G15" s="6">
        <f>base2!N101</f>
        <v>6</v>
      </c>
      <c r="H15" s="6">
        <f>base2!O84</f>
        <v>14</v>
      </c>
      <c r="I15" s="6">
        <f>base2!P103</f>
        <v>4</v>
      </c>
      <c r="J15" s="6">
        <f>base2!Q104</f>
        <v>3</v>
      </c>
      <c r="K15" s="6">
        <f>base2!R97</f>
        <v>1</v>
      </c>
      <c r="L15" s="6">
        <f>base2!S118</f>
        <v>17</v>
      </c>
      <c r="M15" s="6">
        <f>base2!T131</f>
        <v>18</v>
      </c>
      <c r="N15" s="6">
        <f>base2!U106</f>
        <v>19</v>
      </c>
      <c r="O15" s="6">
        <f>base2!V114</f>
        <v>20</v>
      </c>
      <c r="V15" s="10">
        <v>14</v>
      </c>
      <c r="W15" s="10" t="s">
        <v>0</v>
      </c>
      <c r="X15" s="10">
        <v>1</v>
      </c>
      <c r="Y15" s="10" t="s">
        <v>134</v>
      </c>
      <c r="Z15" s="10">
        <v>1</v>
      </c>
    </row>
    <row r="16" spans="1:26" ht="15.75" thickBot="1" x14ac:dyDescent="0.3">
      <c r="A16" s="10" t="s">
        <v>34</v>
      </c>
      <c r="B16" s="6">
        <f>base2!C85</f>
        <v>12</v>
      </c>
      <c r="C16" s="6">
        <f>base2!D123</f>
        <v>16</v>
      </c>
      <c r="D16" s="6">
        <f>base2!K102</f>
        <v>11</v>
      </c>
      <c r="E16" s="6">
        <f>base2!L106</f>
        <v>13</v>
      </c>
      <c r="F16" s="6">
        <f>base2!M87</f>
        <v>9</v>
      </c>
      <c r="G16" s="6">
        <f>base2!N102</f>
        <v>10</v>
      </c>
      <c r="H16" s="6">
        <f>base2!O85</f>
        <v>2</v>
      </c>
      <c r="I16" s="6">
        <f>base2!P104</f>
        <v>4</v>
      </c>
      <c r="J16" s="6">
        <f>base2!Q105</f>
        <v>2</v>
      </c>
      <c r="K16" s="6">
        <f>base2!R98</f>
        <v>9</v>
      </c>
      <c r="L16" s="6">
        <f>base2!S119</f>
        <v>17</v>
      </c>
      <c r="M16" s="10" t="s">
        <v>23</v>
      </c>
      <c r="N16" s="6">
        <f>base2!U107</f>
        <v>19</v>
      </c>
      <c r="O16" s="6">
        <f>base2!V115</f>
        <v>20</v>
      </c>
      <c r="V16" s="10">
        <v>15</v>
      </c>
      <c r="W16" s="10" t="s">
        <v>0</v>
      </c>
      <c r="X16" s="10">
        <v>1</v>
      </c>
      <c r="Y16" s="10" t="s">
        <v>134</v>
      </c>
      <c r="Z16" s="10">
        <v>1</v>
      </c>
    </row>
    <row r="17" spans="1:26" ht="15.75" thickBot="1" x14ac:dyDescent="0.3">
      <c r="A17" s="10" t="s">
        <v>34</v>
      </c>
      <c r="B17" s="6">
        <f>base2!C86</f>
        <v>9</v>
      </c>
      <c r="C17" s="6">
        <f>base2!D124</f>
        <v>16</v>
      </c>
      <c r="D17" s="6">
        <f>base2!K103</f>
        <v>11</v>
      </c>
      <c r="E17" s="6">
        <f>base2!L107</f>
        <v>9</v>
      </c>
      <c r="F17" s="6">
        <f>base2!M88</f>
        <v>4</v>
      </c>
      <c r="G17" s="6">
        <f>base2!N103</f>
        <v>10</v>
      </c>
      <c r="H17" s="6">
        <f>base2!O86</f>
        <v>10</v>
      </c>
      <c r="I17" s="6">
        <f>base2!P105</f>
        <v>3</v>
      </c>
      <c r="J17" s="6">
        <f>base2!Q106</f>
        <v>2</v>
      </c>
      <c r="K17" s="6">
        <f>base2!R99</f>
        <v>2</v>
      </c>
      <c r="L17" s="6">
        <f>base2!S120</f>
        <v>17</v>
      </c>
      <c r="M17" s="6">
        <f>base2!T82</f>
        <v>18</v>
      </c>
      <c r="N17" s="6">
        <f>base2!U108</f>
        <v>19</v>
      </c>
      <c r="O17" s="6">
        <f>base2!V116</f>
        <v>20</v>
      </c>
      <c r="V17" s="10">
        <v>16</v>
      </c>
      <c r="W17" s="10" t="s">
        <v>0</v>
      </c>
      <c r="X17" s="10">
        <v>1</v>
      </c>
      <c r="Y17" s="10" t="s">
        <v>134</v>
      </c>
      <c r="Z17" s="10">
        <v>1</v>
      </c>
    </row>
    <row r="18" spans="1:26" ht="15.75" thickBot="1" x14ac:dyDescent="0.3">
      <c r="A18" s="10" t="s">
        <v>34</v>
      </c>
      <c r="B18" s="6">
        <f>base2!C87</f>
        <v>3</v>
      </c>
      <c r="C18" s="6">
        <f>base2!D125</f>
        <v>16</v>
      </c>
      <c r="D18" s="6">
        <f>base2!K104</f>
        <v>8</v>
      </c>
      <c r="E18" s="6">
        <f>base2!L108</f>
        <v>9</v>
      </c>
      <c r="F18" s="6">
        <f>base2!M89</f>
        <v>4</v>
      </c>
      <c r="G18" s="6">
        <f>base2!N104</f>
        <v>10</v>
      </c>
      <c r="H18" s="6">
        <f>base2!O87</f>
        <v>14</v>
      </c>
      <c r="I18" s="6">
        <f>base2!P106</f>
        <v>3</v>
      </c>
      <c r="J18" s="6">
        <f>base2!Q107</f>
        <v>2</v>
      </c>
      <c r="K18" s="6">
        <f>base2!R100</f>
        <v>4</v>
      </c>
      <c r="L18" s="6">
        <f>base2!S121</f>
        <v>17</v>
      </c>
      <c r="M18" s="6">
        <f>base2!T83</f>
        <v>18</v>
      </c>
      <c r="N18" s="6">
        <f>base2!U109</f>
        <v>19</v>
      </c>
      <c r="O18" s="6">
        <f>base2!V117</f>
        <v>20</v>
      </c>
      <c r="V18" s="10">
        <v>17</v>
      </c>
      <c r="W18" s="10" t="s">
        <v>0</v>
      </c>
      <c r="X18" s="10">
        <v>1</v>
      </c>
      <c r="Y18" s="10" t="s">
        <v>134</v>
      </c>
      <c r="Z18" s="10">
        <v>1</v>
      </c>
    </row>
    <row r="19" spans="1:26" ht="15.75" thickBot="1" x14ac:dyDescent="0.3">
      <c r="A19" s="10" t="s">
        <v>34</v>
      </c>
      <c r="B19" s="6">
        <f>base2!C88</f>
        <v>5</v>
      </c>
      <c r="C19" s="6">
        <f>base2!D126</f>
        <v>14</v>
      </c>
      <c r="D19" s="6">
        <f>base2!K105</f>
        <v>9</v>
      </c>
      <c r="E19" s="6">
        <f>base2!L109</f>
        <v>9</v>
      </c>
      <c r="F19" s="6">
        <f>base2!M90</f>
        <v>9</v>
      </c>
      <c r="G19" s="6">
        <f>base2!N105</f>
        <v>4</v>
      </c>
      <c r="H19" s="6">
        <f>base2!O88</f>
        <v>13</v>
      </c>
      <c r="I19" s="6">
        <f>base2!P107</f>
        <v>3</v>
      </c>
      <c r="J19" s="6">
        <f>base2!Q108</f>
        <v>4</v>
      </c>
      <c r="K19" s="6">
        <f>base2!R101</f>
        <v>12</v>
      </c>
      <c r="L19" s="6">
        <f>base2!S122</f>
        <v>17</v>
      </c>
      <c r="M19" s="6">
        <f>base2!T84</f>
        <v>18</v>
      </c>
      <c r="N19" s="6">
        <f>base2!U110</f>
        <v>19</v>
      </c>
      <c r="O19" s="6">
        <f>base2!V118</f>
        <v>20</v>
      </c>
      <c r="V19" s="10">
        <v>18</v>
      </c>
      <c r="W19" s="10" t="s">
        <v>0</v>
      </c>
      <c r="X19" s="10">
        <v>1</v>
      </c>
      <c r="Y19" s="10" t="s">
        <v>134</v>
      </c>
      <c r="Z19" s="10">
        <v>1</v>
      </c>
    </row>
    <row r="20" spans="1:26" ht="15.75" thickBot="1" x14ac:dyDescent="0.3">
      <c r="A20" s="10" t="s">
        <v>34</v>
      </c>
      <c r="B20" s="6">
        <f>base2!C89</f>
        <v>14</v>
      </c>
      <c r="C20" s="6">
        <f>base2!D127</f>
        <v>14</v>
      </c>
      <c r="D20" s="6">
        <f>base2!K106</f>
        <v>8</v>
      </c>
      <c r="E20" s="6">
        <f>base2!L110</f>
        <v>10</v>
      </c>
      <c r="F20" s="6">
        <f>base2!M91</f>
        <v>5</v>
      </c>
      <c r="G20" s="6">
        <f>base2!N106</f>
        <v>10</v>
      </c>
      <c r="H20" s="6">
        <f>base2!O89</f>
        <v>11</v>
      </c>
      <c r="I20" s="6">
        <f>base2!P108</f>
        <v>1</v>
      </c>
      <c r="J20" s="6">
        <f>base2!Q109</f>
        <v>4</v>
      </c>
      <c r="K20" s="6">
        <f>base2!R102</f>
        <v>1</v>
      </c>
      <c r="L20" s="6">
        <f>base2!S123</f>
        <v>17</v>
      </c>
      <c r="M20" s="6">
        <f>base2!T85</f>
        <v>19</v>
      </c>
      <c r="N20" s="6">
        <f>base2!U111</f>
        <v>19</v>
      </c>
      <c r="O20" s="6">
        <f>base2!V119</f>
        <v>20</v>
      </c>
      <c r="V20" s="10">
        <v>19</v>
      </c>
      <c r="W20" s="10" t="s">
        <v>0</v>
      </c>
      <c r="X20" s="10">
        <v>1</v>
      </c>
      <c r="Y20" s="10" t="s">
        <v>134</v>
      </c>
      <c r="Z20" s="10">
        <v>1</v>
      </c>
    </row>
    <row r="21" spans="1:26" ht="15.75" thickBot="1" x14ac:dyDescent="0.3">
      <c r="A21" s="10" t="s">
        <v>34</v>
      </c>
      <c r="B21" s="6">
        <f>base2!C90</f>
        <v>14</v>
      </c>
      <c r="C21" s="6">
        <f>base2!D128</f>
        <v>16</v>
      </c>
      <c r="D21" s="6">
        <f>base2!K107</f>
        <v>11</v>
      </c>
      <c r="E21" s="6">
        <f>base2!L111</f>
        <v>11</v>
      </c>
      <c r="F21" s="6">
        <f>base2!M92</f>
        <v>11</v>
      </c>
      <c r="G21" s="6">
        <f>base2!N107</f>
        <v>4</v>
      </c>
      <c r="H21" s="6">
        <f>base2!O90</f>
        <v>3</v>
      </c>
      <c r="I21" s="6">
        <f>base2!P109</f>
        <v>1</v>
      </c>
      <c r="J21" s="6">
        <f>base2!Q110</f>
        <v>4</v>
      </c>
      <c r="K21" s="6">
        <f>base2!R103</f>
        <v>1</v>
      </c>
      <c r="L21" s="6">
        <f>base2!S124</f>
        <v>17</v>
      </c>
      <c r="M21" s="6">
        <f>base2!T86</f>
        <v>18</v>
      </c>
      <c r="N21" s="6">
        <f>base2!U112</f>
        <v>19</v>
      </c>
      <c r="O21" s="6">
        <f>base2!V120</f>
        <v>20</v>
      </c>
      <c r="V21" s="10">
        <v>20</v>
      </c>
      <c r="W21" s="10" t="s">
        <v>0</v>
      </c>
      <c r="X21" s="10">
        <v>1</v>
      </c>
      <c r="Y21" s="10" t="s">
        <v>134</v>
      </c>
      <c r="Z21" s="10">
        <v>1</v>
      </c>
    </row>
    <row r="22" spans="1:26" ht="15.75" thickBot="1" x14ac:dyDescent="0.3">
      <c r="A22" s="10" t="s">
        <v>34</v>
      </c>
      <c r="B22" s="6">
        <f>base2!C91</f>
        <v>14</v>
      </c>
      <c r="C22" s="6">
        <f>base2!D129</f>
        <v>15</v>
      </c>
      <c r="D22" s="6">
        <f>base2!K108</f>
        <v>8</v>
      </c>
      <c r="E22" s="6">
        <f>base2!L112</f>
        <v>4</v>
      </c>
      <c r="F22" s="6">
        <f>base2!M93</f>
        <v>6</v>
      </c>
      <c r="G22" s="6">
        <f>base2!N108</f>
        <v>12</v>
      </c>
      <c r="H22" s="6">
        <f>base2!O91</f>
        <v>3</v>
      </c>
      <c r="I22" s="6">
        <f>base2!P110</f>
        <v>1</v>
      </c>
      <c r="J22" s="6">
        <f>base2!Q111</f>
        <v>1</v>
      </c>
      <c r="K22" s="6">
        <f>base2!R104</f>
        <v>1</v>
      </c>
      <c r="L22" s="6">
        <f>base2!S125</f>
        <v>17</v>
      </c>
      <c r="M22" s="6">
        <f>base2!T87</f>
        <v>18</v>
      </c>
      <c r="N22" s="6">
        <f>base2!U113</f>
        <v>19</v>
      </c>
      <c r="O22" s="6">
        <f>base2!V121</f>
        <v>20</v>
      </c>
      <c r="V22" s="10">
        <v>21</v>
      </c>
      <c r="W22" s="10" t="s">
        <v>0</v>
      </c>
      <c r="X22" s="10">
        <v>1</v>
      </c>
      <c r="Y22" s="10" t="s">
        <v>134</v>
      </c>
      <c r="Z22" s="10">
        <v>1</v>
      </c>
    </row>
    <row r="23" spans="1:26" ht="15.75" thickBot="1" x14ac:dyDescent="0.3">
      <c r="A23" s="10" t="s">
        <v>34</v>
      </c>
      <c r="B23" s="6">
        <f>base2!C92</f>
        <v>14</v>
      </c>
      <c r="C23" s="6">
        <f>base2!D130</f>
        <v>16</v>
      </c>
      <c r="D23" s="6">
        <f>base2!K109</f>
        <v>8</v>
      </c>
      <c r="E23" s="6">
        <f>base2!L113</f>
        <v>4</v>
      </c>
      <c r="F23" s="6">
        <f>base2!M94</f>
        <v>9</v>
      </c>
      <c r="G23" s="6">
        <f>base2!N109</f>
        <v>11</v>
      </c>
      <c r="H23" s="6">
        <f>base2!O92</f>
        <v>3</v>
      </c>
      <c r="I23" s="6">
        <f>base2!P111</f>
        <v>3</v>
      </c>
      <c r="J23" s="6">
        <f>base2!Q112</f>
        <v>1</v>
      </c>
      <c r="K23" s="6">
        <f>base2!R105</f>
        <v>1</v>
      </c>
      <c r="L23" s="6">
        <f>base2!S126</f>
        <v>17</v>
      </c>
      <c r="M23" s="6">
        <f>base2!T88</f>
        <v>18</v>
      </c>
      <c r="N23" s="6">
        <f>base2!U114</f>
        <v>19</v>
      </c>
      <c r="O23" s="6">
        <f>base2!V122</f>
        <v>20</v>
      </c>
      <c r="V23" s="10">
        <v>22</v>
      </c>
      <c r="W23" s="10" t="s">
        <v>0</v>
      </c>
      <c r="X23" s="10">
        <v>1</v>
      </c>
      <c r="Y23" s="10" t="s">
        <v>134</v>
      </c>
      <c r="Z23" s="10">
        <v>1</v>
      </c>
    </row>
    <row r="24" spans="1:26" ht="15.75" thickBot="1" x14ac:dyDescent="0.3">
      <c r="A24" s="10" t="s">
        <v>34</v>
      </c>
      <c r="B24" s="6">
        <f>base2!C93</f>
        <v>7</v>
      </c>
      <c r="C24" s="6">
        <f>base2!D131</f>
        <v>16</v>
      </c>
      <c r="D24" s="6">
        <f>base2!K110</f>
        <v>9</v>
      </c>
      <c r="E24" s="6">
        <f>base2!L114</f>
        <v>12</v>
      </c>
      <c r="F24" s="6">
        <f>base2!M95</f>
        <v>6</v>
      </c>
      <c r="G24" s="6">
        <f>base2!N110</f>
        <v>12</v>
      </c>
      <c r="H24" s="6">
        <f>base2!O93</f>
        <v>3</v>
      </c>
      <c r="I24" s="6">
        <f>base2!P112</f>
        <v>3</v>
      </c>
      <c r="J24" s="6">
        <f>base2!Q113</f>
        <v>1</v>
      </c>
      <c r="K24" s="6">
        <f>base2!R106</f>
        <v>1</v>
      </c>
      <c r="L24" s="6">
        <f>base2!S127</f>
        <v>17</v>
      </c>
      <c r="M24" s="6">
        <f>base2!T89</f>
        <v>18</v>
      </c>
      <c r="N24" s="6">
        <f>base2!U115</f>
        <v>19</v>
      </c>
      <c r="O24" s="6">
        <f>base2!V123</f>
        <v>20</v>
      </c>
      <c r="V24" s="10">
        <v>23</v>
      </c>
      <c r="W24" s="10" t="s">
        <v>0</v>
      </c>
      <c r="X24" s="10">
        <v>1</v>
      </c>
      <c r="Y24" s="10" t="s">
        <v>134</v>
      </c>
      <c r="Z24" s="10">
        <v>1</v>
      </c>
    </row>
    <row r="25" spans="1:26" ht="15.75" thickBot="1" x14ac:dyDescent="0.3">
      <c r="A25" s="10" t="s">
        <v>34</v>
      </c>
      <c r="B25" s="6">
        <f>base2!C94</f>
        <v>15</v>
      </c>
      <c r="C25" s="6">
        <f>base2!D82</f>
        <v>2</v>
      </c>
      <c r="D25" s="6">
        <f>base2!K111</f>
        <v>9</v>
      </c>
      <c r="E25" s="6">
        <f>base2!L115</f>
        <v>6</v>
      </c>
      <c r="F25" s="6">
        <f>base2!M96</f>
        <v>9</v>
      </c>
      <c r="G25" s="6">
        <f>base2!N111</f>
        <v>6</v>
      </c>
      <c r="H25" s="6">
        <f>base2!O94</f>
        <v>3</v>
      </c>
      <c r="I25" s="6">
        <f>base2!P113</f>
        <v>3</v>
      </c>
      <c r="J25" s="6">
        <f>base2!Q114</f>
        <v>3</v>
      </c>
      <c r="K25" s="6">
        <f>base2!R107</f>
        <v>1</v>
      </c>
      <c r="L25" s="6">
        <f>base2!S128</f>
        <v>17</v>
      </c>
      <c r="M25" s="6">
        <f>base2!T90</f>
        <v>18</v>
      </c>
      <c r="N25" s="6">
        <f>base2!U116</f>
        <v>19</v>
      </c>
      <c r="O25" s="6">
        <f>base2!V124</f>
        <v>20</v>
      </c>
      <c r="V25" s="10">
        <v>24</v>
      </c>
      <c r="W25" s="10" t="s">
        <v>0</v>
      </c>
      <c r="X25" s="10">
        <v>1</v>
      </c>
      <c r="Y25" s="10" t="s">
        <v>134</v>
      </c>
      <c r="Z25" s="10">
        <v>1</v>
      </c>
    </row>
    <row r="26" spans="1:26" ht="15.75" thickBot="1" x14ac:dyDescent="0.3">
      <c r="A26" s="10" t="s">
        <v>34</v>
      </c>
      <c r="B26" s="6">
        <f>base2!C95</f>
        <v>13</v>
      </c>
      <c r="C26" s="6">
        <f>base2!D83</f>
        <v>4</v>
      </c>
      <c r="D26" s="6">
        <f>base2!K112</f>
        <v>9</v>
      </c>
      <c r="E26" s="6">
        <f>base2!L116</f>
        <v>6</v>
      </c>
      <c r="F26" s="6">
        <f>base2!M97</f>
        <v>5</v>
      </c>
      <c r="G26" s="6">
        <f>base2!N112</f>
        <v>6</v>
      </c>
      <c r="H26" s="6">
        <f>base2!O95</f>
        <v>3</v>
      </c>
      <c r="I26" s="6">
        <f>base2!P114</f>
        <v>4</v>
      </c>
      <c r="J26" s="6">
        <f>base2!Q115</f>
        <v>3</v>
      </c>
      <c r="K26" s="6">
        <f>base2!R108</f>
        <v>2</v>
      </c>
      <c r="L26" s="6">
        <f>base2!S129</f>
        <v>17</v>
      </c>
      <c r="M26" s="6">
        <f>base2!T91</f>
        <v>18</v>
      </c>
      <c r="N26" s="6">
        <f>base2!U117</f>
        <v>19</v>
      </c>
      <c r="O26" s="6">
        <f>base2!V125</f>
        <v>20</v>
      </c>
      <c r="V26" s="10">
        <v>25</v>
      </c>
      <c r="W26" s="10" t="s">
        <v>0</v>
      </c>
      <c r="X26" s="10">
        <v>1</v>
      </c>
      <c r="Y26" s="10" t="s">
        <v>134</v>
      </c>
      <c r="Z26" s="10">
        <v>1</v>
      </c>
    </row>
    <row r="27" spans="1:26" ht="15.75" thickBot="1" x14ac:dyDescent="0.3">
      <c r="A27" s="10" t="s">
        <v>34</v>
      </c>
      <c r="B27" s="6">
        <f>base2!C96</f>
        <v>14</v>
      </c>
      <c r="C27" s="6">
        <f>base2!D84</f>
        <v>6</v>
      </c>
      <c r="D27" s="6">
        <f>base2!K113</f>
        <v>11</v>
      </c>
      <c r="E27" s="6">
        <f>base2!L117</f>
        <v>3</v>
      </c>
      <c r="F27" s="6">
        <f>base2!M98</f>
        <v>8</v>
      </c>
      <c r="G27" s="6">
        <f>base2!N113</f>
        <v>6</v>
      </c>
      <c r="H27" s="6">
        <f>base2!O96</f>
        <v>2</v>
      </c>
      <c r="I27" s="6">
        <f>base2!P115</f>
        <v>4</v>
      </c>
      <c r="J27" s="6">
        <f>base2!Q116</f>
        <v>3</v>
      </c>
      <c r="K27" s="6">
        <f>base2!R109</f>
        <v>2</v>
      </c>
      <c r="L27" s="6">
        <f>base2!S130</f>
        <v>17</v>
      </c>
      <c r="M27" s="6">
        <f>base2!T92</f>
        <v>18</v>
      </c>
      <c r="N27" s="6">
        <f>base2!U118</f>
        <v>19</v>
      </c>
      <c r="O27" s="6">
        <f>base2!V126</f>
        <v>20</v>
      </c>
      <c r="V27" s="10">
        <v>26</v>
      </c>
      <c r="W27" s="10" t="s">
        <v>0</v>
      </c>
      <c r="X27" s="10">
        <v>1</v>
      </c>
      <c r="Y27" s="10" t="s">
        <v>134</v>
      </c>
      <c r="Z27" s="10">
        <v>1</v>
      </c>
    </row>
    <row r="28" spans="1:26" ht="15.75" thickBot="1" x14ac:dyDescent="0.3">
      <c r="A28" s="10" t="s">
        <v>34</v>
      </c>
      <c r="B28" s="6">
        <f>base2!C97</f>
        <v>16</v>
      </c>
      <c r="C28" s="6">
        <f>base2!D85</f>
        <v>8</v>
      </c>
      <c r="D28" s="6">
        <f>base2!K114</f>
        <v>6</v>
      </c>
      <c r="E28" s="6">
        <f>base2!L118</f>
        <v>3</v>
      </c>
      <c r="F28" s="6">
        <f>base2!M99</f>
        <v>5</v>
      </c>
      <c r="G28" s="6">
        <f>base2!N114</f>
        <v>10</v>
      </c>
      <c r="H28" s="6">
        <f>base2!O97</f>
        <v>6</v>
      </c>
      <c r="I28" s="6">
        <f>base2!P116</f>
        <v>4</v>
      </c>
      <c r="J28" s="6">
        <f>base2!Q117</f>
        <v>11</v>
      </c>
      <c r="K28" s="6">
        <f>base2!R110</f>
        <v>2</v>
      </c>
      <c r="L28" s="6">
        <f>base2!S131</f>
        <v>17</v>
      </c>
      <c r="M28" s="6">
        <f>base2!T93</f>
        <v>18</v>
      </c>
      <c r="N28" s="6">
        <f>base2!U119</f>
        <v>19</v>
      </c>
      <c r="O28" s="6">
        <f>base2!V127</f>
        <v>20</v>
      </c>
      <c r="V28" s="10">
        <v>27</v>
      </c>
      <c r="W28" s="10" t="s">
        <v>0</v>
      </c>
      <c r="X28" s="10">
        <v>1</v>
      </c>
      <c r="Y28" s="10" t="s">
        <v>134</v>
      </c>
      <c r="Z28" s="10">
        <v>1</v>
      </c>
    </row>
    <row r="29" spans="1:26" ht="15.75" thickBot="1" x14ac:dyDescent="0.3">
      <c r="A29" s="10" t="s">
        <v>34</v>
      </c>
      <c r="B29" s="6">
        <f>base2!C98</f>
        <v>2</v>
      </c>
      <c r="C29" s="6">
        <f>base2!D86</f>
        <v>3</v>
      </c>
      <c r="D29" s="6">
        <f>base2!K115</f>
        <v>11</v>
      </c>
      <c r="E29" s="6">
        <f>base2!L119</f>
        <v>3</v>
      </c>
      <c r="F29" s="6">
        <f>base2!M100</f>
        <v>12</v>
      </c>
      <c r="G29" s="6">
        <f>base2!N115</f>
        <v>9</v>
      </c>
      <c r="H29" s="6">
        <f>base2!O98</f>
        <v>16</v>
      </c>
      <c r="I29" s="6">
        <f>base2!P117</f>
        <v>1</v>
      </c>
      <c r="J29" s="6">
        <f>base2!Q118</f>
        <v>1</v>
      </c>
      <c r="K29" s="6">
        <f>base2!R111</f>
        <v>12</v>
      </c>
      <c r="L29" s="6">
        <f>base2!S82</f>
        <v>17</v>
      </c>
      <c r="M29" s="6">
        <f>base2!T94</f>
        <v>18</v>
      </c>
      <c r="N29" s="6">
        <f>base2!U120</f>
        <v>19</v>
      </c>
      <c r="O29" s="6">
        <f>base2!V128</f>
        <v>20</v>
      </c>
      <c r="V29" s="10">
        <v>28</v>
      </c>
      <c r="W29" s="10" t="s">
        <v>0</v>
      </c>
      <c r="X29" s="10">
        <v>1</v>
      </c>
      <c r="Y29" s="10" t="s">
        <v>134</v>
      </c>
      <c r="Z29" s="10">
        <v>1</v>
      </c>
    </row>
    <row r="30" spans="1:26" ht="15.75" thickBot="1" x14ac:dyDescent="0.3">
      <c r="A30" s="10" t="s">
        <v>34</v>
      </c>
      <c r="B30" s="6">
        <f>base2!C99</f>
        <v>14</v>
      </c>
      <c r="C30" s="6">
        <f>base2!D87</f>
        <v>4</v>
      </c>
      <c r="D30" s="6">
        <f>base2!K116</f>
        <v>13</v>
      </c>
      <c r="E30" s="6">
        <f>base2!L120</f>
        <v>2</v>
      </c>
      <c r="F30" s="6">
        <f>base2!M101</f>
        <v>10</v>
      </c>
      <c r="G30" s="6">
        <f>base2!N116</f>
        <v>10</v>
      </c>
      <c r="H30" s="6">
        <f>base2!O99</f>
        <v>1</v>
      </c>
      <c r="I30" s="6">
        <f>base2!P118</f>
        <v>15</v>
      </c>
      <c r="J30" s="6">
        <f>base2!Q119</f>
        <v>8</v>
      </c>
      <c r="K30" s="6">
        <f>base2!R112</f>
        <v>12</v>
      </c>
      <c r="L30" s="6">
        <f>base2!S83</f>
        <v>17</v>
      </c>
      <c r="M30" s="6">
        <f>base2!T95</f>
        <v>18</v>
      </c>
      <c r="N30" s="6">
        <f>base2!U121</f>
        <v>19</v>
      </c>
      <c r="O30" s="6">
        <f>base2!V129</f>
        <v>20</v>
      </c>
      <c r="V30" s="10">
        <v>29</v>
      </c>
      <c r="W30" s="10" t="s">
        <v>0</v>
      </c>
      <c r="X30" s="10">
        <v>1</v>
      </c>
      <c r="Y30" s="10" t="s">
        <v>134</v>
      </c>
      <c r="Z30" s="10">
        <v>1</v>
      </c>
    </row>
    <row r="31" spans="1:26" ht="15.75" thickBot="1" x14ac:dyDescent="0.3">
      <c r="A31" s="10" t="s">
        <v>34</v>
      </c>
      <c r="B31" s="6">
        <f>base2!C100</f>
        <v>14</v>
      </c>
      <c r="C31" s="6">
        <f>base2!D88</f>
        <v>7</v>
      </c>
      <c r="D31" s="6">
        <f>base2!K117</f>
        <v>2</v>
      </c>
      <c r="E31" s="6">
        <f>base2!L121</f>
        <v>2</v>
      </c>
      <c r="F31" s="6">
        <f>base2!M102</f>
        <v>12</v>
      </c>
      <c r="G31" s="6">
        <f>base2!N117</f>
        <v>4</v>
      </c>
      <c r="H31" s="6">
        <f>base2!O100</f>
        <v>2</v>
      </c>
      <c r="I31" s="6">
        <f>base2!P119</f>
        <v>1</v>
      </c>
      <c r="J31" s="6">
        <f>base2!Q120</f>
        <v>9</v>
      </c>
      <c r="K31" s="6">
        <f>base2!R113</f>
        <v>12</v>
      </c>
      <c r="L31" s="6">
        <f>base2!S84</f>
        <v>17</v>
      </c>
      <c r="M31" s="6">
        <f>base2!T96</f>
        <v>18</v>
      </c>
      <c r="N31" s="6">
        <f>base2!U122</f>
        <v>19</v>
      </c>
      <c r="O31" s="6">
        <f>base2!V130</f>
        <v>20</v>
      </c>
      <c r="V31" s="10">
        <v>30</v>
      </c>
      <c r="W31" s="10" t="s">
        <v>0</v>
      </c>
      <c r="X31" s="10">
        <v>1</v>
      </c>
      <c r="Y31" s="10" t="s">
        <v>134</v>
      </c>
      <c r="Z31" s="10">
        <v>1</v>
      </c>
    </row>
    <row r="32" spans="1:26" ht="15.75" thickBot="1" x14ac:dyDescent="0.3">
      <c r="A32" s="10" t="s">
        <v>34</v>
      </c>
      <c r="B32" s="6">
        <f>base2!C101</f>
        <v>14</v>
      </c>
      <c r="C32" s="6">
        <f>base2!D89</f>
        <v>16</v>
      </c>
      <c r="D32" s="6">
        <f>base2!K118</f>
        <v>2</v>
      </c>
      <c r="E32" s="6">
        <f>base2!L122</f>
        <v>2</v>
      </c>
      <c r="F32" s="6">
        <f>base2!M103</f>
        <v>12</v>
      </c>
      <c r="G32" s="6">
        <f>base2!N118</f>
        <v>4</v>
      </c>
      <c r="H32" s="6">
        <f>base2!O101</f>
        <v>2</v>
      </c>
      <c r="I32" s="6">
        <f>base2!P120</f>
        <v>11</v>
      </c>
      <c r="J32" s="6">
        <f>base2!Q121</f>
        <v>11</v>
      </c>
      <c r="K32" s="6">
        <f>base2!R114</f>
        <v>1</v>
      </c>
      <c r="L32" s="6">
        <f>base2!S85</f>
        <v>18</v>
      </c>
      <c r="M32" s="6">
        <f>base2!T97</f>
        <v>18</v>
      </c>
      <c r="N32" s="6">
        <f>base2!U123</f>
        <v>19</v>
      </c>
      <c r="O32" s="6">
        <f>base2!V131</f>
        <v>20</v>
      </c>
      <c r="V32" s="10">
        <v>31</v>
      </c>
      <c r="W32" s="10" t="s">
        <v>0</v>
      </c>
      <c r="X32" s="10">
        <v>1</v>
      </c>
      <c r="Y32" s="10" t="s">
        <v>134</v>
      </c>
      <c r="Z32" s="10">
        <v>1</v>
      </c>
    </row>
    <row r="33" spans="1:26" ht="15.75" thickBot="1" x14ac:dyDescent="0.3">
      <c r="A33" s="10" t="s">
        <v>34</v>
      </c>
      <c r="B33" s="6">
        <f>base2!C102</f>
        <v>16</v>
      </c>
      <c r="C33" s="6">
        <f>base2!D90</f>
        <v>16</v>
      </c>
      <c r="D33" s="6">
        <f>base2!K119</f>
        <v>2</v>
      </c>
      <c r="E33" s="6">
        <f>base2!L123</f>
        <v>4</v>
      </c>
      <c r="F33" s="6">
        <f>base2!M104</f>
        <v>9</v>
      </c>
      <c r="G33" s="6">
        <f>base2!N119</f>
        <v>4</v>
      </c>
      <c r="H33" s="6">
        <f>base2!O102</f>
        <v>2</v>
      </c>
      <c r="I33" s="6">
        <f>base2!P121</f>
        <v>6</v>
      </c>
      <c r="J33" s="6">
        <f>base2!Q122</f>
        <v>12</v>
      </c>
      <c r="K33" s="6">
        <f>base2!R115</f>
        <v>1</v>
      </c>
      <c r="L33" s="6">
        <f>base2!S86</f>
        <v>17</v>
      </c>
      <c r="M33" s="6">
        <f>base2!T98</f>
        <v>18</v>
      </c>
      <c r="N33" s="6">
        <f>base2!U124</f>
        <v>19</v>
      </c>
      <c r="O33" s="6">
        <f>base2!V82</f>
        <v>20</v>
      </c>
      <c r="V33" s="10">
        <v>32</v>
      </c>
      <c r="W33" s="10" t="s">
        <v>0</v>
      </c>
      <c r="X33" s="10">
        <v>1</v>
      </c>
      <c r="Y33" s="10" t="s">
        <v>134</v>
      </c>
      <c r="Z33" s="10">
        <v>1</v>
      </c>
    </row>
    <row r="34" spans="1:26" ht="15.75" thickBot="1" x14ac:dyDescent="0.3">
      <c r="A34" s="10" t="s">
        <v>34</v>
      </c>
      <c r="B34" s="6">
        <f>base2!C103</f>
        <v>14</v>
      </c>
      <c r="C34" s="6">
        <f>base2!D91</f>
        <v>15</v>
      </c>
      <c r="D34" s="6">
        <f>base2!K120</f>
        <v>10</v>
      </c>
      <c r="E34" s="6">
        <f>base2!L124</f>
        <v>4</v>
      </c>
      <c r="F34" s="6">
        <f>base2!M105</f>
        <v>10</v>
      </c>
      <c r="G34" s="6">
        <f>base2!N120</f>
        <v>1</v>
      </c>
      <c r="H34" s="6">
        <f>base2!O103</f>
        <v>2</v>
      </c>
      <c r="I34" s="6">
        <f>base2!P122</f>
        <v>9</v>
      </c>
      <c r="J34" s="6">
        <f>base2!Q123</f>
        <v>9</v>
      </c>
      <c r="K34" s="6">
        <f>base2!R116</f>
        <v>1</v>
      </c>
      <c r="L34" s="6">
        <f>base2!S87</f>
        <v>17</v>
      </c>
      <c r="M34" s="6">
        <f>base2!T99</f>
        <v>18</v>
      </c>
      <c r="N34" s="6">
        <f>base2!U125</f>
        <v>19</v>
      </c>
      <c r="O34" s="6">
        <f>base2!V83</f>
        <v>20</v>
      </c>
      <c r="V34" s="10">
        <v>33</v>
      </c>
      <c r="W34" s="10" t="s">
        <v>0</v>
      </c>
      <c r="X34" s="10">
        <v>1</v>
      </c>
      <c r="Y34" s="10" t="s">
        <v>134</v>
      </c>
      <c r="Z34" s="10">
        <v>1</v>
      </c>
    </row>
    <row r="35" spans="1:26" ht="15.75" thickBot="1" x14ac:dyDescent="0.3">
      <c r="A35" s="10" t="s">
        <v>34</v>
      </c>
      <c r="B35" s="6">
        <f>base2!C104</f>
        <v>16</v>
      </c>
      <c r="C35" s="6">
        <f>base2!D92</f>
        <v>16</v>
      </c>
      <c r="D35" s="6">
        <f>base2!K121</f>
        <v>10</v>
      </c>
      <c r="E35" s="6">
        <f>base2!L125</f>
        <v>4</v>
      </c>
      <c r="F35" s="6">
        <f>base2!M106</f>
        <v>12</v>
      </c>
      <c r="G35" s="6">
        <f>base2!N121</f>
        <v>1</v>
      </c>
      <c r="H35" s="6">
        <f>base2!O104</f>
        <v>2</v>
      </c>
      <c r="I35" s="6">
        <f>base2!P123</f>
        <v>8</v>
      </c>
      <c r="J35" s="6">
        <f>base2!Q124</f>
        <v>11</v>
      </c>
      <c r="K35" s="6">
        <f>base2!R117</f>
        <v>9</v>
      </c>
      <c r="L35" s="6">
        <f>base2!S88</f>
        <v>17</v>
      </c>
      <c r="M35" s="6">
        <f>base2!T100</f>
        <v>18</v>
      </c>
      <c r="N35" s="6">
        <f>base2!U126</f>
        <v>19</v>
      </c>
      <c r="O35" s="6">
        <f>base2!V84</f>
        <v>20</v>
      </c>
      <c r="V35" s="10">
        <v>34</v>
      </c>
      <c r="W35" s="10" t="s">
        <v>0</v>
      </c>
      <c r="X35" s="10">
        <v>1</v>
      </c>
      <c r="Y35" s="10" t="s">
        <v>134</v>
      </c>
      <c r="Z35" s="10">
        <v>1</v>
      </c>
    </row>
    <row r="36" spans="1:26" ht="15.75" thickBot="1" x14ac:dyDescent="0.3">
      <c r="A36" s="10" t="s">
        <v>34</v>
      </c>
      <c r="B36" s="6">
        <f>base2!C105</f>
        <v>14</v>
      </c>
      <c r="C36" s="6">
        <f>base2!D93</f>
        <v>14</v>
      </c>
      <c r="D36" s="6">
        <f>base2!K122</f>
        <v>10</v>
      </c>
      <c r="E36" s="6">
        <f>base2!L126</f>
        <v>6</v>
      </c>
      <c r="F36" s="6">
        <f>base2!M107</f>
        <v>12</v>
      </c>
      <c r="G36" s="6">
        <f>base2!N122</f>
        <v>1</v>
      </c>
      <c r="H36" s="6">
        <f>base2!O105</f>
        <v>6</v>
      </c>
      <c r="I36" s="6">
        <f>base2!P124</f>
        <v>1</v>
      </c>
      <c r="J36" s="6">
        <f>base2!Q125</f>
        <v>11</v>
      </c>
      <c r="K36" s="6">
        <f>base2!R118</f>
        <v>9</v>
      </c>
      <c r="L36" s="6">
        <f>base2!S89</f>
        <v>17</v>
      </c>
      <c r="M36" s="6">
        <f>base2!T101</f>
        <v>18</v>
      </c>
      <c r="N36" s="6">
        <f>base2!U127</f>
        <v>19</v>
      </c>
      <c r="O36" s="6">
        <f>base2!V85</f>
        <v>20</v>
      </c>
      <c r="V36" s="10">
        <v>35</v>
      </c>
      <c r="W36" s="10" t="s">
        <v>0</v>
      </c>
      <c r="X36" s="10">
        <v>1</v>
      </c>
      <c r="Y36" s="10" t="s">
        <v>134</v>
      </c>
      <c r="Z36" s="10">
        <v>1</v>
      </c>
    </row>
    <row r="37" spans="1:26" ht="15.75" thickBot="1" x14ac:dyDescent="0.3">
      <c r="A37" s="10" t="s">
        <v>34</v>
      </c>
      <c r="B37" s="6">
        <f>base2!C106</f>
        <v>5</v>
      </c>
      <c r="C37" s="6">
        <f>base2!D94</f>
        <v>14</v>
      </c>
      <c r="D37" s="6">
        <f>base2!K123</f>
        <v>3</v>
      </c>
      <c r="E37" s="6">
        <f>base2!L127</f>
        <v>6</v>
      </c>
      <c r="F37" s="6">
        <f>base2!M108</f>
        <v>10</v>
      </c>
      <c r="G37" s="6">
        <f>base2!N123</f>
        <v>1</v>
      </c>
      <c r="H37" s="6">
        <f>base2!O106</f>
        <v>4</v>
      </c>
      <c r="I37" s="6">
        <f>base2!P125</f>
        <v>1</v>
      </c>
      <c r="J37" s="6">
        <f>base2!Q126</f>
        <v>8</v>
      </c>
      <c r="K37" s="6">
        <f>base2!R119</f>
        <v>9</v>
      </c>
      <c r="L37" s="6">
        <f>base2!S90</f>
        <v>17</v>
      </c>
      <c r="M37" s="6">
        <f>base2!T102</f>
        <v>18</v>
      </c>
      <c r="N37" s="6">
        <f>base2!U128</f>
        <v>19</v>
      </c>
      <c r="O37" s="6">
        <f>base2!V86</f>
        <v>20</v>
      </c>
      <c r="V37" s="10">
        <v>36</v>
      </c>
      <c r="W37" s="10" t="s">
        <v>0</v>
      </c>
      <c r="X37" s="10">
        <v>1</v>
      </c>
      <c r="Y37" s="10" t="s">
        <v>134</v>
      </c>
      <c r="Z37" s="10">
        <v>1</v>
      </c>
    </row>
    <row r="38" spans="1:26" ht="15.75" thickBot="1" x14ac:dyDescent="0.3">
      <c r="A38" s="10" t="s">
        <v>34</v>
      </c>
      <c r="B38" s="6">
        <f>base2!C107</f>
        <v>16</v>
      </c>
      <c r="C38" s="6">
        <f>base2!D95</f>
        <v>14</v>
      </c>
      <c r="D38" s="6">
        <f>base2!K124</f>
        <v>3</v>
      </c>
      <c r="E38" s="6">
        <f>base2!L128</f>
        <v>9</v>
      </c>
      <c r="F38" s="6">
        <f>base2!M109</f>
        <v>10</v>
      </c>
      <c r="G38" s="6">
        <f>base2!N124</f>
        <v>2</v>
      </c>
      <c r="H38" s="6">
        <f>base2!O107</f>
        <v>6</v>
      </c>
      <c r="I38" s="6">
        <f>base2!P126</f>
        <v>3</v>
      </c>
      <c r="J38" s="6">
        <f>base2!Q127</f>
        <v>12</v>
      </c>
      <c r="K38" s="6">
        <f>base2!R120</f>
        <v>12</v>
      </c>
      <c r="L38" s="6">
        <f>base2!S91</f>
        <v>17</v>
      </c>
      <c r="M38" s="6">
        <f>base2!T103</f>
        <v>18</v>
      </c>
      <c r="N38" s="6">
        <f>base2!U129</f>
        <v>19</v>
      </c>
      <c r="O38" s="6">
        <f>base2!V87</f>
        <v>20</v>
      </c>
      <c r="V38" s="10">
        <v>37</v>
      </c>
      <c r="W38" s="10" t="s">
        <v>0</v>
      </c>
      <c r="X38" s="10">
        <v>1</v>
      </c>
      <c r="Y38" s="10" t="s">
        <v>134</v>
      </c>
      <c r="Z38" s="10">
        <v>1</v>
      </c>
    </row>
    <row r="39" spans="1:26" ht="15.75" thickBot="1" x14ac:dyDescent="0.3">
      <c r="A39" s="10" t="s">
        <v>34</v>
      </c>
      <c r="B39" s="6">
        <f>base2!C108</f>
        <v>16</v>
      </c>
      <c r="C39" s="6">
        <f>base2!D96</f>
        <v>16</v>
      </c>
      <c r="D39" s="6">
        <f>base2!K125</f>
        <v>3</v>
      </c>
      <c r="E39" s="6">
        <f>base2!L129</f>
        <v>4</v>
      </c>
      <c r="F39" s="6">
        <f>base2!M110</f>
        <v>11</v>
      </c>
      <c r="G39" s="6">
        <f>base2!N125</f>
        <v>2</v>
      </c>
      <c r="H39" s="6">
        <f>base2!O108</f>
        <v>3</v>
      </c>
      <c r="I39" s="6">
        <f>base2!P127</f>
        <v>3</v>
      </c>
      <c r="J39" s="6">
        <f>base2!Q128</f>
        <v>1</v>
      </c>
      <c r="K39" s="6">
        <f>base2!R121</f>
        <v>12</v>
      </c>
      <c r="L39" s="6">
        <f>base2!S92</f>
        <v>17</v>
      </c>
      <c r="M39" s="6">
        <f>base2!T104</f>
        <v>18</v>
      </c>
      <c r="N39" s="6">
        <f>base2!U130</f>
        <v>19</v>
      </c>
      <c r="O39" s="6">
        <f>base2!V88</f>
        <v>20</v>
      </c>
      <c r="V39" s="10">
        <v>38</v>
      </c>
      <c r="W39" s="10" t="s">
        <v>0</v>
      </c>
      <c r="X39" s="10">
        <v>1</v>
      </c>
      <c r="Y39" s="10" t="s">
        <v>134</v>
      </c>
      <c r="Z39" s="10">
        <v>1</v>
      </c>
    </row>
    <row r="40" spans="1:26" ht="15.75" thickBot="1" x14ac:dyDescent="0.3">
      <c r="A40" s="10" t="s">
        <v>34</v>
      </c>
      <c r="B40" s="6">
        <f>base2!C109</f>
        <v>14</v>
      </c>
      <c r="C40" s="6">
        <f>base2!D97</f>
        <v>7</v>
      </c>
      <c r="D40" s="6">
        <f>base2!K126</f>
        <v>2</v>
      </c>
      <c r="E40" s="6">
        <f>base2!L130</f>
        <v>4</v>
      </c>
      <c r="F40" s="6">
        <f>base2!M111</f>
        <v>4</v>
      </c>
      <c r="G40" s="6">
        <f>base2!N126</f>
        <v>4</v>
      </c>
      <c r="H40" s="6">
        <f>base2!O109</f>
        <v>3</v>
      </c>
      <c r="I40" s="6">
        <f>base2!P128</f>
        <v>8</v>
      </c>
      <c r="J40" s="6">
        <f>base2!Q129</f>
        <v>1</v>
      </c>
      <c r="K40" s="6">
        <f>base2!R122</f>
        <v>8</v>
      </c>
      <c r="L40" s="6">
        <f>base2!S93</f>
        <v>17</v>
      </c>
      <c r="M40" s="6">
        <f>base2!T105</f>
        <v>18</v>
      </c>
      <c r="N40" s="6">
        <f>base2!U131</f>
        <v>19</v>
      </c>
      <c r="O40" s="6">
        <f>base2!V89</f>
        <v>20</v>
      </c>
      <c r="V40" s="10">
        <v>39</v>
      </c>
      <c r="W40" s="10" t="s">
        <v>0</v>
      </c>
      <c r="X40" s="10">
        <v>1</v>
      </c>
      <c r="Y40" s="10" t="s">
        <v>134</v>
      </c>
      <c r="Z40" s="10">
        <v>1</v>
      </c>
    </row>
    <row r="41" spans="1:26" ht="15.75" thickBot="1" x14ac:dyDescent="0.3">
      <c r="A41" s="10" t="s">
        <v>34</v>
      </c>
      <c r="B41" s="6">
        <f>base2!C110</f>
        <v>14</v>
      </c>
      <c r="C41" s="6">
        <f>base2!D98</f>
        <v>3</v>
      </c>
      <c r="D41" s="6">
        <f>base2!K127</f>
        <v>2</v>
      </c>
      <c r="E41" s="6">
        <f>base2!L131</f>
        <v>4</v>
      </c>
      <c r="F41" s="6">
        <f>base2!M112</f>
        <v>10</v>
      </c>
      <c r="G41" s="6">
        <f>base2!N127</f>
        <v>4</v>
      </c>
      <c r="H41" s="6">
        <f>base2!O110</f>
        <v>3</v>
      </c>
      <c r="I41" s="6">
        <f>base2!P129</f>
        <v>11</v>
      </c>
      <c r="J41" s="6">
        <f>base2!Q130</f>
        <v>2</v>
      </c>
      <c r="K41" s="6">
        <f>base2!R123</f>
        <v>12</v>
      </c>
      <c r="L41" s="6">
        <f>base2!S94</f>
        <v>17</v>
      </c>
      <c r="M41" s="6">
        <f>base2!T106</f>
        <v>18</v>
      </c>
      <c r="N41" s="6">
        <f>base2!U82</f>
        <v>19</v>
      </c>
      <c r="O41" s="6">
        <f>base2!V90</f>
        <v>20</v>
      </c>
      <c r="V41" s="10">
        <v>40</v>
      </c>
      <c r="W41" s="10" t="s">
        <v>0</v>
      </c>
      <c r="X41" s="10">
        <v>1</v>
      </c>
      <c r="Y41" s="10" t="s">
        <v>134</v>
      </c>
      <c r="Z41" s="10">
        <v>1</v>
      </c>
    </row>
    <row r="42" spans="1:26" ht="15.75" thickBot="1" x14ac:dyDescent="0.3">
      <c r="A42" s="10" t="s">
        <v>34</v>
      </c>
      <c r="B42" s="6">
        <f>base2!C111</f>
        <v>14</v>
      </c>
      <c r="C42" s="6">
        <f>base2!D99</f>
        <v>7</v>
      </c>
      <c r="D42" s="6">
        <f>base2!K128</f>
        <v>2</v>
      </c>
      <c r="E42" s="6">
        <f>base2!L82</f>
        <v>11</v>
      </c>
      <c r="F42" s="6">
        <f>base2!M113</f>
        <v>10</v>
      </c>
      <c r="G42" s="6">
        <f>base2!N128</f>
        <v>10</v>
      </c>
      <c r="H42" s="6">
        <f>base2!O111</f>
        <v>2</v>
      </c>
      <c r="I42" s="6">
        <f>base2!P130</f>
        <v>1</v>
      </c>
      <c r="J42" s="6">
        <f>base2!Q131</f>
        <v>2</v>
      </c>
      <c r="K42" s="6">
        <f>base2!R124</f>
        <v>12</v>
      </c>
      <c r="L42" s="6">
        <f>base2!S95</f>
        <v>17</v>
      </c>
      <c r="M42" s="6">
        <f>base2!T107</f>
        <v>18</v>
      </c>
      <c r="N42" s="6">
        <f>base2!U83</f>
        <v>19</v>
      </c>
      <c r="O42" s="6">
        <f>base2!V91</f>
        <v>20</v>
      </c>
      <c r="V42" s="10">
        <v>41</v>
      </c>
      <c r="W42" s="10" t="s">
        <v>0</v>
      </c>
      <c r="X42" s="10">
        <v>1</v>
      </c>
      <c r="Y42" s="10" t="s">
        <v>134</v>
      </c>
      <c r="Z42" s="10">
        <v>1</v>
      </c>
    </row>
    <row r="43" spans="1:26" ht="15.75" thickBot="1" x14ac:dyDescent="0.3">
      <c r="A43" s="10" t="s">
        <v>34</v>
      </c>
      <c r="B43" s="6">
        <f>base2!C112</f>
        <v>16</v>
      </c>
      <c r="C43" s="6">
        <f>base2!D100</f>
        <v>16</v>
      </c>
      <c r="D43" s="6">
        <f>base2!K129</f>
        <v>8</v>
      </c>
      <c r="E43" s="6">
        <f>base2!L83</f>
        <v>8</v>
      </c>
      <c r="F43" s="6">
        <f>base2!M114</f>
        <v>9</v>
      </c>
      <c r="G43" s="6">
        <f>base2!N129</f>
        <v>3</v>
      </c>
      <c r="H43" s="6">
        <f>base2!O112</f>
        <v>2</v>
      </c>
      <c r="I43" s="6">
        <f>base2!P131</f>
        <v>1</v>
      </c>
      <c r="J43" s="6">
        <f>base2!Q82</f>
        <v>16</v>
      </c>
      <c r="K43" s="6">
        <f>base2!R125</f>
        <v>12</v>
      </c>
      <c r="L43" s="6">
        <f>base2!S96</f>
        <v>17</v>
      </c>
      <c r="M43" s="6">
        <f>base2!T108</f>
        <v>18</v>
      </c>
      <c r="N43" s="6">
        <f>base2!U84</f>
        <v>19</v>
      </c>
      <c r="O43" s="6">
        <f>base2!V92</f>
        <v>20</v>
      </c>
      <c r="V43" s="10">
        <v>42</v>
      </c>
      <c r="W43" s="10" t="s">
        <v>0</v>
      </c>
      <c r="X43" s="10">
        <v>1</v>
      </c>
      <c r="Y43" s="10" t="s">
        <v>134</v>
      </c>
      <c r="Z43" s="10">
        <v>1</v>
      </c>
    </row>
    <row r="44" spans="1:26" ht="15.75" thickBot="1" x14ac:dyDescent="0.3">
      <c r="A44" s="10" t="s">
        <v>34</v>
      </c>
      <c r="B44" s="6">
        <f>base2!C113</f>
        <v>13</v>
      </c>
      <c r="C44" s="6">
        <f>base2!D101</f>
        <v>16</v>
      </c>
      <c r="D44" s="6">
        <f>base2!K130</f>
        <v>12</v>
      </c>
      <c r="E44" s="6">
        <f>base2!L84</f>
        <v>12</v>
      </c>
      <c r="F44" s="6">
        <f>base2!M115</f>
        <v>12</v>
      </c>
      <c r="G44" s="6">
        <f>base2!N130</f>
        <v>10</v>
      </c>
      <c r="H44" s="6">
        <f>base2!O113</f>
        <v>2</v>
      </c>
      <c r="I44" s="6">
        <f>base2!P82</f>
        <v>14</v>
      </c>
      <c r="J44" s="6">
        <f>base2!Q83</f>
        <v>15</v>
      </c>
      <c r="K44" s="6">
        <f>base2!R126</f>
        <v>1</v>
      </c>
      <c r="L44" s="6">
        <f>base2!S97</f>
        <v>17</v>
      </c>
      <c r="M44" s="6">
        <f>base2!T109</f>
        <v>18</v>
      </c>
      <c r="N44" s="6">
        <f>base2!U85</f>
        <v>15</v>
      </c>
      <c r="O44" s="6">
        <f>base2!V93</f>
        <v>20</v>
      </c>
      <c r="V44" s="10">
        <v>43</v>
      </c>
      <c r="W44" s="10" t="s">
        <v>0</v>
      </c>
      <c r="X44" s="10">
        <v>1</v>
      </c>
      <c r="Y44" s="10" t="s">
        <v>134</v>
      </c>
      <c r="Z44" s="10">
        <v>1</v>
      </c>
    </row>
    <row r="45" spans="1:26" ht="15.75" thickBot="1" x14ac:dyDescent="0.3">
      <c r="A45" s="10" t="s">
        <v>34</v>
      </c>
      <c r="B45" s="6">
        <f>base2!C114</f>
        <v>14</v>
      </c>
      <c r="C45" s="6">
        <f>base2!D102</f>
        <v>14</v>
      </c>
      <c r="D45" s="6">
        <f>base2!K131</f>
        <v>12</v>
      </c>
      <c r="E45" s="6">
        <f>base2!L85</f>
        <v>10</v>
      </c>
      <c r="F45" s="6">
        <f>base2!M116</f>
        <v>12</v>
      </c>
      <c r="G45" s="6">
        <f>base2!N131</f>
        <v>3</v>
      </c>
      <c r="H45" s="6">
        <f>base2!O114</f>
        <v>2</v>
      </c>
      <c r="I45" s="6">
        <f>base2!P83</f>
        <v>13</v>
      </c>
      <c r="J45" s="6">
        <f>base2!Q84</f>
        <v>15</v>
      </c>
      <c r="K45" s="6">
        <f>base2!R127</f>
        <v>1</v>
      </c>
      <c r="L45" s="6">
        <f>base2!S98</f>
        <v>17</v>
      </c>
      <c r="M45" s="6">
        <f>base2!T110</f>
        <v>18</v>
      </c>
      <c r="N45" s="6">
        <f>base2!U86</f>
        <v>19</v>
      </c>
      <c r="O45" s="6">
        <f>base2!V94</f>
        <v>20</v>
      </c>
      <c r="V45" s="10">
        <v>44</v>
      </c>
      <c r="W45" s="10" t="s">
        <v>0</v>
      </c>
      <c r="X45" s="10">
        <v>1</v>
      </c>
      <c r="Y45" s="10" t="s">
        <v>134</v>
      </c>
      <c r="Z45" s="10">
        <v>1</v>
      </c>
    </row>
    <row r="46" spans="1:26" ht="15.75" thickBot="1" x14ac:dyDescent="0.3">
      <c r="A46" s="10" t="s">
        <v>34</v>
      </c>
      <c r="B46" s="6">
        <f>base2!C115</f>
        <v>14</v>
      </c>
      <c r="C46" s="6">
        <f>base2!D103</f>
        <v>16</v>
      </c>
      <c r="D46" s="6">
        <f>base2!K82</f>
        <v>6</v>
      </c>
      <c r="E46" s="6">
        <f>base2!L86</f>
        <v>14</v>
      </c>
      <c r="F46" s="6">
        <f>base2!M117</f>
        <v>6</v>
      </c>
      <c r="G46" s="6">
        <f>base2!N82</f>
        <v>12</v>
      </c>
      <c r="H46" s="6">
        <f>base2!O115</f>
        <v>10</v>
      </c>
      <c r="I46" s="6">
        <f>base2!P84</f>
        <v>11</v>
      </c>
      <c r="J46" s="6">
        <f>base2!Q85</f>
        <v>13</v>
      </c>
      <c r="K46" s="6">
        <f>base2!R128</f>
        <v>11</v>
      </c>
      <c r="L46" s="6">
        <f>base2!S99</f>
        <v>17</v>
      </c>
      <c r="M46" s="6">
        <f>base2!T111</f>
        <v>18</v>
      </c>
      <c r="N46" s="6">
        <f>base2!U87</f>
        <v>19</v>
      </c>
      <c r="O46" s="6">
        <f>base2!V95</f>
        <v>20</v>
      </c>
      <c r="V46" s="10">
        <v>45</v>
      </c>
      <c r="W46" s="10" t="s">
        <v>0</v>
      </c>
      <c r="X46" s="10">
        <v>1</v>
      </c>
      <c r="Y46" s="10" t="s">
        <v>134</v>
      </c>
      <c r="Z46" s="10">
        <v>1</v>
      </c>
    </row>
    <row r="47" spans="1:26" ht="15.75" thickBot="1" x14ac:dyDescent="0.3">
      <c r="A47" s="10" t="s">
        <v>34</v>
      </c>
      <c r="B47" s="6">
        <f>base2!C116</f>
        <v>11</v>
      </c>
      <c r="C47" s="6">
        <f>base2!D104</f>
        <v>14</v>
      </c>
      <c r="D47" s="6">
        <f>base2!K83</f>
        <v>11</v>
      </c>
      <c r="E47" s="6">
        <f>base2!L87</f>
        <v>8</v>
      </c>
      <c r="F47" s="6">
        <f>base2!M118</f>
        <v>10</v>
      </c>
      <c r="G47" s="6">
        <f>base2!N83</f>
        <v>12</v>
      </c>
      <c r="H47" s="6">
        <f>base2!O116</f>
        <v>2</v>
      </c>
      <c r="I47" s="6">
        <f>base2!P85</f>
        <v>6</v>
      </c>
      <c r="J47" s="6">
        <f>base2!Q86</f>
        <v>15</v>
      </c>
      <c r="K47" s="6">
        <f>base2!R129</f>
        <v>2</v>
      </c>
      <c r="L47" s="6">
        <f>base2!S100</f>
        <v>17</v>
      </c>
      <c r="M47" s="6">
        <f>base2!T112</f>
        <v>18</v>
      </c>
      <c r="N47" s="6">
        <f>base2!U88</f>
        <v>19</v>
      </c>
      <c r="O47" s="6">
        <f>base2!V96</f>
        <v>20</v>
      </c>
      <c r="V47" s="10">
        <v>46</v>
      </c>
      <c r="W47" s="10" t="s">
        <v>0</v>
      </c>
      <c r="X47" s="10">
        <v>1</v>
      </c>
      <c r="Y47" s="10" t="s">
        <v>134</v>
      </c>
      <c r="Z47" s="10">
        <v>1</v>
      </c>
    </row>
    <row r="48" spans="1:26" ht="15.75" thickBot="1" x14ac:dyDescent="0.3">
      <c r="A48" s="10" t="s">
        <v>34</v>
      </c>
      <c r="B48" s="6">
        <f>base2!C117</f>
        <v>14</v>
      </c>
      <c r="C48" s="6">
        <f>base2!D105</f>
        <v>16</v>
      </c>
      <c r="D48" s="6">
        <f>base2!K84</f>
        <v>8</v>
      </c>
      <c r="E48" s="6">
        <f>base2!L88</f>
        <v>3</v>
      </c>
      <c r="F48" s="6">
        <f>base2!M119</f>
        <v>10</v>
      </c>
      <c r="G48" s="6">
        <f>base2!N84</f>
        <v>13</v>
      </c>
      <c r="H48" s="6">
        <f>base2!O117</f>
        <v>12</v>
      </c>
      <c r="I48" s="6">
        <f>base2!P86</f>
        <v>13</v>
      </c>
      <c r="J48" s="6">
        <f>base2!Q87</f>
        <v>15</v>
      </c>
      <c r="K48" s="6">
        <f>base2!R130</f>
        <v>6</v>
      </c>
      <c r="L48" s="6">
        <f>base2!S101</f>
        <v>17</v>
      </c>
      <c r="M48" s="6">
        <f>base2!T113</f>
        <v>18</v>
      </c>
      <c r="N48" s="6">
        <f>base2!U89</f>
        <v>19</v>
      </c>
      <c r="O48" s="6">
        <f>base2!V97</f>
        <v>20</v>
      </c>
      <c r="V48" s="10">
        <v>47</v>
      </c>
      <c r="W48" s="10" t="s">
        <v>0</v>
      </c>
      <c r="X48" s="10">
        <v>1</v>
      </c>
      <c r="Y48" s="10" t="s">
        <v>134</v>
      </c>
      <c r="Z48" s="10">
        <v>1</v>
      </c>
    </row>
    <row r="49" spans="1:26" ht="15.75" thickBot="1" x14ac:dyDescent="0.3">
      <c r="A49" s="10" t="s">
        <v>34</v>
      </c>
      <c r="B49" s="6">
        <f>base2!C118</f>
        <v>14</v>
      </c>
      <c r="C49" s="6">
        <f>base2!D106</f>
        <v>16</v>
      </c>
      <c r="D49" s="6">
        <f>base2!K85</f>
        <v>3</v>
      </c>
      <c r="E49" s="6">
        <f>base2!L89</f>
        <v>10</v>
      </c>
      <c r="F49" s="6">
        <f>base2!M120</f>
        <v>4</v>
      </c>
      <c r="G49" s="6">
        <f>base2!N85</f>
        <v>1</v>
      </c>
      <c r="H49" s="6">
        <f>base2!O118</f>
        <v>12</v>
      </c>
      <c r="I49" s="6">
        <f>base2!P87</f>
        <v>13</v>
      </c>
      <c r="J49" s="6">
        <f>base2!Q88</f>
        <v>10</v>
      </c>
      <c r="K49" s="6">
        <f>base2!R131</f>
        <v>6</v>
      </c>
      <c r="L49" s="6">
        <f>base2!S102</f>
        <v>17</v>
      </c>
      <c r="M49" s="6">
        <f>base2!T114</f>
        <v>18</v>
      </c>
      <c r="N49" s="6">
        <f>base2!U90</f>
        <v>19</v>
      </c>
      <c r="O49" s="6">
        <f>base2!V98</f>
        <v>20</v>
      </c>
      <c r="V49" s="10">
        <v>48</v>
      </c>
      <c r="W49" s="10" t="s">
        <v>0</v>
      </c>
      <c r="X49" s="10">
        <v>1</v>
      </c>
      <c r="Y49" s="10" t="s">
        <v>134</v>
      </c>
      <c r="Z49" s="10">
        <v>1</v>
      </c>
    </row>
    <row r="50" spans="1:26" ht="15.75" thickBot="1" x14ac:dyDescent="0.3">
      <c r="A50" s="10" t="s">
        <v>34</v>
      </c>
      <c r="B50" s="6">
        <f>base2!C119</f>
        <v>15</v>
      </c>
      <c r="C50" s="6">
        <f>base2!D107</f>
        <v>14</v>
      </c>
      <c r="D50" s="6">
        <f>base2!K86</f>
        <v>11</v>
      </c>
      <c r="E50" s="6">
        <f>base2!L90</f>
        <v>10</v>
      </c>
      <c r="F50" s="6">
        <f>base2!M121</f>
        <v>4</v>
      </c>
      <c r="G50" s="6">
        <f>base2!N86</f>
        <v>12</v>
      </c>
      <c r="H50" s="6">
        <f>base2!O119</f>
        <v>12</v>
      </c>
      <c r="I50" s="6">
        <f>base2!P88</f>
        <v>9</v>
      </c>
      <c r="J50" s="6">
        <f>base2!Q89</f>
        <v>2</v>
      </c>
      <c r="K50" s="6">
        <f>base2!R82</f>
        <v>15</v>
      </c>
      <c r="L50" s="6">
        <f>base2!S103</f>
        <v>17</v>
      </c>
      <c r="M50" s="6">
        <f>base2!T115</f>
        <v>18</v>
      </c>
      <c r="N50" s="6">
        <f>base2!U91</f>
        <v>19</v>
      </c>
      <c r="O50" s="6">
        <f>base2!V99</f>
        <v>20</v>
      </c>
      <c r="V50" s="10">
        <v>49</v>
      </c>
      <c r="W50" s="10" t="s">
        <v>0</v>
      </c>
      <c r="X50" s="10">
        <v>1</v>
      </c>
      <c r="Y50" s="10" t="s">
        <v>134</v>
      </c>
      <c r="Z50" s="10">
        <v>1</v>
      </c>
    </row>
    <row r="51" spans="1:26" ht="15.75" thickBot="1" x14ac:dyDescent="0.3">
      <c r="A51" s="10" t="s">
        <v>34</v>
      </c>
      <c r="B51" s="6">
        <f>base2!C120</f>
        <v>16</v>
      </c>
      <c r="C51" s="6">
        <f>base2!D108</f>
        <v>14</v>
      </c>
      <c r="D51" s="6">
        <f>base2!K87</f>
        <v>11</v>
      </c>
      <c r="E51" s="6">
        <f>base2!L91</f>
        <v>6</v>
      </c>
      <c r="F51" s="6">
        <f>base2!M122</f>
        <v>4</v>
      </c>
      <c r="G51" s="6">
        <f>base2!N87</f>
        <v>12</v>
      </c>
      <c r="H51" s="6">
        <f>base2!O120</f>
        <v>3</v>
      </c>
      <c r="I51" s="6">
        <f>base2!P89</f>
        <v>12</v>
      </c>
      <c r="J51" s="6">
        <f>base2!Q90</f>
        <v>2</v>
      </c>
      <c r="K51" s="6">
        <f>base2!R83</f>
        <v>16</v>
      </c>
      <c r="L51" s="6">
        <f>base2!S104</f>
        <v>17</v>
      </c>
      <c r="M51" s="6">
        <f>base2!T116</f>
        <v>18</v>
      </c>
      <c r="N51" s="6">
        <f>base2!U92</f>
        <v>19</v>
      </c>
      <c r="O51" s="6">
        <f>base2!V100</f>
        <v>20</v>
      </c>
      <c r="V51" s="10">
        <v>50</v>
      </c>
      <c r="W51" s="10" t="s">
        <v>0</v>
      </c>
      <c r="X51" s="10">
        <v>1</v>
      </c>
      <c r="Y51" s="10" t="s">
        <v>134</v>
      </c>
      <c r="Z51" s="10">
        <v>1</v>
      </c>
    </row>
  </sheetData>
  <conditionalFormatting sqref="M17:M51 N2:O51 S1 M2:M15 B2:L51">
    <cfRule type="cellIs" dxfId="1550" priority="1" operator="equal">
      <formula>$AE$5</formula>
    </cfRule>
    <cfRule type="cellIs" dxfId="1549" priority="2" operator="equal">
      <formula>$AD$5</formula>
    </cfRule>
    <cfRule type="cellIs" dxfId="1548" priority="3" operator="equal">
      <formula>$AC$5</formula>
    </cfRule>
    <cfRule type="cellIs" dxfId="1547" priority="4" operator="equal">
      <formula>$AB$5</formula>
    </cfRule>
    <cfRule type="cellIs" dxfId="1546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B594B49D-C9FC-4D83-8592-61F671EA3F0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F37ADF52-0B98-42B5-931C-5AFE82AAD86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1451316A-84C7-48AF-8CEE-481823155C8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92ACC3EE-D59D-4132-BDAD-1C04064783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AA3E08AE-F381-42C0-B920-98C2038EF6F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F3726F05-AA11-4815-83F5-E815A87E045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5EA30BD1-F13B-4CA0-8434-A802BC4B0DA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9DBB493E-3AA1-4C47-945D-7EE72A59D45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4D527C51-3DED-4659-8D1A-6681E1DCEE4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1538B61B-1EFC-4266-B016-6AB98BC7A36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9F37111D-A341-439E-BCEF-2CA022FDFB9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FBCA2A65-2F49-4173-A25D-C430C5F059B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CD1D4452-891E-4B05-AF82-D6083A8782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AD20222F-346C-4B7F-A636-54748E5DAF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1CD2D74D-5EC2-42F8-A00C-FEACEA4C5DA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BD5C46F7-E89C-4AD7-909E-E1FF8DA18867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062A9313-72D0-40B9-AF3A-A768F2C1784F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E3DE670C-F807-4BAA-B547-123828302C9E}">
            <xm:f>base2!$G$67</xm:f>
            <x14:dxf>
              <fill>
                <patternFill>
                  <bgColor rgb="FFFFFF00"/>
                </patternFill>
              </fill>
            </x14:dxf>
          </x14:cfRule>
          <xm:sqref>M17:M51 N2:O51 S1 M2:M15 B2:L51</xm:sqref>
        </x14:conditionalFormatting>
      </x14:conditionalFormatting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I21" sqref="I2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base2!T117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base2!C82</f>
        <v>10</v>
      </c>
      <c r="C2" s="6">
        <f>base2!D109</f>
        <v>16</v>
      </c>
      <c r="D2" s="6">
        <f>base2!K85</f>
        <v>3</v>
      </c>
      <c r="E2" s="6">
        <f>base2!L89</f>
        <v>10</v>
      </c>
      <c r="F2" s="6">
        <f>base2!M120</f>
        <v>4</v>
      </c>
      <c r="G2" s="6">
        <f>base2!N85</f>
        <v>1</v>
      </c>
      <c r="H2" s="6">
        <f>base2!O118</f>
        <v>12</v>
      </c>
      <c r="I2" s="6">
        <f>base2!P121</f>
        <v>6</v>
      </c>
      <c r="J2" s="6">
        <f>base2!Q122</f>
        <v>12</v>
      </c>
      <c r="K2" s="6">
        <f>base2!R95</f>
        <v>1</v>
      </c>
      <c r="L2" s="6">
        <f>base2!S105</f>
        <v>17</v>
      </c>
      <c r="M2" s="6">
        <f>base2!T118</f>
        <v>18</v>
      </c>
      <c r="N2" s="6">
        <f>base2!U93</f>
        <v>19</v>
      </c>
      <c r="O2" s="6">
        <f>base2!V101</f>
        <v>20</v>
      </c>
      <c r="V2" s="10">
        <v>1</v>
      </c>
      <c r="W2" s="10" t="s">
        <v>0</v>
      </c>
      <c r="X2" s="10">
        <v>1</v>
      </c>
      <c r="Y2" s="10" t="s">
        <v>142</v>
      </c>
      <c r="Z2" s="10">
        <v>1</v>
      </c>
    </row>
    <row r="3" spans="1:26" ht="15.75" thickBot="1" x14ac:dyDescent="0.3">
      <c r="A3" s="10" t="s">
        <v>34</v>
      </c>
      <c r="B3" s="6">
        <f>base2!C83</f>
        <v>3</v>
      </c>
      <c r="C3" s="6">
        <f>base2!D110</f>
        <v>15</v>
      </c>
      <c r="D3" s="6">
        <f>base2!K86</f>
        <v>11</v>
      </c>
      <c r="E3" s="6">
        <f>base2!L90</f>
        <v>10</v>
      </c>
      <c r="F3" s="6">
        <f>base2!M121</f>
        <v>4</v>
      </c>
      <c r="G3" s="6">
        <f>base2!N86</f>
        <v>12</v>
      </c>
      <c r="H3" s="6">
        <f>base2!O119</f>
        <v>12</v>
      </c>
      <c r="I3" s="6">
        <f>base2!P122</f>
        <v>9</v>
      </c>
      <c r="J3" s="6">
        <f>base2!Q123</f>
        <v>9</v>
      </c>
      <c r="K3" s="6">
        <f>base2!R96</f>
        <v>1</v>
      </c>
      <c r="L3" s="6">
        <f>base2!S106</f>
        <v>17</v>
      </c>
      <c r="M3" s="6">
        <f>base2!T119</f>
        <v>18</v>
      </c>
      <c r="N3" s="6">
        <f>base2!U94</f>
        <v>19</v>
      </c>
      <c r="O3" s="6">
        <f>base2!V102</f>
        <v>20</v>
      </c>
      <c r="V3" s="10">
        <v>2</v>
      </c>
      <c r="W3" s="10" t="s">
        <v>0</v>
      </c>
      <c r="X3" s="10">
        <v>1</v>
      </c>
      <c r="Y3" s="10" t="s">
        <v>142</v>
      </c>
      <c r="Z3" s="10">
        <v>1</v>
      </c>
    </row>
    <row r="4" spans="1:26" ht="15.75" thickBot="1" x14ac:dyDescent="0.3">
      <c r="A4" s="10" t="s">
        <v>34</v>
      </c>
      <c r="B4" s="6">
        <f>base2!C84</f>
        <v>2</v>
      </c>
      <c r="C4" s="6">
        <f>base2!D111</f>
        <v>15</v>
      </c>
      <c r="D4" s="6">
        <f>base2!K87</f>
        <v>11</v>
      </c>
      <c r="E4" s="6">
        <f>base2!L91</f>
        <v>6</v>
      </c>
      <c r="F4" s="6">
        <f>base2!M122</f>
        <v>4</v>
      </c>
      <c r="G4" s="6">
        <f>base2!N87</f>
        <v>12</v>
      </c>
      <c r="H4" s="6">
        <f>base2!O120</f>
        <v>3</v>
      </c>
      <c r="I4" s="6">
        <f>base2!P123</f>
        <v>8</v>
      </c>
      <c r="J4" s="6">
        <f>base2!Q124</f>
        <v>11</v>
      </c>
      <c r="K4" s="6">
        <f>base2!R97</f>
        <v>1</v>
      </c>
      <c r="L4" s="6">
        <f>base2!S107</f>
        <v>17</v>
      </c>
      <c r="M4" s="6">
        <f>base2!T120</f>
        <v>18</v>
      </c>
      <c r="N4" s="6">
        <f>base2!U95</f>
        <v>19</v>
      </c>
      <c r="O4" s="6">
        <f>base2!V103</f>
        <v>20</v>
      </c>
      <c r="V4" s="10">
        <v>3</v>
      </c>
      <c r="W4" s="10" t="s">
        <v>0</v>
      </c>
      <c r="X4" s="10">
        <v>1</v>
      </c>
      <c r="Y4" s="10" t="s">
        <v>142</v>
      </c>
      <c r="Z4" s="10">
        <v>1</v>
      </c>
    </row>
    <row r="5" spans="1:26" ht="15.75" thickBot="1" x14ac:dyDescent="0.3">
      <c r="A5" s="10" t="s">
        <v>34</v>
      </c>
      <c r="B5" s="6">
        <f>base2!C85</f>
        <v>12</v>
      </c>
      <c r="C5" s="6">
        <f>base2!D112</f>
        <v>14</v>
      </c>
      <c r="D5" s="6">
        <f>base2!K88</f>
        <v>16</v>
      </c>
      <c r="E5" s="6">
        <f>base2!L92</f>
        <v>10</v>
      </c>
      <c r="F5" s="6">
        <f>base2!M123</f>
        <v>2</v>
      </c>
      <c r="G5" s="6">
        <f>base2!N88</f>
        <v>11</v>
      </c>
      <c r="H5" s="6">
        <f>base2!O121</f>
        <v>3</v>
      </c>
      <c r="I5" s="6">
        <f>base2!P124</f>
        <v>1</v>
      </c>
      <c r="J5" s="6">
        <f>base2!Q125</f>
        <v>11</v>
      </c>
      <c r="K5" s="6">
        <f>base2!R98</f>
        <v>9</v>
      </c>
      <c r="L5" s="6">
        <f>base2!S108</f>
        <v>17</v>
      </c>
      <c r="M5" s="6">
        <f>base2!T121</f>
        <v>18</v>
      </c>
      <c r="N5" s="6">
        <f>base2!U96</f>
        <v>19</v>
      </c>
      <c r="O5" s="6">
        <f>base2!V104</f>
        <v>20</v>
      </c>
      <c r="V5" s="10">
        <v>4</v>
      </c>
      <c r="W5" s="10" t="s">
        <v>0</v>
      </c>
      <c r="X5" s="10">
        <v>1</v>
      </c>
      <c r="Y5" s="10" t="s">
        <v>142</v>
      </c>
      <c r="Z5" s="10">
        <v>1</v>
      </c>
    </row>
    <row r="6" spans="1:26" ht="15.75" thickBot="1" x14ac:dyDescent="0.3">
      <c r="A6" s="10" t="s">
        <v>34</v>
      </c>
      <c r="B6" s="6">
        <f>base2!C86</f>
        <v>9</v>
      </c>
      <c r="C6" s="6">
        <f>base2!D113</f>
        <v>14</v>
      </c>
      <c r="D6" s="6">
        <f>base2!K89</f>
        <v>6</v>
      </c>
      <c r="E6" s="6">
        <f>base2!L93</f>
        <v>10</v>
      </c>
      <c r="F6" s="6">
        <f>base2!M124</f>
        <v>6</v>
      </c>
      <c r="G6" s="6">
        <f>base2!N89</f>
        <v>3</v>
      </c>
      <c r="H6" s="6">
        <f>base2!O122</f>
        <v>3</v>
      </c>
      <c r="I6" s="6">
        <f>base2!P125</f>
        <v>1</v>
      </c>
      <c r="J6" s="6">
        <f>base2!Q126</f>
        <v>8</v>
      </c>
      <c r="K6" s="6">
        <f>base2!R99</f>
        <v>2</v>
      </c>
      <c r="L6" s="6">
        <f>base2!S109</f>
        <v>17</v>
      </c>
      <c r="M6" s="6">
        <f>base2!T122</f>
        <v>18</v>
      </c>
      <c r="N6" s="6">
        <f>base2!U97</f>
        <v>19</v>
      </c>
      <c r="O6" s="6">
        <f>base2!V105</f>
        <v>20</v>
      </c>
      <c r="V6" s="10">
        <v>5</v>
      </c>
      <c r="W6" s="10" t="s">
        <v>0</v>
      </c>
      <c r="X6" s="10">
        <v>1</v>
      </c>
      <c r="Y6" s="10" t="s">
        <v>142</v>
      </c>
      <c r="Z6" s="10">
        <v>1</v>
      </c>
    </row>
    <row r="7" spans="1:26" ht="15.75" thickBot="1" x14ac:dyDescent="0.3">
      <c r="A7" s="10" t="s">
        <v>34</v>
      </c>
      <c r="B7" s="6">
        <f>base2!C87</f>
        <v>3</v>
      </c>
      <c r="C7" s="6">
        <f>base2!D114</f>
        <v>16</v>
      </c>
      <c r="D7" s="6">
        <f>base2!K90</f>
        <v>6</v>
      </c>
      <c r="E7" s="6">
        <f>base2!L94</f>
        <v>6</v>
      </c>
      <c r="F7" s="6">
        <f>base2!M125</f>
        <v>6</v>
      </c>
      <c r="G7" s="6">
        <f>base2!N90</f>
        <v>12</v>
      </c>
      <c r="H7" s="6">
        <f>base2!O123</f>
        <v>11</v>
      </c>
      <c r="I7" s="6">
        <f>base2!P126</f>
        <v>3</v>
      </c>
      <c r="J7" s="6">
        <f>base2!Q127</f>
        <v>12</v>
      </c>
      <c r="K7" s="6">
        <f>base2!R100</f>
        <v>4</v>
      </c>
      <c r="L7" s="6">
        <f>base2!S110</f>
        <v>17</v>
      </c>
      <c r="M7" s="6">
        <f>base2!T123</f>
        <v>18</v>
      </c>
      <c r="N7" s="6">
        <f>base2!U98</f>
        <v>19</v>
      </c>
      <c r="O7" s="6">
        <f>base2!V106</f>
        <v>20</v>
      </c>
      <c r="V7" s="10">
        <v>6</v>
      </c>
      <c r="W7" s="10" t="s">
        <v>0</v>
      </c>
      <c r="X7" s="10">
        <v>1</v>
      </c>
      <c r="Y7" s="10" t="s">
        <v>142</v>
      </c>
      <c r="Z7" s="10">
        <v>1</v>
      </c>
    </row>
    <row r="8" spans="1:26" ht="15.75" thickBot="1" x14ac:dyDescent="0.3">
      <c r="A8" s="10" t="s">
        <v>34</v>
      </c>
      <c r="B8" s="6">
        <f>base2!C88</f>
        <v>5</v>
      </c>
      <c r="C8" s="6">
        <f>base2!D115</f>
        <v>16</v>
      </c>
      <c r="D8" s="6">
        <f>base2!K91</f>
        <v>7</v>
      </c>
      <c r="E8" s="6">
        <f>base2!L95</f>
        <v>10</v>
      </c>
      <c r="F8" s="6">
        <f>base2!M126</f>
        <v>9</v>
      </c>
      <c r="G8" s="6">
        <f>base2!N91</f>
        <v>4</v>
      </c>
      <c r="H8" s="6">
        <f>base2!O124</f>
        <v>10</v>
      </c>
      <c r="I8" s="6">
        <f>base2!P127</f>
        <v>3</v>
      </c>
      <c r="J8" s="6">
        <f>base2!Q128</f>
        <v>1</v>
      </c>
      <c r="K8" s="6">
        <f>base2!R101</f>
        <v>12</v>
      </c>
      <c r="L8" s="6">
        <f>base2!S111</f>
        <v>17</v>
      </c>
      <c r="M8" s="6">
        <f>base2!T124</f>
        <v>18</v>
      </c>
      <c r="N8" s="6">
        <f>base2!U99</f>
        <v>19</v>
      </c>
      <c r="O8" s="6">
        <f>base2!V107</f>
        <v>20</v>
      </c>
      <c r="V8" s="10">
        <v>7</v>
      </c>
      <c r="W8" s="10" t="s">
        <v>0</v>
      </c>
      <c r="X8" s="10">
        <v>1</v>
      </c>
      <c r="Y8" s="10" t="s">
        <v>142</v>
      </c>
      <c r="Z8" s="10">
        <v>1</v>
      </c>
    </row>
    <row r="9" spans="1:26" ht="15.75" thickBot="1" x14ac:dyDescent="0.3">
      <c r="A9" s="10" t="s">
        <v>34</v>
      </c>
      <c r="B9" s="6">
        <f>base2!C89</f>
        <v>14</v>
      </c>
      <c r="C9" s="6">
        <f>base2!D116</f>
        <v>15</v>
      </c>
      <c r="D9" s="6">
        <f>base2!K92</f>
        <v>9</v>
      </c>
      <c r="E9" s="6">
        <f>base2!L96</f>
        <v>12</v>
      </c>
      <c r="F9" s="6">
        <f>base2!M127</f>
        <v>9</v>
      </c>
      <c r="G9" s="6">
        <f>base2!N92</f>
        <v>12</v>
      </c>
      <c r="H9" s="6">
        <f>base2!O125</f>
        <v>10</v>
      </c>
      <c r="I9" s="6">
        <f>base2!P128</f>
        <v>8</v>
      </c>
      <c r="J9" s="6">
        <f>base2!Q129</f>
        <v>1</v>
      </c>
      <c r="K9" s="6">
        <f>base2!R102</f>
        <v>1</v>
      </c>
      <c r="L9" s="6">
        <f>base2!S112</f>
        <v>17</v>
      </c>
      <c r="M9" s="6">
        <f>base2!T125</f>
        <v>18</v>
      </c>
      <c r="N9" s="6">
        <f>base2!U100</f>
        <v>19</v>
      </c>
      <c r="O9" s="6">
        <f>base2!V108</f>
        <v>20</v>
      </c>
      <c r="V9" s="10">
        <v>8</v>
      </c>
      <c r="W9" s="10" t="s">
        <v>0</v>
      </c>
      <c r="X9" s="10">
        <v>1</v>
      </c>
      <c r="Y9" s="10" t="s">
        <v>142</v>
      </c>
      <c r="Z9" s="10">
        <v>1</v>
      </c>
    </row>
    <row r="10" spans="1:26" ht="15.75" thickBot="1" x14ac:dyDescent="0.3">
      <c r="A10" s="10" t="s">
        <v>34</v>
      </c>
      <c r="B10" s="6">
        <f>base2!C90</f>
        <v>14</v>
      </c>
      <c r="C10" s="6">
        <f>base2!D117</f>
        <v>16</v>
      </c>
      <c r="D10" s="6">
        <f>base2!K93</f>
        <v>5</v>
      </c>
      <c r="E10" s="6">
        <f>base2!L97</f>
        <v>10</v>
      </c>
      <c r="F10" s="6">
        <f>base2!M128</f>
        <v>4</v>
      </c>
      <c r="G10" s="6">
        <f>base2!N93</f>
        <v>4</v>
      </c>
      <c r="H10" s="6">
        <f>base2!O126</f>
        <v>10</v>
      </c>
      <c r="I10" s="6">
        <f>base2!P129</f>
        <v>11</v>
      </c>
      <c r="J10" s="6">
        <f>base2!Q130</f>
        <v>2</v>
      </c>
      <c r="K10" s="6">
        <f>base2!R103</f>
        <v>1</v>
      </c>
      <c r="L10" s="6">
        <f>base2!S113</f>
        <v>17</v>
      </c>
      <c r="M10" s="6">
        <f>base2!T126</f>
        <v>18</v>
      </c>
      <c r="N10" s="6">
        <f>base2!U101</f>
        <v>19</v>
      </c>
      <c r="O10" s="6">
        <f>base2!V109</f>
        <v>20</v>
      </c>
      <c r="V10" s="10">
        <v>9</v>
      </c>
      <c r="W10" s="10" t="s">
        <v>0</v>
      </c>
      <c r="X10" s="10">
        <v>1</v>
      </c>
      <c r="Y10" s="10" t="s">
        <v>142</v>
      </c>
      <c r="Z10" s="10">
        <v>1</v>
      </c>
    </row>
    <row r="11" spans="1:26" ht="15.75" thickBot="1" x14ac:dyDescent="0.3">
      <c r="A11" s="10" t="s">
        <v>34</v>
      </c>
      <c r="B11" s="6">
        <f>base2!C91</f>
        <v>14</v>
      </c>
      <c r="C11" s="6">
        <f>base2!D118</f>
        <v>16</v>
      </c>
      <c r="D11" s="6">
        <f>base2!K94</f>
        <v>10</v>
      </c>
      <c r="E11" s="6">
        <f>base2!L98</f>
        <v>1</v>
      </c>
      <c r="F11" s="6">
        <f>base2!M129</f>
        <v>9</v>
      </c>
      <c r="G11" s="6">
        <f>base2!N94</f>
        <v>12</v>
      </c>
      <c r="H11" s="6">
        <f>base2!O127</f>
        <v>10</v>
      </c>
      <c r="I11" s="6">
        <f>base2!P130</f>
        <v>1</v>
      </c>
      <c r="J11" s="6">
        <f>base2!Q131</f>
        <v>2</v>
      </c>
      <c r="K11" s="6">
        <f>base2!R104</f>
        <v>1</v>
      </c>
      <c r="L11" s="6">
        <f>base2!S114</f>
        <v>17</v>
      </c>
      <c r="M11" s="6">
        <f>base2!T127</f>
        <v>18</v>
      </c>
      <c r="N11" s="6">
        <f>base2!U102</f>
        <v>19</v>
      </c>
      <c r="O11" s="6">
        <f>base2!V110</f>
        <v>20</v>
      </c>
      <c r="V11" s="10">
        <v>10</v>
      </c>
      <c r="W11" s="10" t="s">
        <v>0</v>
      </c>
      <c r="X11" s="10">
        <v>1</v>
      </c>
      <c r="Y11" s="10" t="s">
        <v>142</v>
      </c>
      <c r="Z11" s="10">
        <v>1</v>
      </c>
    </row>
    <row r="12" spans="1:26" ht="15.75" thickBot="1" x14ac:dyDescent="0.3">
      <c r="A12" s="10" t="s">
        <v>34</v>
      </c>
      <c r="B12" s="6">
        <f>base2!C92</f>
        <v>14</v>
      </c>
      <c r="C12" s="6">
        <f>base2!D119</f>
        <v>16</v>
      </c>
      <c r="D12" s="6">
        <f>base2!K95</f>
        <v>9</v>
      </c>
      <c r="E12" s="6">
        <f>base2!L99</f>
        <v>12</v>
      </c>
      <c r="F12" s="6">
        <f>base2!M130</f>
        <v>3</v>
      </c>
      <c r="G12" s="6">
        <f>base2!N95</f>
        <v>11</v>
      </c>
      <c r="H12" s="6">
        <f>base2!O128</f>
        <v>3</v>
      </c>
      <c r="I12" s="6">
        <f>base2!P131</f>
        <v>1</v>
      </c>
      <c r="J12" s="6">
        <f>base2!Q82</f>
        <v>16</v>
      </c>
      <c r="K12" s="6">
        <f>base2!R105</f>
        <v>1</v>
      </c>
      <c r="L12" s="6">
        <f>base2!S115</f>
        <v>17</v>
      </c>
      <c r="M12" s="6">
        <f>base2!T128</f>
        <v>18</v>
      </c>
      <c r="N12" s="6">
        <f>base2!U103</f>
        <v>19</v>
      </c>
      <c r="O12" s="6">
        <f>base2!V111</f>
        <v>20</v>
      </c>
      <c r="V12" s="10">
        <v>11</v>
      </c>
      <c r="W12" s="10" t="s">
        <v>0</v>
      </c>
      <c r="X12" s="10">
        <v>1</v>
      </c>
      <c r="Y12" s="10" t="s">
        <v>142</v>
      </c>
      <c r="Z12" s="10">
        <v>1</v>
      </c>
    </row>
    <row r="13" spans="1:26" ht="15.75" thickBot="1" x14ac:dyDescent="0.3">
      <c r="A13" s="10" t="s">
        <v>34</v>
      </c>
      <c r="B13" s="6">
        <f>base2!C93</f>
        <v>7</v>
      </c>
      <c r="C13" s="6">
        <f>base2!D120</f>
        <v>14</v>
      </c>
      <c r="D13" s="6">
        <f>base2!K96</f>
        <v>6</v>
      </c>
      <c r="E13" s="6">
        <f>base2!L100</f>
        <v>9</v>
      </c>
      <c r="F13" s="6">
        <f>base2!M131</f>
        <v>9</v>
      </c>
      <c r="G13" s="6">
        <f>base2!N96</f>
        <v>10</v>
      </c>
      <c r="H13" s="6">
        <f>base2!O129</f>
        <v>10</v>
      </c>
      <c r="I13" s="6">
        <f>base2!P82</f>
        <v>14</v>
      </c>
      <c r="J13" s="6">
        <f>base2!Q83</f>
        <v>15</v>
      </c>
      <c r="K13" s="6">
        <f>base2!R106</f>
        <v>1</v>
      </c>
      <c r="L13" s="6">
        <f>base2!S116</f>
        <v>17</v>
      </c>
      <c r="M13" s="6">
        <f>base2!T129</f>
        <v>18</v>
      </c>
      <c r="N13" s="6">
        <f>base2!U104</f>
        <v>19</v>
      </c>
      <c r="O13" s="6">
        <f>base2!V112</f>
        <v>20</v>
      </c>
      <c r="V13" s="10">
        <v>12</v>
      </c>
      <c r="W13" s="10" t="s">
        <v>0</v>
      </c>
      <c r="X13" s="10">
        <v>1</v>
      </c>
      <c r="Y13" s="10" t="s">
        <v>142</v>
      </c>
      <c r="Z13" s="10">
        <v>1</v>
      </c>
    </row>
    <row r="14" spans="1:26" ht="15.75" thickBot="1" x14ac:dyDescent="0.3">
      <c r="A14" s="10" t="s">
        <v>34</v>
      </c>
      <c r="B14" s="6">
        <f>base2!C94</f>
        <v>15</v>
      </c>
      <c r="C14" s="6">
        <f>base2!D121</f>
        <v>5</v>
      </c>
      <c r="D14" s="6">
        <f>base2!K97</f>
        <v>12</v>
      </c>
      <c r="E14" s="6">
        <f>base2!L101</f>
        <v>4</v>
      </c>
      <c r="F14" s="6">
        <f>base2!M82</f>
        <v>9</v>
      </c>
      <c r="G14" s="6">
        <f>base2!N97</f>
        <v>4</v>
      </c>
      <c r="H14" s="6">
        <f>base2!O130</f>
        <v>11</v>
      </c>
      <c r="I14" s="6">
        <f>base2!P83</f>
        <v>13</v>
      </c>
      <c r="J14" s="6">
        <f>base2!Q84</f>
        <v>15</v>
      </c>
      <c r="K14" s="6">
        <f>base2!R107</f>
        <v>1</v>
      </c>
      <c r="L14" s="6">
        <f>base2!S117</f>
        <v>17</v>
      </c>
      <c r="M14" s="6">
        <f>base2!T130</f>
        <v>18</v>
      </c>
      <c r="N14" s="6">
        <f>base2!U105</f>
        <v>19</v>
      </c>
      <c r="O14" s="6">
        <f>base2!V113</f>
        <v>20</v>
      </c>
      <c r="V14" s="10">
        <v>13</v>
      </c>
      <c r="W14" s="10" t="s">
        <v>0</v>
      </c>
      <c r="X14" s="10">
        <v>1</v>
      </c>
      <c r="Y14" s="10" t="s">
        <v>142</v>
      </c>
      <c r="Z14" s="10">
        <v>1</v>
      </c>
    </row>
    <row r="15" spans="1:26" ht="15.75" thickBot="1" x14ac:dyDescent="0.3">
      <c r="A15" s="10" t="s">
        <v>34</v>
      </c>
      <c r="B15" s="6">
        <f>base2!C95</f>
        <v>13</v>
      </c>
      <c r="C15" s="6">
        <f>base2!D122</f>
        <v>16</v>
      </c>
      <c r="D15" s="6">
        <f>base2!K98</f>
        <v>5</v>
      </c>
      <c r="E15" s="6">
        <f>base2!L102</f>
        <v>6</v>
      </c>
      <c r="F15" s="6">
        <f>base2!M83</f>
        <v>9</v>
      </c>
      <c r="G15" s="6">
        <f>base2!N98</f>
        <v>14</v>
      </c>
      <c r="H15" s="6">
        <f>base2!O131</f>
        <v>10</v>
      </c>
      <c r="I15" s="6">
        <f>base2!P84</f>
        <v>11</v>
      </c>
      <c r="J15" s="6">
        <f>base2!Q85</f>
        <v>13</v>
      </c>
      <c r="K15" s="6">
        <f>base2!R108</f>
        <v>2</v>
      </c>
      <c r="L15" s="6">
        <f>base2!S118</f>
        <v>17</v>
      </c>
      <c r="M15" s="6">
        <f>base2!T131</f>
        <v>18</v>
      </c>
      <c r="N15" s="6">
        <f>base2!U106</f>
        <v>19</v>
      </c>
      <c r="O15" s="6">
        <f>base2!V114</f>
        <v>20</v>
      </c>
      <c r="V15" s="10">
        <v>14</v>
      </c>
      <c r="W15" s="10" t="s">
        <v>0</v>
      </c>
      <c r="X15" s="10">
        <v>1</v>
      </c>
      <c r="Y15" s="10" t="s">
        <v>142</v>
      </c>
      <c r="Z15" s="10">
        <v>1</v>
      </c>
    </row>
    <row r="16" spans="1:26" ht="15.75" thickBot="1" x14ac:dyDescent="0.3">
      <c r="A16" s="10" t="s">
        <v>34</v>
      </c>
      <c r="B16" s="6">
        <f>base2!C96</f>
        <v>14</v>
      </c>
      <c r="C16" s="6">
        <f>base2!D123</f>
        <v>16</v>
      </c>
      <c r="D16" s="6">
        <f>base2!K99</f>
        <v>11</v>
      </c>
      <c r="E16" s="6">
        <f>base2!L103</f>
        <v>6</v>
      </c>
      <c r="F16" s="6">
        <f>base2!M84</f>
        <v>1</v>
      </c>
      <c r="G16" s="6">
        <f>base2!N99</f>
        <v>3</v>
      </c>
      <c r="H16" s="6">
        <f>base2!O82</f>
        <v>8</v>
      </c>
      <c r="I16" s="6">
        <f>base2!P85</f>
        <v>6</v>
      </c>
      <c r="J16" s="6">
        <f>base2!Q86</f>
        <v>15</v>
      </c>
      <c r="K16" s="6">
        <f>base2!R109</f>
        <v>2</v>
      </c>
      <c r="L16" s="6">
        <f>base2!S119</f>
        <v>17</v>
      </c>
      <c r="M16" s="10" t="s">
        <v>23</v>
      </c>
      <c r="N16" s="6">
        <f>base2!U107</f>
        <v>19</v>
      </c>
      <c r="O16" s="6">
        <f>base2!V115</f>
        <v>20</v>
      </c>
      <c r="V16" s="10">
        <v>15</v>
      </c>
      <c r="W16" s="10" t="s">
        <v>0</v>
      </c>
      <c r="X16" s="10">
        <v>1</v>
      </c>
      <c r="Y16" s="10" t="s">
        <v>142</v>
      </c>
      <c r="Z16" s="10">
        <v>1</v>
      </c>
    </row>
    <row r="17" spans="1:26" ht="15.75" thickBot="1" x14ac:dyDescent="0.3">
      <c r="A17" s="10" t="s">
        <v>34</v>
      </c>
      <c r="B17" s="6">
        <f>base2!C97</f>
        <v>16</v>
      </c>
      <c r="C17" s="6">
        <f>base2!D124</f>
        <v>16</v>
      </c>
      <c r="D17" s="6">
        <f>base2!K100</f>
        <v>6</v>
      </c>
      <c r="E17" s="6">
        <f>base2!L104</f>
        <v>12</v>
      </c>
      <c r="F17" s="6">
        <f>base2!M85</f>
        <v>11</v>
      </c>
      <c r="G17" s="6">
        <f>base2!N100</f>
        <v>10</v>
      </c>
      <c r="H17" s="6">
        <f>base2!O83</f>
        <v>14</v>
      </c>
      <c r="I17" s="6">
        <f>base2!P86</f>
        <v>13</v>
      </c>
      <c r="J17" s="6">
        <f>base2!Q87</f>
        <v>15</v>
      </c>
      <c r="K17" s="6">
        <f>base2!R110</f>
        <v>2</v>
      </c>
      <c r="L17" s="6">
        <f>base2!S120</f>
        <v>17</v>
      </c>
      <c r="M17" s="6">
        <f>base2!T82</f>
        <v>18</v>
      </c>
      <c r="N17" s="6">
        <f>base2!U108</f>
        <v>19</v>
      </c>
      <c r="O17" s="6">
        <f>base2!V116</f>
        <v>20</v>
      </c>
      <c r="V17" s="10">
        <v>16</v>
      </c>
      <c r="W17" s="10" t="s">
        <v>0</v>
      </c>
      <c r="X17" s="10">
        <v>1</v>
      </c>
      <c r="Y17" s="10" t="s">
        <v>142</v>
      </c>
      <c r="Z17" s="10">
        <v>1</v>
      </c>
    </row>
    <row r="18" spans="1:26" ht="15.75" thickBot="1" x14ac:dyDescent="0.3">
      <c r="A18" s="10" t="s">
        <v>34</v>
      </c>
      <c r="B18" s="6">
        <f>base2!C98</f>
        <v>2</v>
      </c>
      <c r="C18" s="6">
        <f>base2!D125</f>
        <v>16</v>
      </c>
      <c r="D18" s="6">
        <f>base2!K101</f>
        <v>11</v>
      </c>
      <c r="E18" s="6">
        <f>base2!L105</f>
        <v>12</v>
      </c>
      <c r="F18" s="6">
        <f>base2!M86</f>
        <v>6</v>
      </c>
      <c r="G18" s="6">
        <f>base2!N101</f>
        <v>6</v>
      </c>
      <c r="H18" s="6">
        <f>base2!O84</f>
        <v>14</v>
      </c>
      <c r="I18" s="6">
        <f>base2!P87</f>
        <v>13</v>
      </c>
      <c r="J18" s="6">
        <f>base2!Q88</f>
        <v>10</v>
      </c>
      <c r="K18" s="6">
        <f>base2!R111</f>
        <v>12</v>
      </c>
      <c r="L18" s="6">
        <f>base2!S121</f>
        <v>17</v>
      </c>
      <c r="M18" s="6">
        <f>base2!T83</f>
        <v>18</v>
      </c>
      <c r="N18" s="6">
        <f>base2!U109</f>
        <v>19</v>
      </c>
      <c r="O18" s="6">
        <f>base2!V117</f>
        <v>20</v>
      </c>
      <c r="V18" s="10">
        <v>17</v>
      </c>
      <c r="W18" s="10" t="s">
        <v>0</v>
      </c>
      <c r="X18" s="10">
        <v>1</v>
      </c>
      <c r="Y18" s="10" t="s">
        <v>142</v>
      </c>
      <c r="Z18" s="10">
        <v>1</v>
      </c>
    </row>
    <row r="19" spans="1:26" ht="15.75" thickBot="1" x14ac:dyDescent="0.3">
      <c r="A19" s="10" t="s">
        <v>34</v>
      </c>
      <c r="B19" s="6">
        <f>base2!C99</f>
        <v>14</v>
      </c>
      <c r="C19" s="6">
        <f>base2!D126</f>
        <v>14</v>
      </c>
      <c r="D19" s="6">
        <f>base2!K102</f>
        <v>11</v>
      </c>
      <c r="E19" s="6">
        <f>base2!L106</f>
        <v>13</v>
      </c>
      <c r="F19" s="6">
        <f>base2!M87</f>
        <v>9</v>
      </c>
      <c r="G19" s="6">
        <f>base2!N102</f>
        <v>10</v>
      </c>
      <c r="H19" s="6">
        <f>base2!O85</f>
        <v>2</v>
      </c>
      <c r="I19" s="6">
        <f>base2!P88</f>
        <v>9</v>
      </c>
      <c r="J19" s="6">
        <f>base2!Q89</f>
        <v>2</v>
      </c>
      <c r="K19" s="6">
        <f>base2!R112</f>
        <v>12</v>
      </c>
      <c r="L19" s="6">
        <f>base2!S122</f>
        <v>17</v>
      </c>
      <c r="M19" s="6">
        <f>base2!T84</f>
        <v>18</v>
      </c>
      <c r="N19" s="6">
        <f>base2!U110</f>
        <v>19</v>
      </c>
      <c r="O19" s="6">
        <f>base2!V118</f>
        <v>20</v>
      </c>
      <c r="V19" s="10">
        <v>18</v>
      </c>
      <c r="W19" s="10" t="s">
        <v>0</v>
      </c>
      <c r="X19" s="10">
        <v>1</v>
      </c>
      <c r="Y19" s="10" t="s">
        <v>142</v>
      </c>
      <c r="Z19" s="10">
        <v>1</v>
      </c>
    </row>
    <row r="20" spans="1:26" ht="15.75" thickBot="1" x14ac:dyDescent="0.3">
      <c r="A20" s="10" t="s">
        <v>34</v>
      </c>
      <c r="B20" s="6">
        <f>base2!C100</f>
        <v>14</v>
      </c>
      <c r="C20" s="6">
        <f>base2!D127</f>
        <v>14</v>
      </c>
      <c r="D20" s="6">
        <f>base2!K103</f>
        <v>11</v>
      </c>
      <c r="E20" s="6">
        <f>base2!L107</f>
        <v>9</v>
      </c>
      <c r="F20" s="6">
        <f>base2!M88</f>
        <v>4</v>
      </c>
      <c r="G20" s="6">
        <f>base2!N103</f>
        <v>10</v>
      </c>
      <c r="H20" s="6">
        <f>base2!O86</f>
        <v>10</v>
      </c>
      <c r="I20" s="6">
        <f>base2!P89</f>
        <v>12</v>
      </c>
      <c r="J20" s="6">
        <f>base2!Q90</f>
        <v>2</v>
      </c>
      <c r="K20" s="6">
        <f>base2!R113</f>
        <v>12</v>
      </c>
      <c r="L20" s="6">
        <f>base2!S123</f>
        <v>17</v>
      </c>
      <c r="M20" s="6">
        <f>base2!T85</f>
        <v>19</v>
      </c>
      <c r="N20" s="6">
        <f>base2!U111</f>
        <v>19</v>
      </c>
      <c r="O20" s="6">
        <f>base2!V119</f>
        <v>20</v>
      </c>
      <c r="V20" s="10">
        <v>19</v>
      </c>
      <c r="W20" s="10" t="s">
        <v>0</v>
      </c>
      <c r="X20" s="10">
        <v>1</v>
      </c>
      <c r="Y20" s="10" t="s">
        <v>142</v>
      </c>
      <c r="Z20" s="10">
        <v>1</v>
      </c>
    </row>
    <row r="21" spans="1:26" ht="15.75" thickBot="1" x14ac:dyDescent="0.3">
      <c r="A21" s="10" t="s">
        <v>34</v>
      </c>
      <c r="B21" s="6">
        <f>base2!C101</f>
        <v>14</v>
      </c>
      <c r="C21" s="6">
        <f>base2!D128</f>
        <v>16</v>
      </c>
      <c r="D21" s="6">
        <f>base2!K104</f>
        <v>8</v>
      </c>
      <c r="E21" s="6">
        <f>base2!L108</f>
        <v>9</v>
      </c>
      <c r="F21" s="6">
        <f>base2!M89</f>
        <v>4</v>
      </c>
      <c r="G21" s="6">
        <f>base2!N104</f>
        <v>10</v>
      </c>
      <c r="H21" s="6">
        <f>base2!O87</f>
        <v>14</v>
      </c>
      <c r="I21" s="6">
        <f>base2!P90</f>
        <v>4</v>
      </c>
      <c r="J21" s="6">
        <f>base2!Q91</f>
        <v>1</v>
      </c>
      <c r="K21" s="6">
        <f>base2!R114</f>
        <v>1</v>
      </c>
      <c r="L21" s="6">
        <f>base2!S124</f>
        <v>17</v>
      </c>
      <c r="M21" s="6">
        <f>base2!T86</f>
        <v>18</v>
      </c>
      <c r="N21" s="6">
        <f>base2!U112</f>
        <v>19</v>
      </c>
      <c r="O21" s="6">
        <f>base2!V120</f>
        <v>20</v>
      </c>
      <c r="V21" s="10">
        <v>20</v>
      </c>
      <c r="W21" s="10" t="s">
        <v>0</v>
      </c>
      <c r="X21" s="10">
        <v>1</v>
      </c>
      <c r="Y21" s="10" t="s">
        <v>142</v>
      </c>
      <c r="Z21" s="10">
        <v>1</v>
      </c>
    </row>
    <row r="22" spans="1:26" ht="15.75" thickBot="1" x14ac:dyDescent="0.3">
      <c r="A22" s="10" t="s">
        <v>34</v>
      </c>
      <c r="B22" s="6">
        <f>base2!C102</f>
        <v>16</v>
      </c>
      <c r="C22" s="6">
        <f>base2!D129</f>
        <v>15</v>
      </c>
      <c r="D22" s="6">
        <f>base2!K105</f>
        <v>9</v>
      </c>
      <c r="E22" s="6">
        <f>base2!L109</f>
        <v>9</v>
      </c>
      <c r="F22" s="6">
        <f>base2!M90</f>
        <v>9</v>
      </c>
      <c r="G22" s="6">
        <f>base2!N105</f>
        <v>4</v>
      </c>
      <c r="H22" s="6">
        <f>base2!O88</f>
        <v>13</v>
      </c>
      <c r="I22" s="6">
        <f>base2!P91</f>
        <v>2</v>
      </c>
      <c r="J22" s="6">
        <f>base2!Q92</f>
        <v>2</v>
      </c>
      <c r="K22" s="6">
        <f>base2!R115</f>
        <v>1</v>
      </c>
      <c r="L22" s="6">
        <f>base2!S125</f>
        <v>17</v>
      </c>
      <c r="M22" s="6">
        <f>base2!T87</f>
        <v>18</v>
      </c>
      <c r="N22" s="6">
        <f>base2!U113</f>
        <v>19</v>
      </c>
      <c r="O22" s="6">
        <f>base2!V121</f>
        <v>20</v>
      </c>
      <c r="V22" s="10">
        <v>21</v>
      </c>
      <c r="W22" s="10" t="s">
        <v>0</v>
      </c>
      <c r="X22" s="10">
        <v>1</v>
      </c>
      <c r="Y22" s="10" t="s">
        <v>142</v>
      </c>
      <c r="Z22" s="10">
        <v>1</v>
      </c>
    </row>
    <row r="23" spans="1:26" ht="15.75" thickBot="1" x14ac:dyDescent="0.3">
      <c r="A23" s="10" t="s">
        <v>34</v>
      </c>
      <c r="B23" s="6">
        <f>base2!C103</f>
        <v>14</v>
      </c>
      <c r="C23" s="6">
        <f>base2!D130</f>
        <v>16</v>
      </c>
      <c r="D23" s="6">
        <f>base2!K106</f>
        <v>8</v>
      </c>
      <c r="E23" s="6">
        <f>base2!L110</f>
        <v>10</v>
      </c>
      <c r="F23" s="6">
        <f>base2!M91</f>
        <v>5</v>
      </c>
      <c r="G23" s="6">
        <f>base2!N106</f>
        <v>10</v>
      </c>
      <c r="H23" s="6">
        <f>base2!O89</f>
        <v>11</v>
      </c>
      <c r="I23" s="6">
        <f>base2!P92</f>
        <v>4</v>
      </c>
      <c r="J23" s="6">
        <f>base2!Q93</f>
        <v>2</v>
      </c>
      <c r="K23" s="6">
        <f>base2!R116</f>
        <v>1</v>
      </c>
      <c r="L23" s="6">
        <f>base2!S126</f>
        <v>17</v>
      </c>
      <c r="M23" s="6">
        <f>base2!T88</f>
        <v>18</v>
      </c>
      <c r="N23" s="6">
        <f>base2!U114</f>
        <v>19</v>
      </c>
      <c r="O23" s="6">
        <f>base2!V122</f>
        <v>20</v>
      </c>
      <c r="V23" s="10">
        <v>22</v>
      </c>
      <c r="W23" s="10" t="s">
        <v>0</v>
      </c>
      <c r="X23" s="10">
        <v>1</v>
      </c>
      <c r="Y23" s="10" t="s">
        <v>142</v>
      </c>
      <c r="Z23" s="10">
        <v>1</v>
      </c>
    </row>
    <row r="24" spans="1:26" ht="15.75" thickBot="1" x14ac:dyDescent="0.3">
      <c r="A24" s="10" t="s">
        <v>34</v>
      </c>
      <c r="B24" s="6">
        <f>base2!C104</f>
        <v>16</v>
      </c>
      <c r="C24" s="6">
        <f>base2!D131</f>
        <v>16</v>
      </c>
      <c r="D24" s="6">
        <f>base2!K107</f>
        <v>11</v>
      </c>
      <c r="E24" s="6">
        <f>base2!L111</f>
        <v>11</v>
      </c>
      <c r="F24" s="6">
        <f>base2!M92</f>
        <v>11</v>
      </c>
      <c r="G24" s="6">
        <f>base2!N107</f>
        <v>4</v>
      </c>
      <c r="H24" s="6">
        <f>base2!O90</f>
        <v>3</v>
      </c>
      <c r="I24" s="6">
        <f>base2!P93</f>
        <v>11</v>
      </c>
      <c r="J24" s="6">
        <f>base2!Q94</f>
        <v>2</v>
      </c>
      <c r="K24" s="6">
        <f>base2!R117</f>
        <v>9</v>
      </c>
      <c r="L24" s="6">
        <f>base2!S127</f>
        <v>17</v>
      </c>
      <c r="M24" s="6">
        <f>base2!T89</f>
        <v>18</v>
      </c>
      <c r="N24" s="6">
        <f>base2!U115</f>
        <v>19</v>
      </c>
      <c r="O24" s="6">
        <f>base2!V123</f>
        <v>20</v>
      </c>
      <c r="V24" s="10">
        <v>23</v>
      </c>
      <c r="W24" s="10" t="s">
        <v>0</v>
      </c>
      <c r="X24" s="10">
        <v>1</v>
      </c>
      <c r="Y24" s="10" t="s">
        <v>142</v>
      </c>
      <c r="Z24" s="10">
        <v>1</v>
      </c>
    </row>
    <row r="25" spans="1:26" ht="15.75" thickBot="1" x14ac:dyDescent="0.3">
      <c r="A25" s="10" t="s">
        <v>34</v>
      </c>
      <c r="B25" s="6">
        <f>base2!C105</f>
        <v>14</v>
      </c>
      <c r="C25" s="6">
        <f>base2!D82</f>
        <v>2</v>
      </c>
      <c r="D25" s="6">
        <f>base2!K108</f>
        <v>8</v>
      </c>
      <c r="E25" s="6">
        <f>base2!L112</f>
        <v>4</v>
      </c>
      <c r="F25" s="6">
        <f>base2!M93</f>
        <v>6</v>
      </c>
      <c r="G25" s="6">
        <f>base2!N108</f>
        <v>12</v>
      </c>
      <c r="H25" s="6">
        <f>base2!O91</f>
        <v>3</v>
      </c>
      <c r="I25" s="6">
        <f>base2!P94</f>
        <v>4</v>
      </c>
      <c r="J25" s="6">
        <f>base2!Q95</f>
        <v>2</v>
      </c>
      <c r="K25" s="6">
        <f>base2!R118</f>
        <v>9</v>
      </c>
      <c r="L25" s="6">
        <f>base2!S128</f>
        <v>17</v>
      </c>
      <c r="M25" s="6">
        <f>base2!T90</f>
        <v>18</v>
      </c>
      <c r="N25" s="6">
        <f>base2!U116</f>
        <v>19</v>
      </c>
      <c r="O25" s="6">
        <f>base2!V124</f>
        <v>20</v>
      </c>
      <c r="V25" s="10">
        <v>24</v>
      </c>
      <c r="W25" s="10" t="s">
        <v>0</v>
      </c>
      <c r="X25" s="10">
        <v>1</v>
      </c>
      <c r="Y25" s="10" t="s">
        <v>142</v>
      </c>
      <c r="Z25" s="10">
        <v>1</v>
      </c>
    </row>
    <row r="26" spans="1:26" ht="15.75" thickBot="1" x14ac:dyDescent="0.3">
      <c r="A26" s="10" t="s">
        <v>34</v>
      </c>
      <c r="B26" s="6">
        <f>base2!C106</f>
        <v>5</v>
      </c>
      <c r="C26" s="6">
        <f>base2!D83</f>
        <v>4</v>
      </c>
      <c r="D26" s="6">
        <f>base2!K109</f>
        <v>8</v>
      </c>
      <c r="E26" s="6">
        <f>base2!L113</f>
        <v>4</v>
      </c>
      <c r="F26" s="6">
        <f>base2!M94</f>
        <v>9</v>
      </c>
      <c r="G26" s="6">
        <f>base2!N109</f>
        <v>11</v>
      </c>
      <c r="H26" s="6">
        <f>base2!O92</f>
        <v>3</v>
      </c>
      <c r="I26" s="6">
        <f>base2!P95</f>
        <v>4</v>
      </c>
      <c r="J26" s="6">
        <f>base2!Q96</f>
        <v>3</v>
      </c>
      <c r="K26" s="6">
        <f>base2!R119</f>
        <v>9</v>
      </c>
      <c r="L26" s="6">
        <f>base2!S129</f>
        <v>17</v>
      </c>
      <c r="M26" s="6">
        <f>base2!T91</f>
        <v>18</v>
      </c>
      <c r="N26" s="6">
        <f>base2!U117</f>
        <v>19</v>
      </c>
      <c r="O26" s="6">
        <f>base2!V125</f>
        <v>20</v>
      </c>
      <c r="V26" s="10">
        <v>25</v>
      </c>
      <c r="W26" s="10" t="s">
        <v>0</v>
      </c>
      <c r="X26" s="10">
        <v>1</v>
      </c>
      <c r="Y26" s="10" t="s">
        <v>142</v>
      </c>
      <c r="Z26" s="10">
        <v>1</v>
      </c>
    </row>
    <row r="27" spans="1:26" ht="15.75" thickBot="1" x14ac:dyDescent="0.3">
      <c r="A27" s="10" t="s">
        <v>34</v>
      </c>
      <c r="B27" s="6">
        <f>base2!C107</f>
        <v>16</v>
      </c>
      <c r="C27" s="6">
        <f>base2!D84</f>
        <v>6</v>
      </c>
      <c r="D27" s="6">
        <f>base2!K110</f>
        <v>9</v>
      </c>
      <c r="E27" s="6">
        <f>base2!L114</f>
        <v>12</v>
      </c>
      <c r="F27" s="6">
        <f>base2!M95</f>
        <v>6</v>
      </c>
      <c r="G27" s="6">
        <f>base2!N110</f>
        <v>12</v>
      </c>
      <c r="H27" s="6">
        <f>base2!O93</f>
        <v>3</v>
      </c>
      <c r="I27" s="6">
        <f>base2!P96</f>
        <v>4</v>
      </c>
      <c r="J27" s="6">
        <f>base2!Q97</f>
        <v>2</v>
      </c>
      <c r="K27" s="6">
        <f>base2!R120</f>
        <v>12</v>
      </c>
      <c r="L27" s="6">
        <f>base2!S130</f>
        <v>17</v>
      </c>
      <c r="M27" s="6">
        <f>base2!T92</f>
        <v>18</v>
      </c>
      <c r="N27" s="6">
        <f>base2!U118</f>
        <v>19</v>
      </c>
      <c r="O27" s="6">
        <f>base2!V126</f>
        <v>20</v>
      </c>
      <c r="V27" s="10">
        <v>26</v>
      </c>
      <c r="W27" s="10" t="s">
        <v>0</v>
      </c>
      <c r="X27" s="10">
        <v>1</v>
      </c>
      <c r="Y27" s="10" t="s">
        <v>142</v>
      </c>
      <c r="Z27" s="10">
        <v>1</v>
      </c>
    </row>
    <row r="28" spans="1:26" ht="15.75" thickBot="1" x14ac:dyDescent="0.3">
      <c r="A28" s="10" t="s">
        <v>34</v>
      </c>
      <c r="B28" s="6">
        <f>base2!C108</f>
        <v>16</v>
      </c>
      <c r="C28" s="6">
        <f>base2!D85</f>
        <v>8</v>
      </c>
      <c r="D28" s="6">
        <f>base2!K111</f>
        <v>9</v>
      </c>
      <c r="E28" s="6">
        <f>base2!L115</f>
        <v>6</v>
      </c>
      <c r="F28" s="6">
        <f>base2!M96</f>
        <v>9</v>
      </c>
      <c r="G28" s="6">
        <f>base2!N111</f>
        <v>6</v>
      </c>
      <c r="H28" s="6">
        <f>base2!O94</f>
        <v>3</v>
      </c>
      <c r="I28" s="6">
        <f>base2!P97</f>
        <v>3</v>
      </c>
      <c r="J28" s="6">
        <f>base2!Q98</f>
        <v>11</v>
      </c>
      <c r="K28" s="6">
        <f>base2!R121</f>
        <v>12</v>
      </c>
      <c r="L28" s="6">
        <f>base2!S131</f>
        <v>17</v>
      </c>
      <c r="M28" s="6">
        <f>base2!T93</f>
        <v>18</v>
      </c>
      <c r="N28" s="6">
        <f>base2!U119</f>
        <v>19</v>
      </c>
      <c r="O28" s="6">
        <f>base2!V127</f>
        <v>20</v>
      </c>
      <c r="V28" s="10">
        <v>27</v>
      </c>
      <c r="W28" s="10" t="s">
        <v>0</v>
      </c>
      <c r="X28" s="10">
        <v>1</v>
      </c>
      <c r="Y28" s="10" t="s">
        <v>142</v>
      </c>
      <c r="Z28" s="10">
        <v>1</v>
      </c>
    </row>
    <row r="29" spans="1:26" ht="15.75" thickBot="1" x14ac:dyDescent="0.3">
      <c r="A29" s="10" t="s">
        <v>34</v>
      </c>
      <c r="B29" s="6">
        <f>base2!C109</f>
        <v>14</v>
      </c>
      <c r="C29" s="6">
        <f>base2!D86</f>
        <v>3</v>
      </c>
      <c r="D29" s="6">
        <f>base2!K112</f>
        <v>9</v>
      </c>
      <c r="E29" s="6">
        <f>base2!L116</f>
        <v>6</v>
      </c>
      <c r="F29" s="6">
        <f>base2!M97</f>
        <v>5</v>
      </c>
      <c r="G29" s="6">
        <f>base2!N112</f>
        <v>6</v>
      </c>
      <c r="H29" s="6">
        <f>base2!O95</f>
        <v>3</v>
      </c>
      <c r="I29" s="6">
        <f>base2!P98</f>
        <v>7</v>
      </c>
      <c r="J29" s="6">
        <f>base2!Q99</f>
        <v>4</v>
      </c>
      <c r="K29" s="6">
        <f>base2!R122</f>
        <v>8</v>
      </c>
      <c r="L29" s="6">
        <f>base2!S82</f>
        <v>17</v>
      </c>
      <c r="M29" s="6">
        <f>base2!T94</f>
        <v>18</v>
      </c>
      <c r="N29" s="6">
        <f>base2!U120</f>
        <v>19</v>
      </c>
      <c r="O29" s="6">
        <f>base2!V128</f>
        <v>20</v>
      </c>
      <c r="V29" s="10">
        <v>28</v>
      </c>
      <c r="W29" s="10" t="s">
        <v>0</v>
      </c>
      <c r="X29" s="10">
        <v>1</v>
      </c>
      <c r="Y29" s="10" t="s">
        <v>142</v>
      </c>
      <c r="Z29" s="10">
        <v>1</v>
      </c>
    </row>
    <row r="30" spans="1:26" ht="15.75" thickBot="1" x14ac:dyDescent="0.3">
      <c r="A30" s="10" t="s">
        <v>34</v>
      </c>
      <c r="B30" s="6">
        <f>base2!C110</f>
        <v>14</v>
      </c>
      <c r="C30" s="6">
        <f>base2!D87</f>
        <v>4</v>
      </c>
      <c r="D30" s="6">
        <f>base2!K113</f>
        <v>11</v>
      </c>
      <c r="E30" s="6">
        <f>base2!L117</f>
        <v>3</v>
      </c>
      <c r="F30" s="6">
        <f>base2!M98</f>
        <v>8</v>
      </c>
      <c r="G30" s="6">
        <f>base2!N113</f>
        <v>6</v>
      </c>
      <c r="H30" s="6">
        <f>base2!O96</f>
        <v>2</v>
      </c>
      <c r="I30" s="6">
        <f>base2!P99</f>
        <v>6</v>
      </c>
      <c r="J30" s="6">
        <f>base2!Q100</f>
        <v>1</v>
      </c>
      <c r="K30" s="6">
        <f>base2!R123</f>
        <v>12</v>
      </c>
      <c r="L30" s="6">
        <f>base2!S83</f>
        <v>17</v>
      </c>
      <c r="M30" s="6">
        <f>base2!T95</f>
        <v>18</v>
      </c>
      <c r="N30" s="6">
        <f>base2!U121</f>
        <v>19</v>
      </c>
      <c r="O30" s="6">
        <f>base2!V129</f>
        <v>20</v>
      </c>
      <c r="V30" s="10">
        <v>29</v>
      </c>
      <c r="W30" s="10" t="s">
        <v>0</v>
      </c>
      <c r="X30" s="10">
        <v>1</v>
      </c>
      <c r="Y30" s="10" t="s">
        <v>142</v>
      </c>
      <c r="Z30" s="10">
        <v>1</v>
      </c>
    </row>
    <row r="31" spans="1:26" ht="15.75" thickBot="1" x14ac:dyDescent="0.3">
      <c r="A31" s="10" t="s">
        <v>34</v>
      </c>
      <c r="B31" s="6">
        <f>base2!C111</f>
        <v>14</v>
      </c>
      <c r="C31" s="6">
        <f>base2!D88</f>
        <v>7</v>
      </c>
      <c r="D31" s="6">
        <f>base2!K114</f>
        <v>6</v>
      </c>
      <c r="E31" s="6">
        <f>base2!L118</f>
        <v>3</v>
      </c>
      <c r="F31" s="6">
        <f>base2!M99</f>
        <v>5</v>
      </c>
      <c r="G31" s="6">
        <f>base2!N114</f>
        <v>10</v>
      </c>
      <c r="H31" s="6">
        <f>base2!O97</f>
        <v>6</v>
      </c>
      <c r="I31" s="6">
        <f>base2!P100</f>
        <v>3</v>
      </c>
      <c r="J31" s="6">
        <f>base2!Q101</f>
        <v>1</v>
      </c>
      <c r="K31" s="6">
        <f>base2!R124</f>
        <v>12</v>
      </c>
      <c r="L31" s="6">
        <f>base2!S84</f>
        <v>17</v>
      </c>
      <c r="M31" s="6">
        <f>base2!T96</f>
        <v>18</v>
      </c>
      <c r="N31" s="6">
        <f>base2!U122</f>
        <v>19</v>
      </c>
      <c r="O31" s="6">
        <f>base2!V130</f>
        <v>20</v>
      </c>
      <c r="V31" s="10">
        <v>30</v>
      </c>
      <c r="W31" s="10" t="s">
        <v>0</v>
      </c>
      <c r="X31" s="10">
        <v>1</v>
      </c>
      <c r="Y31" s="10" t="s">
        <v>142</v>
      </c>
      <c r="Z31" s="10">
        <v>1</v>
      </c>
    </row>
    <row r="32" spans="1:26" ht="15.75" thickBot="1" x14ac:dyDescent="0.3">
      <c r="A32" s="10" t="s">
        <v>34</v>
      </c>
      <c r="B32" s="6">
        <f>base2!C112</f>
        <v>16</v>
      </c>
      <c r="C32" s="6">
        <f>base2!D89</f>
        <v>16</v>
      </c>
      <c r="D32" s="6">
        <f>base2!K115</f>
        <v>11</v>
      </c>
      <c r="E32" s="6">
        <f>base2!L119</f>
        <v>3</v>
      </c>
      <c r="F32" s="6">
        <f>base2!M100</f>
        <v>12</v>
      </c>
      <c r="G32" s="6">
        <f>base2!N115</f>
        <v>9</v>
      </c>
      <c r="H32" s="6">
        <f>base2!O98</f>
        <v>16</v>
      </c>
      <c r="I32" s="6">
        <f>base2!P101</f>
        <v>3</v>
      </c>
      <c r="J32" s="6">
        <f>base2!Q102</f>
        <v>3</v>
      </c>
      <c r="K32" s="6">
        <f>base2!R125</f>
        <v>12</v>
      </c>
      <c r="L32" s="6">
        <f>base2!S85</f>
        <v>18</v>
      </c>
      <c r="M32" s="6">
        <f>base2!T97</f>
        <v>18</v>
      </c>
      <c r="N32" s="6">
        <f>base2!U123</f>
        <v>19</v>
      </c>
      <c r="O32" s="6">
        <f>base2!V131</f>
        <v>20</v>
      </c>
      <c r="V32" s="10">
        <v>31</v>
      </c>
      <c r="W32" s="10" t="s">
        <v>0</v>
      </c>
      <c r="X32" s="10">
        <v>1</v>
      </c>
      <c r="Y32" s="10" t="s">
        <v>142</v>
      </c>
      <c r="Z32" s="10">
        <v>1</v>
      </c>
    </row>
    <row r="33" spans="1:26" ht="15.75" thickBot="1" x14ac:dyDescent="0.3">
      <c r="A33" s="10" t="s">
        <v>34</v>
      </c>
      <c r="B33" s="6">
        <f>base2!C113</f>
        <v>13</v>
      </c>
      <c r="C33" s="6">
        <f>base2!D90</f>
        <v>16</v>
      </c>
      <c r="D33" s="6">
        <f>base2!K116</f>
        <v>13</v>
      </c>
      <c r="E33" s="6">
        <f>base2!L120</f>
        <v>2</v>
      </c>
      <c r="F33" s="6">
        <f>base2!M101</f>
        <v>10</v>
      </c>
      <c r="G33" s="6">
        <f>base2!N116</f>
        <v>10</v>
      </c>
      <c r="H33" s="6">
        <f>base2!O99</f>
        <v>1</v>
      </c>
      <c r="I33" s="6">
        <f>base2!P102</f>
        <v>4</v>
      </c>
      <c r="J33" s="6">
        <f>base2!Q103</f>
        <v>3</v>
      </c>
      <c r="K33" s="6">
        <f>base2!R126</f>
        <v>1</v>
      </c>
      <c r="L33" s="6">
        <f>base2!S86</f>
        <v>17</v>
      </c>
      <c r="M33" s="6">
        <f>base2!T98</f>
        <v>18</v>
      </c>
      <c r="N33" s="6">
        <f>base2!U124</f>
        <v>19</v>
      </c>
      <c r="O33" s="6">
        <f>base2!V82</f>
        <v>20</v>
      </c>
      <c r="V33" s="10">
        <v>32</v>
      </c>
      <c r="W33" s="10" t="s">
        <v>0</v>
      </c>
      <c r="X33" s="10">
        <v>1</v>
      </c>
      <c r="Y33" s="10" t="s">
        <v>142</v>
      </c>
      <c r="Z33" s="10">
        <v>1</v>
      </c>
    </row>
    <row r="34" spans="1:26" ht="15.75" thickBot="1" x14ac:dyDescent="0.3">
      <c r="A34" s="10" t="s">
        <v>34</v>
      </c>
      <c r="B34" s="6">
        <f>base2!C114</f>
        <v>14</v>
      </c>
      <c r="C34" s="6">
        <f>base2!D91</f>
        <v>15</v>
      </c>
      <c r="D34" s="6">
        <f>base2!K117</f>
        <v>2</v>
      </c>
      <c r="E34" s="6">
        <f>base2!L121</f>
        <v>2</v>
      </c>
      <c r="F34" s="6">
        <f>base2!M102</f>
        <v>12</v>
      </c>
      <c r="G34" s="6">
        <f>base2!N117</f>
        <v>4</v>
      </c>
      <c r="H34" s="6">
        <f>base2!O100</f>
        <v>2</v>
      </c>
      <c r="I34" s="6">
        <f>base2!P103</f>
        <v>4</v>
      </c>
      <c r="J34" s="6">
        <f>base2!Q104</f>
        <v>3</v>
      </c>
      <c r="K34" s="6">
        <f>base2!R127</f>
        <v>1</v>
      </c>
      <c r="L34" s="6">
        <f>base2!S87</f>
        <v>17</v>
      </c>
      <c r="M34" s="6">
        <f>base2!T99</f>
        <v>18</v>
      </c>
      <c r="N34" s="6">
        <f>base2!U125</f>
        <v>19</v>
      </c>
      <c r="O34" s="6">
        <f>base2!V83</f>
        <v>20</v>
      </c>
      <c r="V34" s="10">
        <v>33</v>
      </c>
      <c r="W34" s="10" t="s">
        <v>0</v>
      </c>
      <c r="X34" s="10">
        <v>1</v>
      </c>
      <c r="Y34" s="10" t="s">
        <v>142</v>
      </c>
      <c r="Z34" s="10">
        <v>1</v>
      </c>
    </row>
    <row r="35" spans="1:26" ht="15.75" thickBot="1" x14ac:dyDescent="0.3">
      <c r="A35" s="10" t="s">
        <v>34</v>
      </c>
      <c r="B35" s="6">
        <f>base2!C115</f>
        <v>14</v>
      </c>
      <c r="C35" s="6">
        <f>base2!D92</f>
        <v>16</v>
      </c>
      <c r="D35" s="6">
        <f>base2!K118</f>
        <v>2</v>
      </c>
      <c r="E35" s="6">
        <f>base2!L122</f>
        <v>2</v>
      </c>
      <c r="F35" s="6">
        <f>base2!M103</f>
        <v>12</v>
      </c>
      <c r="G35" s="6">
        <f>base2!N118</f>
        <v>4</v>
      </c>
      <c r="H35" s="6">
        <f>base2!O101</f>
        <v>2</v>
      </c>
      <c r="I35" s="6">
        <f>base2!P104</f>
        <v>4</v>
      </c>
      <c r="J35" s="6">
        <f>base2!Q105</f>
        <v>2</v>
      </c>
      <c r="K35" s="6">
        <f>base2!R128</f>
        <v>11</v>
      </c>
      <c r="L35" s="6">
        <f>base2!S88</f>
        <v>17</v>
      </c>
      <c r="M35" s="6">
        <f>base2!T100</f>
        <v>18</v>
      </c>
      <c r="N35" s="6">
        <f>base2!U126</f>
        <v>19</v>
      </c>
      <c r="O35" s="6">
        <f>base2!V84</f>
        <v>20</v>
      </c>
      <c r="V35" s="10">
        <v>34</v>
      </c>
      <c r="W35" s="10" t="s">
        <v>0</v>
      </c>
      <c r="X35" s="10">
        <v>1</v>
      </c>
      <c r="Y35" s="10" t="s">
        <v>142</v>
      </c>
      <c r="Z35" s="10">
        <v>1</v>
      </c>
    </row>
    <row r="36" spans="1:26" ht="15.75" thickBot="1" x14ac:dyDescent="0.3">
      <c r="A36" s="10" t="s">
        <v>34</v>
      </c>
      <c r="B36" s="6">
        <f>base2!C116</f>
        <v>11</v>
      </c>
      <c r="C36" s="6">
        <f>base2!D93</f>
        <v>14</v>
      </c>
      <c r="D36" s="6">
        <f>base2!K119</f>
        <v>2</v>
      </c>
      <c r="E36" s="6">
        <f>base2!L123</f>
        <v>4</v>
      </c>
      <c r="F36" s="6">
        <f>base2!M104</f>
        <v>9</v>
      </c>
      <c r="G36" s="6">
        <f>base2!N119</f>
        <v>4</v>
      </c>
      <c r="H36" s="6">
        <f>base2!O102</f>
        <v>2</v>
      </c>
      <c r="I36" s="6">
        <f>base2!P105</f>
        <v>3</v>
      </c>
      <c r="J36" s="6">
        <f>base2!Q106</f>
        <v>2</v>
      </c>
      <c r="K36" s="6">
        <f>base2!R129</f>
        <v>2</v>
      </c>
      <c r="L36" s="6">
        <f>base2!S89</f>
        <v>17</v>
      </c>
      <c r="M36" s="6">
        <f>base2!T101</f>
        <v>18</v>
      </c>
      <c r="N36" s="6">
        <f>base2!U127</f>
        <v>19</v>
      </c>
      <c r="O36" s="6">
        <f>base2!V85</f>
        <v>20</v>
      </c>
      <c r="V36" s="10">
        <v>35</v>
      </c>
      <c r="W36" s="10" t="s">
        <v>0</v>
      </c>
      <c r="X36" s="10">
        <v>1</v>
      </c>
      <c r="Y36" s="10" t="s">
        <v>142</v>
      </c>
      <c r="Z36" s="10">
        <v>1</v>
      </c>
    </row>
    <row r="37" spans="1:26" ht="15.75" thickBot="1" x14ac:dyDescent="0.3">
      <c r="A37" s="10" t="s">
        <v>34</v>
      </c>
      <c r="B37" s="6">
        <f>base2!C117</f>
        <v>14</v>
      </c>
      <c r="C37" s="6">
        <f>base2!D94</f>
        <v>14</v>
      </c>
      <c r="D37" s="6">
        <f>base2!K120</f>
        <v>10</v>
      </c>
      <c r="E37" s="6">
        <f>base2!L124</f>
        <v>4</v>
      </c>
      <c r="F37" s="6">
        <f>base2!M105</f>
        <v>10</v>
      </c>
      <c r="G37" s="6">
        <f>base2!N120</f>
        <v>1</v>
      </c>
      <c r="H37" s="6">
        <f>base2!O103</f>
        <v>2</v>
      </c>
      <c r="I37" s="6">
        <f>base2!P106</f>
        <v>3</v>
      </c>
      <c r="J37" s="6">
        <f>base2!Q107</f>
        <v>2</v>
      </c>
      <c r="K37" s="6">
        <f>base2!R130</f>
        <v>6</v>
      </c>
      <c r="L37" s="6">
        <f>base2!S90</f>
        <v>17</v>
      </c>
      <c r="M37" s="6">
        <f>base2!T102</f>
        <v>18</v>
      </c>
      <c r="N37" s="6">
        <f>base2!U128</f>
        <v>19</v>
      </c>
      <c r="O37" s="6">
        <f>base2!V86</f>
        <v>20</v>
      </c>
      <c r="V37" s="10">
        <v>36</v>
      </c>
      <c r="W37" s="10" t="s">
        <v>0</v>
      </c>
      <c r="X37" s="10">
        <v>1</v>
      </c>
      <c r="Y37" s="10" t="s">
        <v>142</v>
      </c>
      <c r="Z37" s="10">
        <v>1</v>
      </c>
    </row>
    <row r="38" spans="1:26" ht="15.75" thickBot="1" x14ac:dyDescent="0.3">
      <c r="A38" s="10" t="s">
        <v>34</v>
      </c>
      <c r="B38" s="6">
        <f>base2!C118</f>
        <v>14</v>
      </c>
      <c r="C38" s="6">
        <f>base2!D95</f>
        <v>14</v>
      </c>
      <c r="D38" s="6">
        <f>base2!K121</f>
        <v>10</v>
      </c>
      <c r="E38" s="6">
        <f>base2!L125</f>
        <v>4</v>
      </c>
      <c r="F38" s="6">
        <f>base2!M106</f>
        <v>12</v>
      </c>
      <c r="G38" s="6">
        <f>base2!N121</f>
        <v>1</v>
      </c>
      <c r="H38" s="6">
        <f>base2!O104</f>
        <v>2</v>
      </c>
      <c r="I38" s="6">
        <f>base2!P107</f>
        <v>3</v>
      </c>
      <c r="J38" s="6">
        <f>base2!Q108</f>
        <v>4</v>
      </c>
      <c r="K38" s="6">
        <f>base2!R131</f>
        <v>6</v>
      </c>
      <c r="L38" s="6">
        <f>base2!S91</f>
        <v>17</v>
      </c>
      <c r="M38" s="6">
        <f>base2!T103</f>
        <v>18</v>
      </c>
      <c r="N38" s="6">
        <f>base2!U129</f>
        <v>19</v>
      </c>
      <c r="O38" s="6">
        <f>base2!V87</f>
        <v>20</v>
      </c>
      <c r="V38" s="10">
        <v>37</v>
      </c>
      <c r="W38" s="10" t="s">
        <v>0</v>
      </c>
      <c r="X38" s="10">
        <v>1</v>
      </c>
      <c r="Y38" s="10" t="s">
        <v>142</v>
      </c>
      <c r="Z38" s="10">
        <v>1</v>
      </c>
    </row>
    <row r="39" spans="1:26" ht="15.75" thickBot="1" x14ac:dyDescent="0.3">
      <c r="A39" s="10" t="s">
        <v>34</v>
      </c>
      <c r="B39" s="6">
        <f>base2!C119</f>
        <v>15</v>
      </c>
      <c r="C39" s="6">
        <f>base2!D96</f>
        <v>16</v>
      </c>
      <c r="D39" s="6">
        <f>base2!K122</f>
        <v>10</v>
      </c>
      <c r="E39" s="6">
        <f>base2!L126</f>
        <v>6</v>
      </c>
      <c r="F39" s="6">
        <f>base2!M107</f>
        <v>12</v>
      </c>
      <c r="G39" s="6">
        <f>base2!N122</f>
        <v>1</v>
      </c>
      <c r="H39" s="6">
        <f>base2!O105</f>
        <v>6</v>
      </c>
      <c r="I39" s="6">
        <f>base2!P108</f>
        <v>1</v>
      </c>
      <c r="J39" s="6">
        <f>base2!Q109</f>
        <v>4</v>
      </c>
      <c r="K39" s="6">
        <f>base2!R82</f>
        <v>15</v>
      </c>
      <c r="L39" s="6">
        <f>base2!S92</f>
        <v>17</v>
      </c>
      <c r="M39" s="6">
        <f>base2!T104</f>
        <v>18</v>
      </c>
      <c r="N39" s="6">
        <f>base2!U130</f>
        <v>19</v>
      </c>
      <c r="O39" s="6">
        <f>base2!V88</f>
        <v>20</v>
      </c>
      <c r="V39" s="10">
        <v>38</v>
      </c>
      <c r="W39" s="10" t="s">
        <v>0</v>
      </c>
      <c r="X39" s="10">
        <v>1</v>
      </c>
      <c r="Y39" s="10" t="s">
        <v>142</v>
      </c>
      <c r="Z39" s="10">
        <v>1</v>
      </c>
    </row>
    <row r="40" spans="1:26" ht="15.75" thickBot="1" x14ac:dyDescent="0.3">
      <c r="A40" s="10" t="s">
        <v>34</v>
      </c>
      <c r="B40" s="6">
        <f>base2!C120</f>
        <v>16</v>
      </c>
      <c r="C40" s="6">
        <f>base2!D97</f>
        <v>7</v>
      </c>
      <c r="D40" s="6">
        <f>base2!K123</f>
        <v>3</v>
      </c>
      <c r="E40" s="6">
        <f>base2!L127</f>
        <v>6</v>
      </c>
      <c r="F40" s="6">
        <f>base2!M108</f>
        <v>10</v>
      </c>
      <c r="G40" s="6">
        <f>base2!N123</f>
        <v>1</v>
      </c>
      <c r="H40" s="6">
        <f>base2!O106</f>
        <v>4</v>
      </c>
      <c r="I40" s="6">
        <f>base2!P109</f>
        <v>1</v>
      </c>
      <c r="J40" s="6">
        <f>base2!Q110</f>
        <v>4</v>
      </c>
      <c r="K40" s="6">
        <f>base2!R83</f>
        <v>16</v>
      </c>
      <c r="L40" s="6">
        <f>base2!S93</f>
        <v>17</v>
      </c>
      <c r="M40" s="6">
        <f>base2!T105</f>
        <v>18</v>
      </c>
      <c r="N40" s="6">
        <f>base2!U131</f>
        <v>19</v>
      </c>
      <c r="O40" s="6">
        <f>base2!V89</f>
        <v>20</v>
      </c>
      <c r="V40" s="10">
        <v>39</v>
      </c>
      <c r="W40" s="10" t="s">
        <v>0</v>
      </c>
      <c r="X40" s="10">
        <v>1</v>
      </c>
      <c r="Y40" s="10" t="s">
        <v>142</v>
      </c>
      <c r="Z40" s="10">
        <v>1</v>
      </c>
    </row>
    <row r="41" spans="1:26" ht="15.75" thickBot="1" x14ac:dyDescent="0.3">
      <c r="A41" s="10" t="s">
        <v>34</v>
      </c>
      <c r="B41" s="6">
        <f>base2!C121</f>
        <v>16</v>
      </c>
      <c r="C41" s="6">
        <f>base2!D98</f>
        <v>3</v>
      </c>
      <c r="D41" s="6">
        <f>base2!K124</f>
        <v>3</v>
      </c>
      <c r="E41" s="6">
        <f>base2!L128</f>
        <v>9</v>
      </c>
      <c r="F41" s="6">
        <f>base2!M109</f>
        <v>10</v>
      </c>
      <c r="G41" s="6">
        <f>base2!N124</f>
        <v>2</v>
      </c>
      <c r="H41" s="6">
        <f>base2!O107</f>
        <v>6</v>
      </c>
      <c r="I41" s="6">
        <f>base2!P110</f>
        <v>1</v>
      </c>
      <c r="J41" s="6">
        <f>base2!Q111</f>
        <v>1</v>
      </c>
      <c r="K41" s="6">
        <f>base2!R84</f>
        <v>16</v>
      </c>
      <c r="L41" s="6">
        <f>base2!S94</f>
        <v>17</v>
      </c>
      <c r="M41" s="6">
        <f>base2!T106</f>
        <v>18</v>
      </c>
      <c r="N41" s="6">
        <f>base2!U82</f>
        <v>19</v>
      </c>
      <c r="O41" s="6">
        <f>base2!V90</f>
        <v>20</v>
      </c>
      <c r="V41" s="10">
        <v>40</v>
      </c>
      <c r="W41" s="10" t="s">
        <v>0</v>
      </c>
      <c r="X41" s="10">
        <v>1</v>
      </c>
      <c r="Y41" s="10" t="s">
        <v>142</v>
      </c>
      <c r="Z41" s="10">
        <v>1</v>
      </c>
    </row>
    <row r="42" spans="1:26" ht="15.75" thickBot="1" x14ac:dyDescent="0.3">
      <c r="A42" s="10" t="s">
        <v>34</v>
      </c>
      <c r="B42" s="6">
        <f>base2!C122</f>
        <v>14</v>
      </c>
      <c r="C42" s="6">
        <f>base2!D99</f>
        <v>7</v>
      </c>
      <c r="D42" s="6">
        <f>base2!K125</f>
        <v>3</v>
      </c>
      <c r="E42" s="6">
        <f>base2!L129</f>
        <v>4</v>
      </c>
      <c r="F42" s="6">
        <f>base2!M110</f>
        <v>11</v>
      </c>
      <c r="G42" s="6">
        <f>base2!N125</f>
        <v>2</v>
      </c>
      <c r="H42" s="6">
        <f>base2!O108</f>
        <v>3</v>
      </c>
      <c r="I42" s="6">
        <f>base2!P111</f>
        <v>3</v>
      </c>
      <c r="J42" s="6">
        <f>base2!Q112</f>
        <v>1</v>
      </c>
      <c r="K42" s="6">
        <f>base2!R85</f>
        <v>17</v>
      </c>
      <c r="L42" s="6">
        <f>base2!S95</f>
        <v>17</v>
      </c>
      <c r="M42" s="6">
        <f>base2!T107</f>
        <v>18</v>
      </c>
      <c r="N42" s="6">
        <f>base2!U83</f>
        <v>19</v>
      </c>
      <c r="O42" s="6">
        <f>base2!V91</f>
        <v>20</v>
      </c>
      <c r="V42" s="10">
        <v>41</v>
      </c>
      <c r="W42" s="10" t="s">
        <v>0</v>
      </c>
      <c r="X42" s="10">
        <v>1</v>
      </c>
      <c r="Y42" s="10" t="s">
        <v>142</v>
      </c>
      <c r="Z42" s="10">
        <v>1</v>
      </c>
    </row>
    <row r="43" spans="1:26" ht="15.75" thickBot="1" x14ac:dyDescent="0.3">
      <c r="A43" s="10" t="s">
        <v>34</v>
      </c>
      <c r="B43" s="6">
        <f>base2!C123</f>
        <v>14</v>
      </c>
      <c r="C43" s="6">
        <f>base2!D100</f>
        <v>16</v>
      </c>
      <c r="D43" s="6">
        <f>base2!K126</f>
        <v>2</v>
      </c>
      <c r="E43" s="6">
        <f>base2!L130</f>
        <v>4</v>
      </c>
      <c r="F43" s="6">
        <f>base2!M111</f>
        <v>4</v>
      </c>
      <c r="G43" s="6">
        <f>base2!N126</f>
        <v>4</v>
      </c>
      <c r="H43" s="6">
        <f>base2!O109</f>
        <v>3</v>
      </c>
      <c r="I43" s="6">
        <f>base2!P112</f>
        <v>3</v>
      </c>
      <c r="J43" s="6">
        <f>base2!Q113</f>
        <v>1</v>
      </c>
      <c r="K43" s="6">
        <f>base2!R86</f>
        <v>16</v>
      </c>
      <c r="L43" s="6">
        <f>base2!S96</f>
        <v>17</v>
      </c>
      <c r="M43" s="6">
        <f>base2!T108</f>
        <v>18</v>
      </c>
      <c r="N43" s="6">
        <f>base2!U84</f>
        <v>19</v>
      </c>
      <c r="O43" s="6">
        <f>base2!V92</f>
        <v>20</v>
      </c>
      <c r="V43" s="10">
        <v>42</v>
      </c>
      <c r="W43" s="10" t="s">
        <v>0</v>
      </c>
      <c r="X43" s="10">
        <v>1</v>
      </c>
      <c r="Y43" s="10" t="s">
        <v>142</v>
      </c>
      <c r="Z43" s="10">
        <v>1</v>
      </c>
    </row>
    <row r="44" spans="1:26" ht="15.75" thickBot="1" x14ac:dyDescent="0.3">
      <c r="A44" s="10" t="s">
        <v>34</v>
      </c>
      <c r="B44" s="6">
        <f>base2!C124</f>
        <v>7</v>
      </c>
      <c r="C44" s="6">
        <f>base2!D101</f>
        <v>16</v>
      </c>
      <c r="D44" s="6">
        <f>base2!K127</f>
        <v>2</v>
      </c>
      <c r="E44" s="6">
        <f>base2!L131</f>
        <v>4</v>
      </c>
      <c r="F44" s="6">
        <f>base2!M112</f>
        <v>10</v>
      </c>
      <c r="G44" s="6">
        <f>base2!N127</f>
        <v>4</v>
      </c>
      <c r="H44" s="6">
        <f>base2!O110</f>
        <v>3</v>
      </c>
      <c r="I44" s="6">
        <f>base2!P113</f>
        <v>3</v>
      </c>
      <c r="J44" s="6">
        <f>base2!Q114</f>
        <v>3</v>
      </c>
      <c r="K44" s="6">
        <f>base2!R87</f>
        <v>16</v>
      </c>
      <c r="L44" s="6">
        <f>base2!S97</f>
        <v>17</v>
      </c>
      <c r="M44" s="6">
        <f>base2!T109</f>
        <v>18</v>
      </c>
      <c r="N44" s="6">
        <f>base2!U85</f>
        <v>15</v>
      </c>
      <c r="O44" s="6">
        <f>base2!V93</f>
        <v>20</v>
      </c>
      <c r="V44" s="10">
        <v>43</v>
      </c>
      <c r="W44" s="10" t="s">
        <v>0</v>
      </c>
      <c r="X44" s="10">
        <v>1</v>
      </c>
      <c r="Y44" s="10" t="s">
        <v>142</v>
      </c>
      <c r="Z44" s="10">
        <v>1</v>
      </c>
    </row>
    <row r="45" spans="1:26" ht="15.75" thickBot="1" x14ac:dyDescent="0.3">
      <c r="A45" s="10" t="s">
        <v>34</v>
      </c>
      <c r="B45" s="6">
        <f>base2!C125</f>
        <v>14</v>
      </c>
      <c r="C45" s="6">
        <f>base2!D102</f>
        <v>14</v>
      </c>
      <c r="D45" s="6">
        <f>base2!K128</f>
        <v>2</v>
      </c>
      <c r="E45" s="6">
        <f>base2!L82</f>
        <v>11</v>
      </c>
      <c r="F45" s="6">
        <f>base2!M113</f>
        <v>10</v>
      </c>
      <c r="G45" s="6">
        <f>base2!N128</f>
        <v>10</v>
      </c>
      <c r="H45" s="6">
        <f>base2!O111</f>
        <v>2</v>
      </c>
      <c r="I45" s="6">
        <f>base2!P114</f>
        <v>4</v>
      </c>
      <c r="J45" s="6">
        <f>base2!Q115</f>
        <v>3</v>
      </c>
      <c r="K45" s="6">
        <f>base2!R88</f>
        <v>12</v>
      </c>
      <c r="L45" s="6">
        <f>base2!S98</f>
        <v>17</v>
      </c>
      <c r="M45" s="6">
        <f>base2!T110</f>
        <v>18</v>
      </c>
      <c r="N45" s="6">
        <f>base2!U86</f>
        <v>19</v>
      </c>
      <c r="O45" s="6">
        <f>base2!V94</f>
        <v>20</v>
      </c>
      <c r="V45" s="10">
        <v>44</v>
      </c>
      <c r="W45" s="10" t="s">
        <v>0</v>
      </c>
      <c r="X45" s="10">
        <v>1</v>
      </c>
      <c r="Y45" s="10" t="s">
        <v>142</v>
      </c>
      <c r="Z45" s="10">
        <v>1</v>
      </c>
    </row>
    <row r="46" spans="1:26" ht="15.75" thickBot="1" x14ac:dyDescent="0.3">
      <c r="A46" s="10" t="s">
        <v>34</v>
      </c>
      <c r="B46" s="6">
        <f>base2!C126</f>
        <v>16</v>
      </c>
      <c r="C46" s="6">
        <f>base2!D103</f>
        <v>16</v>
      </c>
      <c r="D46" s="6">
        <f>base2!K129</f>
        <v>8</v>
      </c>
      <c r="E46" s="6">
        <f>base2!L83</f>
        <v>8</v>
      </c>
      <c r="F46" s="6">
        <f>base2!M114</f>
        <v>9</v>
      </c>
      <c r="G46" s="6">
        <f>base2!N129</f>
        <v>3</v>
      </c>
      <c r="H46" s="6">
        <f>base2!O112</f>
        <v>2</v>
      </c>
      <c r="I46" s="6">
        <f>base2!P115</f>
        <v>4</v>
      </c>
      <c r="J46" s="6">
        <f>base2!Q116</f>
        <v>3</v>
      </c>
      <c r="K46" s="6">
        <f>base2!R89</f>
        <v>1</v>
      </c>
      <c r="L46" s="6">
        <f>base2!S99</f>
        <v>17</v>
      </c>
      <c r="M46" s="6">
        <f>base2!T111</f>
        <v>18</v>
      </c>
      <c r="N46" s="6">
        <f>base2!U87</f>
        <v>19</v>
      </c>
      <c r="O46" s="6">
        <f>base2!V95</f>
        <v>20</v>
      </c>
      <c r="V46" s="10">
        <v>45</v>
      </c>
      <c r="W46" s="10" t="s">
        <v>0</v>
      </c>
      <c r="X46" s="10">
        <v>1</v>
      </c>
      <c r="Y46" s="10" t="s">
        <v>142</v>
      </c>
      <c r="Z46" s="10">
        <v>1</v>
      </c>
    </row>
    <row r="47" spans="1:26" ht="15.75" thickBot="1" x14ac:dyDescent="0.3">
      <c r="A47" s="10" t="s">
        <v>34</v>
      </c>
      <c r="B47" s="6">
        <f>base2!C127</f>
        <v>16</v>
      </c>
      <c r="C47" s="6">
        <f>base2!D104</f>
        <v>14</v>
      </c>
      <c r="D47" s="6">
        <f>base2!K130</f>
        <v>12</v>
      </c>
      <c r="E47" s="6">
        <f>base2!L84</f>
        <v>12</v>
      </c>
      <c r="F47" s="6">
        <f>base2!M115</f>
        <v>12</v>
      </c>
      <c r="G47" s="6">
        <f>base2!N130</f>
        <v>10</v>
      </c>
      <c r="H47" s="6">
        <f>base2!O113</f>
        <v>2</v>
      </c>
      <c r="I47" s="6">
        <f>base2!P116</f>
        <v>4</v>
      </c>
      <c r="J47" s="6">
        <f>base2!Q117</f>
        <v>11</v>
      </c>
      <c r="K47" s="6">
        <f>base2!R90</f>
        <v>1</v>
      </c>
      <c r="L47" s="6">
        <f>base2!S100</f>
        <v>17</v>
      </c>
      <c r="M47" s="6">
        <f>base2!T112</f>
        <v>18</v>
      </c>
      <c r="N47" s="6">
        <f>base2!U88</f>
        <v>19</v>
      </c>
      <c r="O47" s="6">
        <f>base2!V96</f>
        <v>20</v>
      </c>
      <c r="V47" s="10">
        <v>46</v>
      </c>
      <c r="W47" s="10" t="s">
        <v>0</v>
      </c>
      <c r="X47" s="10">
        <v>1</v>
      </c>
      <c r="Y47" s="10" t="s">
        <v>142</v>
      </c>
      <c r="Z47" s="10">
        <v>1</v>
      </c>
    </row>
    <row r="48" spans="1:26" ht="15.75" thickBot="1" x14ac:dyDescent="0.3">
      <c r="A48" s="10" t="s">
        <v>34</v>
      </c>
      <c r="B48" s="6">
        <f>base2!C128</f>
        <v>14</v>
      </c>
      <c r="C48" s="6">
        <f>base2!D105</f>
        <v>16</v>
      </c>
      <c r="D48" s="6">
        <f>base2!K131</f>
        <v>12</v>
      </c>
      <c r="E48" s="6">
        <f>base2!L85</f>
        <v>10</v>
      </c>
      <c r="F48" s="6">
        <f>base2!M116</f>
        <v>12</v>
      </c>
      <c r="G48" s="6">
        <f>base2!N131</f>
        <v>3</v>
      </c>
      <c r="H48" s="6">
        <f>base2!O114</f>
        <v>2</v>
      </c>
      <c r="I48" s="6">
        <f>base2!P117</f>
        <v>1</v>
      </c>
      <c r="J48" s="6">
        <f>base2!Q118</f>
        <v>1</v>
      </c>
      <c r="K48" s="6">
        <f>base2!R91</f>
        <v>16</v>
      </c>
      <c r="L48" s="6">
        <f>base2!S101</f>
        <v>17</v>
      </c>
      <c r="M48" s="6">
        <f>base2!T113</f>
        <v>18</v>
      </c>
      <c r="N48" s="6">
        <f>base2!U89</f>
        <v>19</v>
      </c>
      <c r="O48" s="6">
        <f>base2!V97</f>
        <v>20</v>
      </c>
      <c r="V48" s="10">
        <v>47</v>
      </c>
      <c r="W48" s="10" t="s">
        <v>0</v>
      </c>
      <c r="X48" s="10">
        <v>1</v>
      </c>
      <c r="Y48" s="10" t="s">
        <v>142</v>
      </c>
      <c r="Z48" s="10">
        <v>1</v>
      </c>
    </row>
    <row r="49" spans="1:26" ht="15.75" thickBot="1" x14ac:dyDescent="0.3">
      <c r="A49" s="10" t="s">
        <v>34</v>
      </c>
      <c r="B49" s="6">
        <f>base2!C129</f>
        <v>14</v>
      </c>
      <c r="C49" s="6">
        <f>base2!D106</f>
        <v>16</v>
      </c>
      <c r="D49" s="6">
        <f>base2!K82</f>
        <v>6</v>
      </c>
      <c r="E49" s="6">
        <f>base2!L86</f>
        <v>14</v>
      </c>
      <c r="F49" s="6">
        <f>base2!M117</f>
        <v>6</v>
      </c>
      <c r="G49" s="6">
        <f>base2!N82</f>
        <v>12</v>
      </c>
      <c r="H49" s="6">
        <f>base2!O115</f>
        <v>10</v>
      </c>
      <c r="I49" s="6">
        <f>base2!P118</f>
        <v>15</v>
      </c>
      <c r="J49" s="6">
        <f>base2!Q119</f>
        <v>8</v>
      </c>
      <c r="K49" s="6">
        <f>base2!R92</f>
        <v>1</v>
      </c>
      <c r="L49" s="6">
        <f>base2!S102</f>
        <v>17</v>
      </c>
      <c r="M49" s="6">
        <f>base2!T114</f>
        <v>18</v>
      </c>
      <c r="N49" s="6">
        <f>base2!U90</f>
        <v>19</v>
      </c>
      <c r="O49" s="6">
        <f>base2!V98</f>
        <v>20</v>
      </c>
      <c r="V49" s="10">
        <v>48</v>
      </c>
      <c r="W49" s="10" t="s">
        <v>0</v>
      </c>
      <c r="X49" s="10">
        <v>1</v>
      </c>
      <c r="Y49" s="10" t="s">
        <v>142</v>
      </c>
      <c r="Z49" s="10">
        <v>1</v>
      </c>
    </row>
    <row r="50" spans="1:26" ht="15.75" thickBot="1" x14ac:dyDescent="0.3">
      <c r="A50" s="10" t="s">
        <v>34</v>
      </c>
      <c r="B50" s="6">
        <f>base2!C130</f>
        <v>14</v>
      </c>
      <c r="C50" s="6">
        <f>base2!D107</f>
        <v>14</v>
      </c>
      <c r="D50" s="6">
        <f>base2!K83</f>
        <v>11</v>
      </c>
      <c r="E50" s="6">
        <f>base2!L87</f>
        <v>8</v>
      </c>
      <c r="F50" s="6">
        <f>base2!M118</f>
        <v>10</v>
      </c>
      <c r="G50" s="6">
        <f>base2!N83</f>
        <v>12</v>
      </c>
      <c r="H50" s="6">
        <f>base2!O116</f>
        <v>2</v>
      </c>
      <c r="I50" s="6">
        <f>base2!P119</f>
        <v>1</v>
      </c>
      <c r="J50" s="6">
        <f>base2!Q120</f>
        <v>9</v>
      </c>
      <c r="K50" s="6">
        <f>base2!R93</f>
        <v>1</v>
      </c>
      <c r="L50" s="6">
        <f>base2!S103</f>
        <v>17</v>
      </c>
      <c r="M50" s="6">
        <f>base2!T115</f>
        <v>18</v>
      </c>
      <c r="N50" s="6">
        <f>base2!U91</f>
        <v>19</v>
      </c>
      <c r="O50" s="6">
        <f>base2!V99</f>
        <v>20</v>
      </c>
      <c r="V50" s="10">
        <v>49</v>
      </c>
      <c r="W50" s="10" t="s">
        <v>0</v>
      </c>
      <c r="X50" s="10">
        <v>1</v>
      </c>
      <c r="Y50" s="10" t="s">
        <v>142</v>
      </c>
      <c r="Z50" s="10">
        <v>1</v>
      </c>
    </row>
    <row r="51" spans="1:26" ht="15.75" thickBot="1" x14ac:dyDescent="0.3">
      <c r="A51" s="10" t="s">
        <v>34</v>
      </c>
      <c r="B51" s="6">
        <f>base2!C131</f>
        <v>14</v>
      </c>
      <c r="C51" s="6">
        <f>base2!D108</f>
        <v>14</v>
      </c>
      <c r="D51" s="6">
        <f>base2!K84</f>
        <v>8</v>
      </c>
      <c r="E51" s="6">
        <f>base2!L88</f>
        <v>3</v>
      </c>
      <c r="F51" s="6">
        <f>base2!M119</f>
        <v>10</v>
      </c>
      <c r="G51" s="6">
        <f>base2!N84</f>
        <v>13</v>
      </c>
      <c r="H51" s="6">
        <f>base2!O117</f>
        <v>12</v>
      </c>
      <c r="I51" s="6">
        <f>base2!P120</f>
        <v>11</v>
      </c>
      <c r="J51" s="6">
        <f>base2!Q121</f>
        <v>11</v>
      </c>
      <c r="K51" s="6">
        <f>base2!R94</f>
        <v>1</v>
      </c>
      <c r="L51" s="6">
        <f>base2!S104</f>
        <v>17</v>
      </c>
      <c r="M51" s="6">
        <f>base2!T116</f>
        <v>18</v>
      </c>
      <c r="N51" s="6">
        <f>base2!U92</f>
        <v>19</v>
      </c>
      <c r="O51" s="6">
        <f>base2!V100</f>
        <v>20</v>
      </c>
      <c r="V51" s="10">
        <v>50</v>
      </c>
      <c r="W51" s="10" t="s">
        <v>0</v>
      </c>
      <c r="X51" s="10">
        <v>1</v>
      </c>
      <c r="Y51" s="10" t="s">
        <v>142</v>
      </c>
      <c r="Z51" s="10">
        <v>1</v>
      </c>
    </row>
  </sheetData>
  <conditionalFormatting sqref="M17:M51 N2:O51 S1 M2:M15 B2:L51">
    <cfRule type="cellIs" dxfId="1527" priority="1" operator="equal">
      <formula>$AE$5</formula>
    </cfRule>
    <cfRule type="cellIs" dxfId="1526" priority="2" operator="equal">
      <formula>$AD$5</formula>
    </cfRule>
    <cfRule type="cellIs" dxfId="1525" priority="3" operator="equal">
      <formula>$AC$5</formula>
    </cfRule>
    <cfRule type="cellIs" dxfId="1524" priority="4" operator="equal">
      <formula>$AB$5</formula>
    </cfRule>
    <cfRule type="cellIs" dxfId="1523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0A0BD72A-68B8-474C-9B20-2D1B2FC2DDF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CFBFE47C-2EC6-460D-BBC5-568E7360DD3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3F987CAB-D4FC-472F-B8B6-FAA7D395ABC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E3858A7A-C830-4517-BEE1-AE675A729D4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091E22A4-E460-4B28-BEA8-501F04EDE0A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CE532F99-2A0F-40E3-B49A-5EEE6F9D534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46994AB3-7975-4EF4-892B-C9F48B1D23E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FA1589F9-BBCB-4A47-AA32-971D35FA27D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26C924C1-6651-45BC-8133-E8FCAA1350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A3BBD376-4A5A-4912-96C6-59A7ACA582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53A850E8-ADE5-450A-B4AC-A56AFF18C5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1D340DDA-E097-4B3A-96F1-64FE7A23E0E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4EAC6CC6-5725-4D0D-B216-C4208DCA1E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873572CB-2E2F-4657-877E-495BABD5EB2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246153A9-038B-4DF3-8C58-FE05D4704D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A6F4D50F-A5FE-4FF0-B3DF-2DBA1130A070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2041BBEA-A81B-4D26-83A8-CA36A17F2067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587A79F5-9EA5-4114-B9CC-93CC572E1868}">
            <xm:f>base2!$G$67</xm:f>
            <x14:dxf>
              <fill>
                <patternFill>
                  <bgColor rgb="FFFFFF00"/>
                </patternFill>
              </fill>
            </x14:dxf>
          </x14:cfRule>
          <xm:sqref>M17:M51 N2:O51 S1 M2:M15 B2:L51</xm:sqref>
        </x14:conditionalFormatting>
      </x14:conditionalFormatting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31" zoomScale="90" zoomScaleNormal="90" zoomScaleSheetLayoutView="90" workbookViewId="0">
      <selection activeCell="I21" sqref="I2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base2!T117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base2!C113</f>
        <v>13</v>
      </c>
      <c r="C2" s="6">
        <f>base2!D125</f>
        <v>16</v>
      </c>
      <c r="D2" s="6">
        <f>base2!K99</f>
        <v>11</v>
      </c>
      <c r="E2" s="6">
        <f>base2!L103</f>
        <v>6</v>
      </c>
      <c r="F2" s="6">
        <f>base2!M84</f>
        <v>1</v>
      </c>
      <c r="G2" s="6">
        <f>base2!N99</f>
        <v>3</v>
      </c>
      <c r="H2" s="6">
        <f>base2!O82</f>
        <v>8</v>
      </c>
      <c r="I2" s="6">
        <f>base2!P110</f>
        <v>1</v>
      </c>
      <c r="J2" s="6">
        <f>base2!Q127</f>
        <v>12</v>
      </c>
      <c r="K2" s="6">
        <f>base2!R120</f>
        <v>12</v>
      </c>
      <c r="L2" s="6">
        <f>base2!S130</f>
        <v>17</v>
      </c>
      <c r="M2" s="6">
        <f>base2!T92</f>
        <v>18</v>
      </c>
      <c r="N2" s="6">
        <f>base2!U118</f>
        <v>19</v>
      </c>
      <c r="O2" s="6">
        <f>base2!V101</f>
        <v>20</v>
      </c>
      <c r="V2" s="10">
        <v>1</v>
      </c>
      <c r="W2" s="10" t="s">
        <v>0</v>
      </c>
      <c r="X2" s="10">
        <v>1</v>
      </c>
      <c r="Y2" s="10" t="s">
        <v>141</v>
      </c>
      <c r="Z2" s="10">
        <v>1</v>
      </c>
    </row>
    <row r="3" spans="1:26" ht="15.75" thickBot="1" x14ac:dyDescent="0.3">
      <c r="A3" s="10" t="s">
        <v>34</v>
      </c>
      <c r="B3" s="6">
        <f>base2!C114</f>
        <v>14</v>
      </c>
      <c r="C3" s="6">
        <f>base2!D126</f>
        <v>14</v>
      </c>
      <c r="D3" s="6">
        <f>base2!K100</f>
        <v>6</v>
      </c>
      <c r="E3" s="6">
        <f>base2!L104</f>
        <v>12</v>
      </c>
      <c r="F3" s="6">
        <f>base2!M85</f>
        <v>11</v>
      </c>
      <c r="G3" s="6">
        <f>base2!N100</f>
        <v>10</v>
      </c>
      <c r="H3" s="6">
        <f>base2!O83</f>
        <v>14</v>
      </c>
      <c r="I3" s="6">
        <f>base2!P111</f>
        <v>3</v>
      </c>
      <c r="J3" s="6">
        <f>base2!Q128</f>
        <v>1</v>
      </c>
      <c r="K3" s="6">
        <f>base2!R121</f>
        <v>12</v>
      </c>
      <c r="L3" s="6">
        <f>base2!S131</f>
        <v>17</v>
      </c>
      <c r="M3" s="6">
        <f>base2!T93</f>
        <v>18</v>
      </c>
      <c r="N3" s="6">
        <f>base2!U119</f>
        <v>19</v>
      </c>
      <c r="O3" s="6">
        <f>base2!V102</f>
        <v>20</v>
      </c>
      <c r="V3" s="10">
        <v>2</v>
      </c>
      <c r="W3" s="10" t="s">
        <v>0</v>
      </c>
      <c r="X3" s="10">
        <v>1</v>
      </c>
      <c r="Y3" s="10" t="s">
        <v>141</v>
      </c>
      <c r="Z3" s="10">
        <v>1</v>
      </c>
    </row>
    <row r="4" spans="1:26" ht="15.75" thickBot="1" x14ac:dyDescent="0.3">
      <c r="A4" s="10" t="s">
        <v>34</v>
      </c>
      <c r="B4" s="6">
        <f>base2!C115</f>
        <v>14</v>
      </c>
      <c r="C4" s="6">
        <f>base2!D127</f>
        <v>14</v>
      </c>
      <c r="D4" s="6">
        <f>base2!K101</f>
        <v>11</v>
      </c>
      <c r="E4" s="6">
        <f>base2!L105</f>
        <v>12</v>
      </c>
      <c r="F4" s="6">
        <f>base2!M86</f>
        <v>6</v>
      </c>
      <c r="G4" s="6">
        <f>base2!N101</f>
        <v>6</v>
      </c>
      <c r="H4" s="6">
        <f>base2!O84</f>
        <v>14</v>
      </c>
      <c r="I4" s="6">
        <f>base2!P112</f>
        <v>3</v>
      </c>
      <c r="J4" s="6">
        <f>base2!Q129</f>
        <v>1</v>
      </c>
      <c r="K4" s="6">
        <f>base2!R122</f>
        <v>8</v>
      </c>
      <c r="L4" s="6">
        <f>base2!S82</f>
        <v>17</v>
      </c>
      <c r="M4" s="6">
        <f>base2!T94</f>
        <v>18</v>
      </c>
      <c r="N4" s="6">
        <f>base2!U120</f>
        <v>19</v>
      </c>
      <c r="O4" s="6">
        <f>base2!V103</f>
        <v>20</v>
      </c>
      <c r="V4" s="10">
        <v>3</v>
      </c>
      <c r="W4" s="10" t="s">
        <v>0</v>
      </c>
      <c r="X4" s="10">
        <v>1</v>
      </c>
      <c r="Y4" s="10" t="s">
        <v>141</v>
      </c>
      <c r="Z4" s="10">
        <v>1</v>
      </c>
    </row>
    <row r="5" spans="1:26" ht="15.75" thickBot="1" x14ac:dyDescent="0.3">
      <c r="A5" s="10" t="s">
        <v>34</v>
      </c>
      <c r="B5" s="6">
        <f>base2!C116</f>
        <v>11</v>
      </c>
      <c r="C5" s="6">
        <f>base2!D128</f>
        <v>16</v>
      </c>
      <c r="D5" s="6">
        <f>base2!K102</f>
        <v>11</v>
      </c>
      <c r="E5" s="6">
        <f>base2!L106</f>
        <v>13</v>
      </c>
      <c r="F5" s="6">
        <f>base2!M87</f>
        <v>9</v>
      </c>
      <c r="G5" s="6">
        <f>base2!N102</f>
        <v>10</v>
      </c>
      <c r="H5" s="6">
        <f>base2!O85</f>
        <v>2</v>
      </c>
      <c r="I5" s="6">
        <f>base2!P113</f>
        <v>3</v>
      </c>
      <c r="J5" s="6">
        <f>base2!Q130</f>
        <v>2</v>
      </c>
      <c r="K5" s="6">
        <f>base2!R123</f>
        <v>12</v>
      </c>
      <c r="L5" s="6">
        <f>base2!S83</f>
        <v>17</v>
      </c>
      <c r="M5" s="6">
        <f>base2!T95</f>
        <v>18</v>
      </c>
      <c r="N5" s="6">
        <f>base2!U121</f>
        <v>19</v>
      </c>
      <c r="O5" s="6">
        <f>base2!V104</f>
        <v>20</v>
      </c>
      <c r="V5" s="10">
        <v>4</v>
      </c>
      <c r="W5" s="10" t="s">
        <v>0</v>
      </c>
      <c r="X5" s="10">
        <v>1</v>
      </c>
      <c r="Y5" s="10" t="s">
        <v>141</v>
      </c>
      <c r="Z5" s="10">
        <v>1</v>
      </c>
    </row>
    <row r="6" spans="1:26" ht="15.75" thickBot="1" x14ac:dyDescent="0.3">
      <c r="A6" s="10" t="s">
        <v>34</v>
      </c>
      <c r="B6" s="6">
        <f>base2!C117</f>
        <v>14</v>
      </c>
      <c r="C6" s="6">
        <f>base2!D129</f>
        <v>15</v>
      </c>
      <c r="D6" s="6">
        <f>base2!K103</f>
        <v>11</v>
      </c>
      <c r="E6" s="6">
        <f>base2!L107</f>
        <v>9</v>
      </c>
      <c r="F6" s="6">
        <f>base2!M88</f>
        <v>4</v>
      </c>
      <c r="G6" s="6">
        <f>base2!N103</f>
        <v>10</v>
      </c>
      <c r="H6" s="6">
        <f>base2!O86</f>
        <v>10</v>
      </c>
      <c r="I6" s="6">
        <f>base2!P114</f>
        <v>4</v>
      </c>
      <c r="J6" s="6">
        <f>base2!Q131</f>
        <v>2</v>
      </c>
      <c r="K6" s="6">
        <f>base2!R124</f>
        <v>12</v>
      </c>
      <c r="L6" s="6">
        <f>base2!S84</f>
        <v>17</v>
      </c>
      <c r="M6" s="6">
        <f>base2!T96</f>
        <v>18</v>
      </c>
      <c r="N6" s="6">
        <f>base2!U122</f>
        <v>19</v>
      </c>
      <c r="O6" s="6">
        <f>base2!V105</f>
        <v>20</v>
      </c>
      <c r="V6" s="10">
        <v>5</v>
      </c>
      <c r="W6" s="10" t="s">
        <v>0</v>
      </c>
      <c r="X6" s="10">
        <v>1</v>
      </c>
      <c r="Y6" s="10" t="s">
        <v>141</v>
      </c>
      <c r="Z6" s="10">
        <v>1</v>
      </c>
    </row>
    <row r="7" spans="1:26" ht="15.75" thickBot="1" x14ac:dyDescent="0.3">
      <c r="A7" s="10" t="s">
        <v>34</v>
      </c>
      <c r="B7" s="6">
        <f>base2!C118</f>
        <v>14</v>
      </c>
      <c r="C7" s="6">
        <f>base2!D130</f>
        <v>16</v>
      </c>
      <c r="D7" s="6">
        <f>base2!K104</f>
        <v>8</v>
      </c>
      <c r="E7" s="6">
        <f>base2!L108</f>
        <v>9</v>
      </c>
      <c r="F7" s="6">
        <f>base2!M89</f>
        <v>4</v>
      </c>
      <c r="G7" s="6">
        <f>base2!N104</f>
        <v>10</v>
      </c>
      <c r="H7" s="6">
        <f>base2!O87</f>
        <v>14</v>
      </c>
      <c r="I7" s="6">
        <f>base2!P115</f>
        <v>4</v>
      </c>
      <c r="J7" s="6">
        <f>base2!Q82</f>
        <v>16</v>
      </c>
      <c r="K7" s="6">
        <f>base2!R125</f>
        <v>12</v>
      </c>
      <c r="L7" s="6">
        <f>base2!S85</f>
        <v>18</v>
      </c>
      <c r="M7" s="6">
        <f>base2!T97</f>
        <v>18</v>
      </c>
      <c r="N7" s="6">
        <f>base2!U123</f>
        <v>19</v>
      </c>
      <c r="O7" s="6">
        <f>base2!V106</f>
        <v>20</v>
      </c>
      <c r="V7" s="10">
        <v>6</v>
      </c>
      <c r="W7" s="10" t="s">
        <v>0</v>
      </c>
      <c r="X7" s="10">
        <v>1</v>
      </c>
      <c r="Y7" s="10" t="s">
        <v>141</v>
      </c>
      <c r="Z7" s="10">
        <v>1</v>
      </c>
    </row>
    <row r="8" spans="1:26" ht="15.75" thickBot="1" x14ac:dyDescent="0.3">
      <c r="A8" s="10" t="s">
        <v>34</v>
      </c>
      <c r="B8" s="6">
        <f>base2!C119</f>
        <v>15</v>
      </c>
      <c r="C8" s="6">
        <f>base2!D131</f>
        <v>16</v>
      </c>
      <c r="D8" s="6">
        <f>base2!K105</f>
        <v>9</v>
      </c>
      <c r="E8" s="6">
        <f>base2!L109</f>
        <v>9</v>
      </c>
      <c r="F8" s="6">
        <f>base2!M90</f>
        <v>9</v>
      </c>
      <c r="G8" s="6">
        <f>base2!N105</f>
        <v>4</v>
      </c>
      <c r="H8" s="6">
        <f>base2!O88</f>
        <v>13</v>
      </c>
      <c r="I8" s="6">
        <f>base2!P116</f>
        <v>4</v>
      </c>
      <c r="J8" s="6">
        <f>base2!Q83</f>
        <v>15</v>
      </c>
      <c r="K8" s="6">
        <f>base2!R126</f>
        <v>1</v>
      </c>
      <c r="L8" s="6">
        <f>base2!S86</f>
        <v>17</v>
      </c>
      <c r="M8" s="6">
        <f>base2!T98</f>
        <v>18</v>
      </c>
      <c r="N8" s="6">
        <f>base2!U124</f>
        <v>19</v>
      </c>
      <c r="O8" s="6">
        <f>base2!V107</f>
        <v>20</v>
      </c>
      <c r="V8" s="10">
        <v>7</v>
      </c>
      <c r="W8" s="10" t="s">
        <v>0</v>
      </c>
      <c r="X8" s="10">
        <v>1</v>
      </c>
      <c r="Y8" s="10" t="s">
        <v>141</v>
      </c>
      <c r="Z8" s="10">
        <v>1</v>
      </c>
    </row>
    <row r="9" spans="1:26" ht="15.75" thickBot="1" x14ac:dyDescent="0.3">
      <c r="A9" s="10" t="s">
        <v>34</v>
      </c>
      <c r="B9" s="6">
        <f>base2!C120</f>
        <v>16</v>
      </c>
      <c r="C9" s="6">
        <f>base2!D82</f>
        <v>2</v>
      </c>
      <c r="D9" s="6">
        <f>base2!K106</f>
        <v>8</v>
      </c>
      <c r="E9" s="6">
        <f>base2!L110</f>
        <v>10</v>
      </c>
      <c r="F9" s="6">
        <f>base2!M91</f>
        <v>5</v>
      </c>
      <c r="G9" s="6">
        <f>base2!N106</f>
        <v>10</v>
      </c>
      <c r="H9" s="6">
        <f>base2!O89</f>
        <v>11</v>
      </c>
      <c r="I9" s="6">
        <f>base2!P117</f>
        <v>1</v>
      </c>
      <c r="J9" s="6">
        <f>base2!Q84</f>
        <v>15</v>
      </c>
      <c r="K9" s="6">
        <f>base2!R127</f>
        <v>1</v>
      </c>
      <c r="L9" s="6">
        <f>base2!S87</f>
        <v>17</v>
      </c>
      <c r="M9" s="6">
        <f>base2!T99</f>
        <v>18</v>
      </c>
      <c r="N9" s="6">
        <f>base2!U125</f>
        <v>19</v>
      </c>
      <c r="O9" s="6">
        <f>base2!V108</f>
        <v>20</v>
      </c>
      <c r="V9" s="10">
        <v>8</v>
      </c>
      <c r="W9" s="10" t="s">
        <v>0</v>
      </c>
      <c r="X9" s="10">
        <v>1</v>
      </c>
      <c r="Y9" s="10" t="s">
        <v>141</v>
      </c>
      <c r="Z9" s="10">
        <v>1</v>
      </c>
    </row>
    <row r="10" spans="1:26" ht="15.75" thickBot="1" x14ac:dyDescent="0.3">
      <c r="A10" s="10" t="s">
        <v>34</v>
      </c>
      <c r="B10" s="6">
        <f>base2!C121</f>
        <v>16</v>
      </c>
      <c r="C10" s="6">
        <f>base2!D83</f>
        <v>4</v>
      </c>
      <c r="D10" s="6">
        <f>base2!K107</f>
        <v>11</v>
      </c>
      <c r="E10" s="6">
        <f>base2!L111</f>
        <v>11</v>
      </c>
      <c r="F10" s="6">
        <f>base2!M92</f>
        <v>11</v>
      </c>
      <c r="G10" s="6">
        <f>base2!N107</f>
        <v>4</v>
      </c>
      <c r="H10" s="6">
        <f>base2!O90</f>
        <v>3</v>
      </c>
      <c r="I10" s="6">
        <f>base2!P118</f>
        <v>15</v>
      </c>
      <c r="J10" s="6">
        <f>base2!Q85</f>
        <v>13</v>
      </c>
      <c r="K10" s="6">
        <f>base2!R128</f>
        <v>11</v>
      </c>
      <c r="L10" s="6">
        <f>base2!S88</f>
        <v>17</v>
      </c>
      <c r="M10" s="6">
        <f>base2!T100</f>
        <v>18</v>
      </c>
      <c r="N10" s="6">
        <f>base2!U126</f>
        <v>19</v>
      </c>
      <c r="O10" s="6">
        <f>base2!V109</f>
        <v>20</v>
      </c>
      <c r="V10" s="10">
        <v>9</v>
      </c>
      <c r="W10" s="10" t="s">
        <v>0</v>
      </c>
      <c r="X10" s="10">
        <v>1</v>
      </c>
      <c r="Y10" s="10" t="s">
        <v>141</v>
      </c>
      <c r="Z10" s="10">
        <v>1</v>
      </c>
    </row>
    <row r="11" spans="1:26" ht="15.75" thickBot="1" x14ac:dyDescent="0.3">
      <c r="A11" s="10" t="s">
        <v>34</v>
      </c>
      <c r="B11" s="6">
        <f>base2!C122</f>
        <v>14</v>
      </c>
      <c r="C11" s="6">
        <f>base2!D84</f>
        <v>6</v>
      </c>
      <c r="D11" s="6">
        <f>base2!K108</f>
        <v>8</v>
      </c>
      <c r="E11" s="6">
        <f>base2!L112</f>
        <v>4</v>
      </c>
      <c r="F11" s="6">
        <f>base2!M93</f>
        <v>6</v>
      </c>
      <c r="G11" s="6">
        <f>base2!N108</f>
        <v>12</v>
      </c>
      <c r="H11" s="6">
        <f>base2!O91</f>
        <v>3</v>
      </c>
      <c r="I11" s="6">
        <f>base2!P119</f>
        <v>1</v>
      </c>
      <c r="J11" s="6">
        <f>base2!Q86</f>
        <v>15</v>
      </c>
      <c r="K11" s="6">
        <f>base2!R129</f>
        <v>2</v>
      </c>
      <c r="L11" s="6">
        <f>base2!S89</f>
        <v>17</v>
      </c>
      <c r="M11" s="6">
        <f>base2!T101</f>
        <v>18</v>
      </c>
      <c r="N11" s="6">
        <f>base2!U127</f>
        <v>19</v>
      </c>
      <c r="O11" s="6">
        <f>base2!V110</f>
        <v>20</v>
      </c>
      <c r="V11" s="10">
        <v>10</v>
      </c>
      <c r="W11" s="10" t="s">
        <v>0</v>
      </c>
      <c r="X11" s="10">
        <v>1</v>
      </c>
      <c r="Y11" s="10" t="s">
        <v>141</v>
      </c>
      <c r="Z11" s="10">
        <v>1</v>
      </c>
    </row>
    <row r="12" spans="1:26" ht="15.75" thickBot="1" x14ac:dyDescent="0.3">
      <c r="A12" s="10" t="s">
        <v>34</v>
      </c>
      <c r="B12" s="6">
        <f>base2!C123</f>
        <v>14</v>
      </c>
      <c r="C12" s="6">
        <f>base2!D85</f>
        <v>8</v>
      </c>
      <c r="D12" s="6">
        <f>base2!K109</f>
        <v>8</v>
      </c>
      <c r="E12" s="6">
        <f>base2!L113</f>
        <v>4</v>
      </c>
      <c r="F12" s="6">
        <f>base2!M94</f>
        <v>9</v>
      </c>
      <c r="G12" s="6">
        <f>base2!N109</f>
        <v>11</v>
      </c>
      <c r="H12" s="6">
        <f>base2!O92</f>
        <v>3</v>
      </c>
      <c r="I12" s="6">
        <f>base2!P120</f>
        <v>11</v>
      </c>
      <c r="J12" s="6">
        <f>base2!Q87</f>
        <v>15</v>
      </c>
      <c r="K12" s="6">
        <f>base2!R130</f>
        <v>6</v>
      </c>
      <c r="L12" s="6">
        <f>base2!S90</f>
        <v>17</v>
      </c>
      <c r="M12" s="6">
        <f>base2!T102</f>
        <v>18</v>
      </c>
      <c r="N12" s="6">
        <f>base2!U128</f>
        <v>19</v>
      </c>
      <c r="O12" s="6">
        <f>base2!V111</f>
        <v>20</v>
      </c>
      <c r="V12" s="10">
        <v>11</v>
      </c>
      <c r="W12" s="10" t="s">
        <v>0</v>
      </c>
      <c r="X12" s="10">
        <v>1</v>
      </c>
      <c r="Y12" s="10" t="s">
        <v>141</v>
      </c>
      <c r="Z12" s="10">
        <v>1</v>
      </c>
    </row>
    <row r="13" spans="1:26" ht="15.75" thickBot="1" x14ac:dyDescent="0.3">
      <c r="A13" s="10" t="s">
        <v>34</v>
      </c>
      <c r="B13" s="6">
        <f>base2!C124</f>
        <v>7</v>
      </c>
      <c r="C13" s="6">
        <f>base2!D86</f>
        <v>3</v>
      </c>
      <c r="D13" s="6">
        <f>base2!K110</f>
        <v>9</v>
      </c>
      <c r="E13" s="6">
        <f>base2!L114</f>
        <v>12</v>
      </c>
      <c r="F13" s="6">
        <f>base2!M95</f>
        <v>6</v>
      </c>
      <c r="G13" s="6">
        <f>base2!N110</f>
        <v>12</v>
      </c>
      <c r="H13" s="6">
        <f>base2!O93</f>
        <v>3</v>
      </c>
      <c r="I13" s="6">
        <f>base2!P121</f>
        <v>6</v>
      </c>
      <c r="J13" s="6">
        <f>base2!Q88</f>
        <v>10</v>
      </c>
      <c r="K13" s="6">
        <f>base2!R131</f>
        <v>6</v>
      </c>
      <c r="L13" s="6">
        <f>base2!S91</f>
        <v>17</v>
      </c>
      <c r="M13" s="6">
        <f>base2!T103</f>
        <v>18</v>
      </c>
      <c r="N13" s="6">
        <f>base2!U129</f>
        <v>19</v>
      </c>
      <c r="O13" s="6">
        <f>base2!V112</f>
        <v>20</v>
      </c>
      <c r="V13" s="10">
        <v>12</v>
      </c>
      <c r="W13" s="10" t="s">
        <v>0</v>
      </c>
      <c r="X13" s="10">
        <v>1</v>
      </c>
      <c r="Y13" s="10" t="s">
        <v>141</v>
      </c>
      <c r="Z13" s="10">
        <v>1</v>
      </c>
    </row>
    <row r="14" spans="1:26" ht="15.75" thickBot="1" x14ac:dyDescent="0.3">
      <c r="A14" s="10" t="s">
        <v>34</v>
      </c>
      <c r="B14" s="6">
        <f>base2!C125</f>
        <v>14</v>
      </c>
      <c r="C14" s="6">
        <f>base2!D87</f>
        <v>4</v>
      </c>
      <c r="D14" s="6">
        <f>base2!K111</f>
        <v>9</v>
      </c>
      <c r="E14" s="6">
        <f>base2!L115</f>
        <v>6</v>
      </c>
      <c r="F14" s="6">
        <f>base2!M96</f>
        <v>9</v>
      </c>
      <c r="G14" s="6">
        <f>base2!N111</f>
        <v>6</v>
      </c>
      <c r="H14" s="6">
        <f>base2!O94</f>
        <v>3</v>
      </c>
      <c r="I14" s="6">
        <f>base2!P122</f>
        <v>9</v>
      </c>
      <c r="J14" s="6">
        <f>base2!Q89</f>
        <v>2</v>
      </c>
      <c r="K14" s="6">
        <f>base2!R82</f>
        <v>15</v>
      </c>
      <c r="L14" s="6">
        <f>base2!S92</f>
        <v>17</v>
      </c>
      <c r="M14" s="6">
        <f>base2!T104</f>
        <v>18</v>
      </c>
      <c r="N14" s="6">
        <f>base2!U130</f>
        <v>19</v>
      </c>
      <c r="O14" s="6">
        <f>base2!V113</f>
        <v>20</v>
      </c>
      <c r="V14" s="10">
        <v>13</v>
      </c>
      <c r="W14" s="10" t="s">
        <v>0</v>
      </c>
      <c r="X14" s="10">
        <v>1</v>
      </c>
      <c r="Y14" s="10" t="s">
        <v>141</v>
      </c>
      <c r="Z14" s="10">
        <v>1</v>
      </c>
    </row>
    <row r="15" spans="1:26" ht="15.75" thickBot="1" x14ac:dyDescent="0.3">
      <c r="A15" s="10" t="s">
        <v>34</v>
      </c>
      <c r="B15" s="6">
        <f>base2!C126</f>
        <v>16</v>
      </c>
      <c r="C15" s="6">
        <f>base2!D88</f>
        <v>7</v>
      </c>
      <c r="D15" s="6">
        <f>base2!K112</f>
        <v>9</v>
      </c>
      <c r="E15" s="6">
        <f>base2!L116</f>
        <v>6</v>
      </c>
      <c r="F15" s="6">
        <f>base2!M97</f>
        <v>5</v>
      </c>
      <c r="G15" s="6">
        <f>base2!N112</f>
        <v>6</v>
      </c>
      <c r="H15" s="6">
        <f>base2!O95</f>
        <v>3</v>
      </c>
      <c r="I15" s="6">
        <f>base2!P123</f>
        <v>8</v>
      </c>
      <c r="J15" s="6">
        <f>base2!Q90</f>
        <v>2</v>
      </c>
      <c r="K15" s="6">
        <f>base2!R83</f>
        <v>16</v>
      </c>
      <c r="L15" s="6">
        <f>base2!S93</f>
        <v>17</v>
      </c>
      <c r="M15" s="6">
        <f>base2!T105</f>
        <v>18</v>
      </c>
      <c r="N15" s="6">
        <f>base2!U131</f>
        <v>19</v>
      </c>
      <c r="O15" s="6">
        <f>base2!V114</f>
        <v>20</v>
      </c>
      <c r="V15" s="10">
        <v>14</v>
      </c>
      <c r="W15" s="10" t="s">
        <v>0</v>
      </c>
      <c r="X15" s="10">
        <v>1</v>
      </c>
      <c r="Y15" s="10" t="s">
        <v>141</v>
      </c>
      <c r="Z15" s="10">
        <v>1</v>
      </c>
    </row>
    <row r="16" spans="1:26" ht="15.75" thickBot="1" x14ac:dyDescent="0.3">
      <c r="A16" s="10" t="s">
        <v>34</v>
      </c>
      <c r="B16" s="6">
        <f>base2!C127</f>
        <v>16</v>
      </c>
      <c r="C16" s="6">
        <f>base2!D89</f>
        <v>16</v>
      </c>
      <c r="D16" s="6">
        <f>base2!K113</f>
        <v>11</v>
      </c>
      <c r="E16" s="6">
        <f>base2!L117</f>
        <v>3</v>
      </c>
      <c r="F16" s="6">
        <f>base2!M98</f>
        <v>8</v>
      </c>
      <c r="G16" s="6">
        <f>base2!N113</f>
        <v>6</v>
      </c>
      <c r="H16" s="6">
        <f>base2!O96</f>
        <v>2</v>
      </c>
      <c r="I16" s="6">
        <f>base2!P124</f>
        <v>1</v>
      </c>
      <c r="J16" s="6">
        <f>base2!Q91</f>
        <v>1</v>
      </c>
      <c r="K16" s="6">
        <f>base2!R84</f>
        <v>16</v>
      </c>
      <c r="L16" s="6">
        <f>base2!S94</f>
        <v>17</v>
      </c>
      <c r="M16" s="6">
        <f>base2!T106</f>
        <v>18</v>
      </c>
      <c r="N16" s="6">
        <f>base2!U82</f>
        <v>19</v>
      </c>
      <c r="O16" s="6">
        <f>base2!V115</f>
        <v>20</v>
      </c>
      <c r="V16" s="10">
        <v>15</v>
      </c>
      <c r="W16" s="10" t="s">
        <v>0</v>
      </c>
      <c r="X16" s="10">
        <v>1</v>
      </c>
      <c r="Y16" s="10" t="s">
        <v>141</v>
      </c>
      <c r="Z16" s="10">
        <v>1</v>
      </c>
    </row>
    <row r="17" spans="1:26" ht="15.75" thickBot="1" x14ac:dyDescent="0.3">
      <c r="A17" s="10" t="s">
        <v>34</v>
      </c>
      <c r="B17" s="6">
        <f>base2!C128</f>
        <v>14</v>
      </c>
      <c r="C17" s="6">
        <f>base2!D90</f>
        <v>16</v>
      </c>
      <c r="D17" s="6">
        <f>base2!K114</f>
        <v>6</v>
      </c>
      <c r="E17" s="6">
        <f>base2!L118</f>
        <v>3</v>
      </c>
      <c r="F17" s="6">
        <f>base2!M99</f>
        <v>5</v>
      </c>
      <c r="G17" s="6">
        <f>base2!N114</f>
        <v>10</v>
      </c>
      <c r="H17" s="6">
        <f>base2!O97</f>
        <v>6</v>
      </c>
      <c r="I17" s="6">
        <f>base2!P125</f>
        <v>1</v>
      </c>
      <c r="J17" s="6">
        <f>base2!Q92</f>
        <v>2</v>
      </c>
      <c r="K17" s="6">
        <f>base2!R85</f>
        <v>17</v>
      </c>
      <c r="L17" s="6">
        <f>base2!S95</f>
        <v>17</v>
      </c>
      <c r="M17" s="6">
        <f>base2!T107</f>
        <v>18</v>
      </c>
      <c r="N17" s="6">
        <f>base2!U83</f>
        <v>19</v>
      </c>
      <c r="O17" s="6">
        <f>base2!V116</f>
        <v>20</v>
      </c>
      <c r="V17" s="10">
        <v>16</v>
      </c>
      <c r="W17" s="10" t="s">
        <v>0</v>
      </c>
      <c r="X17" s="10">
        <v>1</v>
      </c>
      <c r="Y17" s="10" t="s">
        <v>141</v>
      </c>
      <c r="Z17" s="10">
        <v>1</v>
      </c>
    </row>
    <row r="18" spans="1:26" ht="15.75" thickBot="1" x14ac:dyDescent="0.3">
      <c r="A18" s="10" t="s">
        <v>34</v>
      </c>
      <c r="B18" s="6">
        <f>base2!C129</f>
        <v>14</v>
      </c>
      <c r="C18" s="6">
        <f>base2!D91</f>
        <v>15</v>
      </c>
      <c r="D18" s="6">
        <f>base2!K115</f>
        <v>11</v>
      </c>
      <c r="E18" s="6">
        <f>base2!L119</f>
        <v>3</v>
      </c>
      <c r="F18" s="6">
        <f>base2!M100</f>
        <v>12</v>
      </c>
      <c r="G18" s="6">
        <f>base2!N115</f>
        <v>9</v>
      </c>
      <c r="H18" s="6">
        <f>base2!O98</f>
        <v>16</v>
      </c>
      <c r="I18" s="6">
        <f>base2!P126</f>
        <v>3</v>
      </c>
      <c r="J18" s="6">
        <f>base2!Q93</f>
        <v>2</v>
      </c>
      <c r="K18" s="6">
        <f>base2!R86</f>
        <v>16</v>
      </c>
      <c r="L18" s="6">
        <f>base2!S96</f>
        <v>17</v>
      </c>
      <c r="M18" s="6">
        <f>base2!T108</f>
        <v>18</v>
      </c>
      <c r="N18" s="6">
        <f>base2!U84</f>
        <v>19</v>
      </c>
      <c r="O18" s="6">
        <f>base2!V117</f>
        <v>20</v>
      </c>
      <c r="V18" s="10">
        <v>17</v>
      </c>
      <c r="W18" s="10" t="s">
        <v>0</v>
      </c>
      <c r="X18" s="10">
        <v>1</v>
      </c>
      <c r="Y18" s="10" t="s">
        <v>141</v>
      </c>
      <c r="Z18" s="10">
        <v>1</v>
      </c>
    </row>
    <row r="19" spans="1:26" ht="15.75" thickBot="1" x14ac:dyDescent="0.3">
      <c r="A19" s="10" t="s">
        <v>34</v>
      </c>
      <c r="B19" s="6">
        <f>base2!C130</f>
        <v>14</v>
      </c>
      <c r="C19" s="6">
        <f>base2!D92</f>
        <v>16</v>
      </c>
      <c r="D19" s="6">
        <f>base2!K116</f>
        <v>13</v>
      </c>
      <c r="E19" s="6">
        <f>base2!L120</f>
        <v>2</v>
      </c>
      <c r="F19" s="6">
        <f>base2!M101</f>
        <v>10</v>
      </c>
      <c r="G19" s="6">
        <f>base2!N116</f>
        <v>10</v>
      </c>
      <c r="H19" s="6">
        <f>base2!O99</f>
        <v>1</v>
      </c>
      <c r="I19" s="6">
        <f>base2!P127</f>
        <v>3</v>
      </c>
      <c r="J19" s="6">
        <f>base2!Q94</f>
        <v>2</v>
      </c>
      <c r="K19" s="6">
        <f>base2!R87</f>
        <v>16</v>
      </c>
      <c r="L19" s="6">
        <f>base2!S97</f>
        <v>17</v>
      </c>
      <c r="M19" s="6">
        <f>base2!T109</f>
        <v>18</v>
      </c>
      <c r="N19" s="6">
        <f>base2!U85</f>
        <v>15</v>
      </c>
      <c r="O19" s="6">
        <f>base2!V118</f>
        <v>20</v>
      </c>
      <c r="V19" s="10">
        <v>18</v>
      </c>
      <c r="W19" s="10" t="s">
        <v>0</v>
      </c>
      <c r="X19" s="10">
        <v>1</v>
      </c>
      <c r="Y19" s="10" t="s">
        <v>141</v>
      </c>
      <c r="Z19" s="10">
        <v>1</v>
      </c>
    </row>
    <row r="20" spans="1:26" ht="15.75" thickBot="1" x14ac:dyDescent="0.3">
      <c r="A20" s="10" t="s">
        <v>34</v>
      </c>
      <c r="B20" s="6">
        <f>base2!C131</f>
        <v>14</v>
      </c>
      <c r="C20" s="6">
        <f>base2!D93</f>
        <v>14</v>
      </c>
      <c r="D20" s="6">
        <f>base2!K117</f>
        <v>2</v>
      </c>
      <c r="E20" s="6">
        <f>base2!L121</f>
        <v>2</v>
      </c>
      <c r="F20" s="6">
        <f>base2!M102</f>
        <v>12</v>
      </c>
      <c r="G20" s="6">
        <f>base2!N117</f>
        <v>4</v>
      </c>
      <c r="H20" s="6">
        <f>base2!O100</f>
        <v>2</v>
      </c>
      <c r="I20" s="6">
        <f>base2!P128</f>
        <v>8</v>
      </c>
      <c r="J20" s="6">
        <f>base2!Q95</f>
        <v>2</v>
      </c>
      <c r="K20" s="6">
        <f>base2!R88</f>
        <v>12</v>
      </c>
      <c r="L20" s="6">
        <f>base2!S98</f>
        <v>17</v>
      </c>
      <c r="M20" s="6">
        <f>base2!T110</f>
        <v>18</v>
      </c>
      <c r="N20" s="6">
        <f>base2!U86</f>
        <v>19</v>
      </c>
      <c r="O20" s="6">
        <f>base2!V119</f>
        <v>20</v>
      </c>
      <c r="V20" s="10">
        <v>19</v>
      </c>
      <c r="W20" s="10" t="s">
        <v>0</v>
      </c>
      <c r="X20" s="10">
        <v>1</v>
      </c>
      <c r="Y20" s="10" t="s">
        <v>141</v>
      </c>
      <c r="Z20" s="10">
        <v>1</v>
      </c>
    </row>
    <row r="21" spans="1:26" ht="15.75" thickBot="1" x14ac:dyDescent="0.3">
      <c r="A21" s="10" t="s">
        <v>34</v>
      </c>
      <c r="B21" s="6">
        <f>base2!C82</f>
        <v>10</v>
      </c>
      <c r="C21" s="6">
        <f>base2!D94</f>
        <v>14</v>
      </c>
      <c r="D21" s="6">
        <f>base2!K118</f>
        <v>2</v>
      </c>
      <c r="E21" s="6">
        <f>base2!L122</f>
        <v>2</v>
      </c>
      <c r="F21" s="6">
        <f>base2!M103</f>
        <v>12</v>
      </c>
      <c r="G21" s="6">
        <f>base2!N118</f>
        <v>4</v>
      </c>
      <c r="H21" s="6">
        <f>base2!O101</f>
        <v>2</v>
      </c>
      <c r="I21" s="6">
        <f>base2!P129</f>
        <v>11</v>
      </c>
      <c r="J21" s="6">
        <f>base2!Q96</f>
        <v>3</v>
      </c>
      <c r="K21" s="6">
        <f>base2!R89</f>
        <v>1</v>
      </c>
      <c r="L21" s="6">
        <f>base2!S99</f>
        <v>17</v>
      </c>
      <c r="M21" s="6">
        <f>base2!T111</f>
        <v>18</v>
      </c>
      <c r="N21" s="6">
        <f>base2!U87</f>
        <v>19</v>
      </c>
      <c r="O21" s="6">
        <f>base2!V120</f>
        <v>20</v>
      </c>
      <c r="V21" s="10">
        <v>20</v>
      </c>
      <c r="W21" s="10" t="s">
        <v>0</v>
      </c>
      <c r="X21" s="10">
        <v>1</v>
      </c>
      <c r="Y21" s="10" t="s">
        <v>141</v>
      </c>
      <c r="Z21" s="10">
        <v>1</v>
      </c>
    </row>
    <row r="22" spans="1:26" ht="15.75" thickBot="1" x14ac:dyDescent="0.3">
      <c r="A22" s="10" t="s">
        <v>34</v>
      </c>
      <c r="B22" s="6">
        <f>base2!C83</f>
        <v>3</v>
      </c>
      <c r="C22" s="6">
        <f>base2!D95</f>
        <v>14</v>
      </c>
      <c r="D22" s="6">
        <f>base2!K119</f>
        <v>2</v>
      </c>
      <c r="E22" s="6">
        <f>base2!L123</f>
        <v>4</v>
      </c>
      <c r="F22" s="6">
        <f>base2!M104</f>
        <v>9</v>
      </c>
      <c r="G22" s="6">
        <f>base2!N119</f>
        <v>4</v>
      </c>
      <c r="H22" s="6">
        <f>base2!O102</f>
        <v>2</v>
      </c>
      <c r="I22" s="6">
        <f>base2!P130</f>
        <v>1</v>
      </c>
      <c r="J22" s="6">
        <f>base2!Q97</f>
        <v>2</v>
      </c>
      <c r="K22" s="6">
        <f>base2!R90</f>
        <v>1</v>
      </c>
      <c r="L22" s="6">
        <f>base2!S100</f>
        <v>17</v>
      </c>
      <c r="M22" s="6">
        <f>base2!T112</f>
        <v>18</v>
      </c>
      <c r="N22" s="6">
        <f>base2!U88</f>
        <v>19</v>
      </c>
      <c r="O22" s="6">
        <f>base2!V121</f>
        <v>20</v>
      </c>
      <c r="V22" s="10">
        <v>21</v>
      </c>
      <c r="W22" s="10" t="s">
        <v>0</v>
      </c>
      <c r="X22" s="10">
        <v>1</v>
      </c>
      <c r="Y22" s="10" t="s">
        <v>141</v>
      </c>
      <c r="Z22" s="10">
        <v>1</v>
      </c>
    </row>
    <row r="23" spans="1:26" ht="15.75" thickBot="1" x14ac:dyDescent="0.3">
      <c r="A23" s="10" t="s">
        <v>34</v>
      </c>
      <c r="B23" s="6">
        <f>base2!C84</f>
        <v>2</v>
      </c>
      <c r="C23" s="6">
        <f>base2!D96</f>
        <v>16</v>
      </c>
      <c r="D23" s="6">
        <f>base2!K120</f>
        <v>10</v>
      </c>
      <c r="E23" s="6">
        <f>base2!L124</f>
        <v>4</v>
      </c>
      <c r="F23" s="6">
        <f>base2!M105</f>
        <v>10</v>
      </c>
      <c r="G23" s="6">
        <f>base2!N120</f>
        <v>1</v>
      </c>
      <c r="H23" s="6">
        <f>base2!O103</f>
        <v>2</v>
      </c>
      <c r="I23" s="6">
        <f>base2!P131</f>
        <v>1</v>
      </c>
      <c r="J23" s="6">
        <f>base2!Q98</f>
        <v>11</v>
      </c>
      <c r="K23" s="6">
        <f>base2!R91</f>
        <v>16</v>
      </c>
      <c r="L23" s="6">
        <f>base2!S101</f>
        <v>17</v>
      </c>
      <c r="M23" s="6">
        <f>base2!T113</f>
        <v>18</v>
      </c>
      <c r="N23" s="6">
        <f>base2!U89</f>
        <v>19</v>
      </c>
      <c r="O23" s="6">
        <f>base2!V122</f>
        <v>20</v>
      </c>
      <c r="V23" s="10">
        <v>22</v>
      </c>
      <c r="W23" s="10" t="s">
        <v>0</v>
      </c>
      <c r="X23" s="10">
        <v>1</v>
      </c>
      <c r="Y23" s="10" t="s">
        <v>141</v>
      </c>
      <c r="Z23" s="10">
        <v>1</v>
      </c>
    </row>
    <row r="24" spans="1:26" ht="15.75" thickBot="1" x14ac:dyDescent="0.3">
      <c r="A24" s="10" t="s">
        <v>34</v>
      </c>
      <c r="B24" s="6">
        <f>base2!C85</f>
        <v>12</v>
      </c>
      <c r="C24" s="6">
        <f>base2!D97</f>
        <v>7</v>
      </c>
      <c r="D24" s="6">
        <f>base2!K121</f>
        <v>10</v>
      </c>
      <c r="E24" s="6">
        <f>base2!L125</f>
        <v>4</v>
      </c>
      <c r="F24" s="6">
        <f>base2!M106</f>
        <v>12</v>
      </c>
      <c r="G24" s="6">
        <f>base2!N121</f>
        <v>1</v>
      </c>
      <c r="H24" s="6">
        <f>base2!O104</f>
        <v>2</v>
      </c>
      <c r="I24" s="6">
        <f>base2!P82</f>
        <v>14</v>
      </c>
      <c r="J24" s="6">
        <f>base2!Q99</f>
        <v>4</v>
      </c>
      <c r="K24" s="6">
        <f>base2!R92</f>
        <v>1</v>
      </c>
      <c r="L24" s="6">
        <f>base2!S102</f>
        <v>17</v>
      </c>
      <c r="M24" s="6">
        <f>base2!T114</f>
        <v>18</v>
      </c>
      <c r="N24" s="6">
        <f>base2!U90</f>
        <v>19</v>
      </c>
      <c r="O24" s="6">
        <f>base2!V123</f>
        <v>20</v>
      </c>
      <c r="V24" s="10">
        <v>23</v>
      </c>
      <c r="W24" s="10" t="s">
        <v>0</v>
      </c>
      <c r="X24" s="10">
        <v>1</v>
      </c>
      <c r="Y24" s="10" t="s">
        <v>141</v>
      </c>
      <c r="Z24" s="10">
        <v>1</v>
      </c>
    </row>
    <row r="25" spans="1:26" ht="15.75" thickBot="1" x14ac:dyDescent="0.3">
      <c r="A25" s="10" t="s">
        <v>34</v>
      </c>
      <c r="B25" s="6">
        <f>base2!C86</f>
        <v>9</v>
      </c>
      <c r="C25" s="6">
        <f>base2!D98</f>
        <v>3</v>
      </c>
      <c r="D25" s="6">
        <f>base2!K122</f>
        <v>10</v>
      </c>
      <c r="E25" s="6">
        <f>base2!L126</f>
        <v>6</v>
      </c>
      <c r="F25" s="6">
        <f>base2!M107</f>
        <v>12</v>
      </c>
      <c r="G25" s="6">
        <f>base2!N122</f>
        <v>1</v>
      </c>
      <c r="H25" s="6">
        <f>base2!O105</f>
        <v>6</v>
      </c>
      <c r="I25" s="6">
        <f>base2!P83</f>
        <v>13</v>
      </c>
      <c r="J25" s="6">
        <f>base2!Q100</f>
        <v>1</v>
      </c>
      <c r="K25" s="6">
        <f>base2!R93</f>
        <v>1</v>
      </c>
      <c r="L25" s="6">
        <f>base2!S103</f>
        <v>17</v>
      </c>
      <c r="M25" s="6">
        <f>base2!T115</f>
        <v>18</v>
      </c>
      <c r="N25" s="6">
        <f>base2!U91</f>
        <v>19</v>
      </c>
      <c r="O25" s="6">
        <f>base2!V124</f>
        <v>20</v>
      </c>
      <c r="V25" s="10">
        <v>24</v>
      </c>
      <c r="W25" s="10" t="s">
        <v>0</v>
      </c>
      <c r="X25" s="10">
        <v>1</v>
      </c>
      <c r="Y25" s="10" t="s">
        <v>141</v>
      </c>
      <c r="Z25" s="10">
        <v>1</v>
      </c>
    </row>
    <row r="26" spans="1:26" ht="15.75" thickBot="1" x14ac:dyDescent="0.3">
      <c r="A26" s="10" t="s">
        <v>34</v>
      </c>
      <c r="B26" s="6">
        <f>base2!C87</f>
        <v>3</v>
      </c>
      <c r="C26" s="6">
        <f>base2!D99</f>
        <v>7</v>
      </c>
      <c r="D26" s="6">
        <f>base2!K123</f>
        <v>3</v>
      </c>
      <c r="E26" s="6">
        <f>base2!L127</f>
        <v>6</v>
      </c>
      <c r="F26" s="6">
        <f>base2!M108</f>
        <v>10</v>
      </c>
      <c r="G26" s="6">
        <f>base2!N123</f>
        <v>1</v>
      </c>
      <c r="H26" s="6">
        <f>base2!O106</f>
        <v>4</v>
      </c>
      <c r="I26" s="6">
        <f>base2!P84</f>
        <v>11</v>
      </c>
      <c r="J26" s="6">
        <f>base2!Q101</f>
        <v>1</v>
      </c>
      <c r="K26" s="6">
        <f>base2!R94</f>
        <v>1</v>
      </c>
      <c r="L26" s="6">
        <f>base2!S104</f>
        <v>17</v>
      </c>
      <c r="M26" s="6">
        <f>base2!T116</f>
        <v>18</v>
      </c>
      <c r="N26" s="6">
        <f>base2!U92</f>
        <v>19</v>
      </c>
      <c r="O26" s="6">
        <f>base2!V125</f>
        <v>20</v>
      </c>
      <c r="V26" s="10">
        <v>25</v>
      </c>
      <c r="W26" s="10" t="s">
        <v>0</v>
      </c>
      <c r="X26" s="10">
        <v>1</v>
      </c>
      <c r="Y26" s="10" t="s">
        <v>141</v>
      </c>
      <c r="Z26" s="10">
        <v>1</v>
      </c>
    </row>
    <row r="27" spans="1:26" ht="15.75" thickBot="1" x14ac:dyDescent="0.3">
      <c r="A27" s="10" t="s">
        <v>34</v>
      </c>
      <c r="B27" s="6">
        <f>base2!C88</f>
        <v>5</v>
      </c>
      <c r="C27" s="6">
        <f>base2!D100</f>
        <v>16</v>
      </c>
      <c r="D27" s="6">
        <f>base2!K124</f>
        <v>3</v>
      </c>
      <c r="E27" s="6">
        <f>base2!L128</f>
        <v>9</v>
      </c>
      <c r="F27" s="6">
        <f>base2!M109</f>
        <v>10</v>
      </c>
      <c r="G27" s="6">
        <f>base2!N124</f>
        <v>2</v>
      </c>
      <c r="H27" s="6">
        <f>base2!O107</f>
        <v>6</v>
      </c>
      <c r="I27" s="6">
        <f>base2!P85</f>
        <v>6</v>
      </c>
      <c r="J27" s="6">
        <f>base2!Q102</f>
        <v>3</v>
      </c>
      <c r="K27" s="6">
        <f>base2!R95</f>
        <v>1</v>
      </c>
      <c r="L27" s="6">
        <f>base2!S105</f>
        <v>17</v>
      </c>
      <c r="M27" s="6">
        <f>base2!T118</f>
        <v>18</v>
      </c>
      <c r="N27" s="6">
        <f>base2!U93</f>
        <v>19</v>
      </c>
      <c r="O27" s="6">
        <f>base2!V126</f>
        <v>20</v>
      </c>
      <c r="V27" s="10">
        <v>26</v>
      </c>
      <c r="W27" s="10" t="s">
        <v>0</v>
      </c>
      <c r="X27" s="10">
        <v>1</v>
      </c>
      <c r="Y27" s="10" t="s">
        <v>141</v>
      </c>
      <c r="Z27" s="10">
        <v>1</v>
      </c>
    </row>
    <row r="28" spans="1:26" ht="15.75" thickBot="1" x14ac:dyDescent="0.3">
      <c r="A28" s="10" t="s">
        <v>34</v>
      </c>
      <c r="B28" s="6">
        <f>base2!C89</f>
        <v>14</v>
      </c>
      <c r="C28" s="6">
        <f>base2!D101</f>
        <v>16</v>
      </c>
      <c r="D28" s="6">
        <f>base2!K125</f>
        <v>3</v>
      </c>
      <c r="E28" s="6">
        <f>base2!L129</f>
        <v>4</v>
      </c>
      <c r="F28" s="6">
        <f>base2!M110</f>
        <v>11</v>
      </c>
      <c r="G28" s="6">
        <f>base2!N125</f>
        <v>2</v>
      </c>
      <c r="H28" s="6">
        <f>base2!O108</f>
        <v>3</v>
      </c>
      <c r="I28" s="6">
        <f>base2!P86</f>
        <v>13</v>
      </c>
      <c r="J28" s="6">
        <f>base2!Q103</f>
        <v>3</v>
      </c>
      <c r="K28" s="6">
        <f>base2!R96</f>
        <v>1</v>
      </c>
      <c r="L28" s="6">
        <f>base2!S106</f>
        <v>17</v>
      </c>
      <c r="M28" s="6">
        <f>base2!T119</f>
        <v>18</v>
      </c>
      <c r="N28" s="6">
        <f>base2!U94</f>
        <v>19</v>
      </c>
      <c r="O28" s="6">
        <f>base2!V127</f>
        <v>20</v>
      </c>
      <c r="V28" s="10">
        <v>27</v>
      </c>
      <c r="W28" s="10" t="s">
        <v>0</v>
      </c>
      <c r="X28" s="10">
        <v>1</v>
      </c>
      <c r="Y28" s="10" t="s">
        <v>141</v>
      </c>
      <c r="Z28" s="10">
        <v>1</v>
      </c>
    </row>
    <row r="29" spans="1:26" ht="15.75" thickBot="1" x14ac:dyDescent="0.3">
      <c r="A29" s="10" t="s">
        <v>34</v>
      </c>
      <c r="B29" s="6">
        <f>base2!C90</f>
        <v>14</v>
      </c>
      <c r="C29" s="6">
        <f>base2!D102</f>
        <v>14</v>
      </c>
      <c r="D29" s="6">
        <f>base2!K126</f>
        <v>2</v>
      </c>
      <c r="E29" s="6">
        <f>base2!L130</f>
        <v>4</v>
      </c>
      <c r="F29" s="6">
        <f>base2!M111</f>
        <v>4</v>
      </c>
      <c r="G29" s="6">
        <f>base2!N126</f>
        <v>4</v>
      </c>
      <c r="H29" s="6">
        <f>base2!O109</f>
        <v>3</v>
      </c>
      <c r="I29" s="6">
        <f>base2!P87</f>
        <v>13</v>
      </c>
      <c r="J29" s="6">
        <f>base2!Q104</f>
        <v>3</v>
      </c>
      <c r="K29" s="6">
        <f>base2!R97</f>
        <v>1</v>
      </c>
      <c r="L29" s="6">
        <f>base2!S107</f>
        <v>17</v>
      </c>
      <c r="M29" s="6">
        <f>base2!T120</f>
        <v>18</v>
      </c>
      <c r="N29" s="6">
        <f>base2!U95</f>
        <v>19</v>
      </c>
      <c r="O29" s="6">
        <f>base2!V128</f>
        <v>20</v>
      </c>
      <c r="V29" s="10">
        <v>28</v>
      </c>
      <c r="W29" s="10" t="s">
        <v>0</v>
      </c>
      <c r="X29" s="10">
        <v>1</v>
      </c>
      <c r="Y29" s="10" t="s">
        <v>141</v>
      </c>
      <c r="Z29" s="10">
        <v>1</v>
      </c>
    </row>
    <row r="30" spans="1:26" ht="15.75" thickBot="1" x14ac:dyDescent="0.3">
      <c r="A30" s="10" t="s">
        <v>34</v>
      </c>
      <c r="B30" s="6">
        <f>base2!C91</f>
        <v>14</v>
      </c>
      <c r="C30" s="6">
        <f>base2!D103</f>
        <v>16</v>
      </c>
      <c r="D30" s="6">
        <f>base2!K127</f>
        <v>2</v>
      </c>
      <c r="E30" s="6">
        <f>base2!L131</f>
        <v>4</v>
      </c>
      <c r="F30" s="6">
        <f>base2!M112</f>
        <v>10</v>
      </c>
      <c r="G30" s="6">
        <f>base2!N127</f>
        <v>4</v>
      </c>
      <c r="H30" s="6">
        <f>base2!O110</f>
        <v>3</v>
      </c>
      <c r="I30" s="6">
        <f>base2!P88</f>
        <v>9</v>
      </c>
      <c r="J30" s="6">
        <f>base2!Q105</f>
        <v>2</v>
      </c>
      <c r="K30" s="6">
        <f>base2!R98</f>
        <v>9</v>
      </c>
      <c r="L30" s="6">
        <f>base2!S108</f>
        <v>17</v>
      </c>
      <c r="M30" s="6">
        <f>base2!T121</f>
        <v>18</v>
      </c>
      <c r="N30" s="6">
        <f>base2!U96</f>
        <v>19</v>
      </c>
      <c r="O30" s="6">
        <f>base2!V129</f>
        <v>20</v>
      </c>
      <c r="V30" s="10">
        <v>29</v>
      </c>
      <c r="W30" s="10" t="s">
        <v>0</v>
      </c>
      <c r="X30" s="10">
        <v>1</v>
      </c>
      <c r="Y30" s="10" t="s">
        <v>141</v>
      </c>
      <c r="Z30" s="10">
        <v>1</v>
      </c>
    </row>
    <row r="31" spans="1:26" ht="15.75" thickBot="1" x14ac:dyDescent="0.3">
      <c r="A31" s="10" t="s">
        <v>34</v>
      </c>
      <c r="B31" s="6">
        <f>base2!C92</f>
        <v>14</v>
      </c>
      <c r="C31" s="6">
        <f>base2!D104</f>
        <v>14</v>
      </c>
      <c r="D31" s="6">
        <f>base2!K128</f>
        <v>2</v>
      </c>
      <c r="E31" s="6">
        <f>base2!L82</f>
        <v>11</v>
      </c>
      <c r="F31" s="6">
        <f>base2!M113</f>
        <v>10</v>
      </c>
      <c r="G31" s="6">
        <f>base2!N128</f>
        <v>10</v>
      </c>
      <c r="H31" s="6">
        <f>base2!O111</f>
        <v>2</v>
      </c>
      <c r="I31" s="6">
        <f>base2!P89</f>
        <v>12</v>
      </c>
      <c r="J31" s="6">
        <f>base2!Q106</f>
        <v>2</v>
      </c>
      <c r="K31" s="6">
        <f>base2!R99</f>
        <v>2</v>
      </c>
      <c r="L31" s="6">
        <f>base2!S109</f>
        <v>17</v>
      </c>
      <c r="M31" s="6">
        <f>base2!T122</f>
        <v>18</v>
      </c>
      <c r="N31" s="6">
        <f>base2!U97</f>
        <v>19</v>
      </c>
      <c r="O31" s="6">
        <f>base2!V130</f>
        <v>20</v>
      </c>
      <c r="V31" s="10">
        <v>30</v>
      </c>
      <c r="W31" s="10" t="s">
        <v>0</v>
      </c>
      <c r="X31" s="10">
        <v>1</v>
      </c>
      <c r="Y31" s="10" t="s">
        <v>141</v>
      </c>
      <c r="Z31" s="10">
        <v>1</v>
      </c>
    </row>
    <row r="32" spans="1:26" ht="15.75" thickBot="1" x14ac:dyDescent="0.3">
      <c r="A32" s="10" t="s">
        <v>34</v>
      </c>
      <c r="B32" s="6">
        <f>base2!C93</f>
        <v>7</v>
      </c>
      <c r="C32" s="6">
        <f>base2!D105</f>
        <v>16</v>
      </c>
      <c r="D32" s="6">
        <f>base2!K129</f>
        <v>8</v>
      </c>
      <c r="E32" s="6">
        <f>base2!L83</f>
        <v>8</v>
      </c>
      <c r="F32" s="6">
        <f>base2!M114</f>
        <v>9</v>
      </c>
      <c r="G32" s="6">
        <f>base2!N129</f>
        <v>3</v>
      </c>
      <c r="H32" s="6">
        <f>base2!O112</f>
        <v>2</v>
      </c>
      <c r="I32" s="6">
        <f>base2!P90</f>
        <v>4</v>
      </c>
      <c r="J32" s="6">
        <f>base2!Q107</f>
        <v>2</v>
      </c>
      <c r="K32" s="6">
        <f>base2!R100</f>
        <v>4</v>
      </c>
      <c r="L32" s="6">
        <f>base2!S110</f>
        <v>17</v>
      </c>
      <c r="M32" s="6">
        <f>base2!T123</f>
        <v>18</v>
      </c>
      <c r="N32" s="6">
        <f>base2!U98</f>
        <v>19</v>
      </c>
      <c r="O32" s="6">
        <f>base2!V131</f>
        <v>20</v>
      </c>
      <c r="V32" s="10">
        <v>31</v>
      </c>
      <c r="W32" s="10" t="s">
        <v>0</v>
      </c>
      <c r="X32" s="10">
        <v>1</v>
      </c>
      <c r="Y32" s="10" t="s">
        <v>141</v>
      </c>
      <c r="Z32" s="10">
        <v>1</v>
      </c>
    </row>
    <row r="33" spans="1:26" ht="15.75" thickBot="1" x14ac:dyDescent="0.3">
      <c r="A33" s="10" t="s">
        <v>34</v>
      </c>
      <c r="B33" s="6">
        <f>base2!C94</f>
        <v>15</v>
      </c>
      <c r="C33" s="6">
        <f>base2!D106</f>
        <v>16</v>
      </c>
      <c r="D33" s="6">
        <f>base2!K130</f>
        <v>12</v>
      </c>
      <c r="E33" s="6">
        <f>base2!L84</f>
        <v>12</v>
      </c>
      <c r="F33" s="6">
        <f>base2!M115</f>
        <v>12</v>
      </c>
      <c r="G33" s="6">
        <f>base2!N130</f>
        <v>10</v>
      </c>
      <c r="H33" s="6">
        <f>base2!O113</f>
        <v>2</v>
      </c>
      <c r="I33" s="6">
        <f>base2!P91</f>
        <v>2</v>
      </c>
      <c r="J33" s="6">
        <f>base2!Q108</f>
        <v>4</v>
      </c>
      <c r="K33" s="6">
        <f>base2!R101</f>
        <v>12</v>
      </c>
      <c r="L33" s="6">
        <f>base2!S111</f>
        <v>17</v>
      </c>
      <c r="M33" s="6">
        <f>base2!T124</f>
        <v>18</v>
      </c>
      <c r="N33" s="6">
        <f>base2!U99</f>
        <v>19</v>
      </c>
      <c r="O33" s="6">
        <f>base2!V82</f>
        <v>20</v>
      </c>
      <c r="V33" s="10">
        <v>32</v>
      </c>
      <c r="W33" s="10" t="s">
        <v>0</v>
      </c>
      <c r="X33" s="10">
        <v>1</v>
      </c>
      <c r="Y33" s="10" t="s">
        <v>141</v>
      </c>
      <c r="Z33" s="10">
        <v>1</v>
      </c>
    </row>
    <row r="34" spans="1:26" ht="15.75" thickBot="1" x14ac:dyDescent="0.3">
      <c r="A34" s="10" t="s">
        <v>34</v>
      </c>
      <c r="B34" s="6">
        <f>base2!C95</f>
        <v>13</v>
      </c>
      <c r="C34" s="6">
        <f>base2!D107</f>
        <v>14</v>
      </c>
      <c r="D34" s="6">
        <f>base2!K131</f>
        <v>12</v>
      </c>
      <c r="E34" s="6">
        <f>base2!L85</f>
        <v>10</v>
      </c>
      <c r="F34" s="6">
        <f>base2!M116</f>
        <v>12</v>
      </c>
      <c r="G34" s="6">
        <f>base2!N131</f>
        <v>3</v>
      </c>
      <c r="H34" s="6">
        <f>base2!O114</f>
        <v>2</v>
      </c>
      <c r="I34" s="6">
        <f>base2!P92</f>
        <v>4</v>
      </c>
      <c r="J34" s="6">
        <f>base2!Q109</f>
        <v>4</v>
      </c>
      <c r="K34" s="6">
        <f>base2!R102</f>
        <v>1</v>
      </c>
      <c r="L34" s="6">
        <f>base2!S112</f>
        <v>17</v>
      </c>
      <c r="M34" s="6">
        <f>base2!T125</f>
        <v>18</v>
      </c>
      <c r="N34" s="6">
        <f>base2!U100</f>
        <v>19</v>
      </c>
      <c r="O34" s="6">
        <f>base2!V83</f>
        <v>20</v>
      </c>
      <c r="V34" s="10">
        <v>33</v>
      </c>
      <c r="W34" s="10" t="s">
        <v>0</v>
      </c>
      <c r="X34" s="10">
        <v>1</v>
      </c>
      <c r="Y34" s="10" t="s">
        <v>141</v>
      </c>
      <c r="Z34" s="10">
        <v>1</v>
      </c>
    </row>
    <row r="35" spans="1:26" ht="15.75" thickBot="1" x14ac:dyDescent="0.3">
      <c r="A35" s="10" t="s">
        <v>34</v>
      </c>
      <c r="B35" s="6">
        <f>base2!C96</f>
        <v>14</v>
      </c>
      <c r="C35" s="6">
        <f>base2!D108</f>
        <v>14</v>
      </c>
      <c r="D35" s="6">
        <f>base2!K82</f>
        <v>6</v>
      </c>
      <c r="E35" s="6">
        <f>base2!L86</f>
        <v>14</v>
      </c>
      <c r="F35" s="6">
        <f>base2!M117</f>
        <v>6</v>
      </c>
      <c r="G35" s="6">
        <f>base2!N82</f>
        <v>12</v>
      </c>
      <c r="H35" s="6">
        <f>base2!O115</f>
        <v>10</v>
      </c>
      <c r="I35" s="6">
        <f>base2!P93</f>
        <v>11</v>
      </c>
      <c r="J35" s="6">
        <f>base2!Q110</f>
        <v>4</v>
      </c>
      <c r="K35" s="6">
        <f>base2!R103</f>
        <v>1</v>
      </c>
      <c r="L35" s="6">
        <f>base2!S113</f>
        <v>17</v>
      </c>
      <c r="M35" s="6">
        <f>base2!T126</f>
        <v>18</v>
      </c>
      <c r="N35" s="6">
        <f>base2!U101</f>
        <v>19</v>
      </c>
      <c r="O35" s="6">
        <f>base2!V84</f>
        <v>20</v>
      </c>
      <c r="V35" s="10">
        <v>34</v>
      </c>
      <c r="W35" s="10" t="s">
        <v>0</v>
      </c>
      <c r="X35" s="10">
        <v>1</v>
      </c>
      <c r="Y35" s="10" t="s">
        <v>141</v>
      </c>
      <c r="Z35" s="10">
        <v>1</v>
      </c>
    </row>
    <row r="36" spans="1:26" ht="15.75" thickBot="1" x14ac:dyDescent="0.3">
      <c r="A36" s="10" t="s">
        <v>34</v>
      </c>
      <c r="B36" s="6">
        <f>base2!C97</f>
        <v>16</v>
      </c>
      <c r="C36" s="6">
        <f>base2!D109</f>
        <v>16</v>
      </c>
      <c r="D36" s="6">
        <f>base2!K83</f>
        <v>11</v>
      </c>
      <c r="E36" s="6">
        <f>base2!L87</f>
        <v>8</v>
      </c>
      <c r="F36" s="6">
        <f>base2!M118</f>
        <v>10</v>
      </c>
      <c r="G36" s="6">
        <f>base2!N83</f>
        <v>12</v>
      </c>
      <c r="H36" s="6">
        <f>base2!O116</f>
        <v>2</v>
      </c>
      <c r="I36" s="6">
        <f>base2!P94</f>
        <v>4</v>
      </c>
      <c r="J36" s="6">
        <f>base2!Q111</f>
        <v>1</v>
      </c>
      <c r="K36" s="6">
        <f>base2!R104</f>
        <v>1</v>
      </c>
      <c r="L36" s="6">
        <f>base2!S114</f>
        <v>17</v>
      </c>
      <c r="M36" s="6">
        <f>base2!T127</f>
        <v>18</v>
      </c>
      <c r="N36" s="6">
        <f>base2!U102</f>
        <v>19</v>
      </c>
      <c r="O36" s="6">
        <f>base2!V85</f>
        <v>20</v>
      </c>
      <c r="V36" s="10">
        <v>35</v>
      </c>
      <c r="W36" s="10" t="s">
        <v>0</v>
      </c>
      <c r="X36" s="10">
        <v>1</v>
      </c>
      <c r="Y36" s="10" t="s">
        <v>141</v>
      </c>
      <c r="Z36" s="10">
        <v>1</v>
      </c>
    </row>
    <row r="37" spans="1:26" ht="15.75" thickBot="1" x14ac:dyDescent="0.3">
      <c r="A37" s="10" t="s">
        <v>34</v>
      </c>
      <c r="B37" s="6">
        <f>base2!C98</f>
        <v>2</v>
      </c>
      <c r="C37" s="6">
        <f>base2!D110</f>
        <v>15</v>
      </c>
      <c r="D37" s="6">
        <f>base2!K84</f>
        <v>8</v>
      </c>
      <c r="E37" s="6">
        <f>base2!L88</f>
        <v>3</v>
      </c>
      <c r="F37" s="6">
        <f>base2!M119</f>
        <v>10</v>
      </c>
      <c r="G37" s="6">
        <f>base2!N84</f>
        <v>13</v>
      </c>
      <c r="H37" s="6">
        <f>base2!O117</f>
        <v>12</v>
      </c>
      <c r="I37" s="6">
        <f>base2!P95</f>
        <v>4</v>
      </c>
      <c r="J37" s="6">
        <f>base2!Q112</f>
        <v>1</v>
      </c>
      <c r="K37" s="6">
        <f>base2!R105</f>
        <v>1</v>
      </c>
      <c r="L37" s="6">
        <f>base2!S115</f>
        <v>17</v>
      </c>
      <c r="M37" s="6">
        <f>base2!T128</f>
        <v>18</v>
      </c>
      <c r="N37" s="6">
        <f>base2!U103</f>
        <v>19</v>
      </c>
      <c r="O37" s="6">
        <f>base2!V86</f>
        <v>20</v>
      </c>
      <c r="V37" s="10">
        <v>36</v>
      </c>
      <c r="W37" s="10" t="s">
        <v>0</v>
      </c>
      <c r="X37" s="10">
        <v>1</v>
      </c>
      <c r="Y37" s="10" t="s">
        <v>141</v>
      </c>
      <c r="Z37" s="10">
        <v>1</v>
      </c>
    </row>
    <row r="38" spans="1:26" ht="15.75" thickBot="1" x14ac:dyDescent="0.3">
      <c r="A38" s="10" t="s">
        <v>34</v>
      </c>
      <c r="B38" s="6">
        <f>base2!C99</f>
        <v>14</v>
      </c>
      <c r="C38" s="6">
        <f>base2!D111</f>
        <v>15</v>
      </c>
      <c r="D38" s="6">
        <f>base2!K85</f>
        <v>3</v>
      </c>
      <c r="E38" s="6">
        <f>base2!L89</f>
        <v>10</v>
      </c>
      <c r="F38" s="6">
        <f>base2!M120</f>
        <v>4</v>
      </c>
      <c r="G38" s="6">
        <f>base2!N85</f>
        <v>1</v>
      </c>
      <c r="H38" s="6">
        <f>base2!O118</f>
        <v>12</v>
      </c>
      <c r="I38" s="6">
        <f>base2!P96</f>
        <v>4</v>
      </c>
      <c r="J38" s="6">
        <f>base2!Q113</f>
        <v>1</v>
      </c>
      <c r="K38" s="6">
        <f>base2!R106</f>
        <v>1</v>
      </c>
      <c r="L38" s="6">
        <f>base2!S116</f>
        <v>17</v>
      </c>
      <c r="M38" s="6">
        <f>base2!T129</f>
        <v>18</v>
      </c>
      <c r="N38" s="6">
        <f>base2!U104</f>
        <v>19</v>
      </c>
      <c r="O38" s="6">
        <f>base2!V87</f>
        <v>20</v>
      </c>
      <c r="V38" s="10">
        <v>37</v>
      </c>
      <c r="W38" s="10" t="s">
        <v>0</v>
      </c>
      <c r="X38" s="10">
        <v>1</v>
      </c>
      <c r="Y38" s="10" t="s">
        <v>141</v>
      </c>
      <c r="Z38" s="10">
        <v>1</v>
      </c>
    </row>
    <row r="39" spans="1:26" ht="15.75" thickBot="1" x14ac:dyDescent="0.3">
      <c r="A39" s="10" t="s">
        <v>34</v>
      </c>
      <c r="B39" s="6">
        <f>base2!C100</f>
        <v>14</v>
      </c>
      <c r="C39" s="6">
        <f>base2!D112</f>
        <v>14</v>
      </c>
      <c r="D39" s="6">
        <f>base2!K86</f>
        <v>11</v>
      </c>
      <c r="E39" s="6">
        <f>base2!L90</f>
        <v>10</v>
      </c>
      <c r="F39" s="6">
        <f>base2!M121</f>
        <v>4</v>
      </c>
      <c r="G39" s="6">
        <f>base2!N86</f>
        <v>12</v>
      </c>
      <c r="H39" s="6">
        <f>base2!O119</f>
        <v>12</v>
      </c>
      <c r="I39" s="6">
        <f>base2!P97</f>
        <v>3</v>
      </c>
      <c r="J39" s="6">
        <f>base2!Q114</f>
        <v>3</v>
      </c>
      <c r="K39" s="6">
        <f>base2!R107</f>
        <v>1</v>
      </c>
      <c r="L39" s="6">
        <f>base2!S117</f>
        <v>17</v>
      </c>
      <c r="M39" s="6">
        <f>base2!T130</f>
        <v>18</v>
      </c>
      <c r="N39" s="6">
        <f>base2!U105</f>
        <v>19</v>
      </c>
      <c r="O39" s="6">
        <f>base2!V88</f>
        <v>20</v>
      </c>
      <c r="V39" s="10">
        <v>38</v>
      </c>
      <c r="W39" s="10" t="s">
        <v>0</v>
      </c>
      <c r="X39" s="10">
        <v>1</v>
      </c>
      <c r="Y39" s="10" t="s">
        <v>141</v>
      </c>
      <c r="Z39" s="10">
        <v>1</v>
      </c>
    </row>
    <row r="40" spans="1:26" ht="15.75" thickBot="1" x14ac:dyDescent="0.3">
      <c r="A40" s="10" t="s">
        <v>34</v>
      </c>
      <c r="B40" s="6">
        <f>base2!C101</f>
        <v>14</v>
      </c>
      <c r="C40" s="6">
        <f>base2!D113</f>
        <v>14</v>
      </c>
      <c r="D40" s="6">
        <f>base2!K87</f>
        <v>11</v>
      </c>
      <c r="E40" s="6">
        <f>base2!L91</f>
        <v>6</v>
      </c>
      <c r="F40" s="6">
        <f>base2!M122</f>
        <v>4</v>
      </c>
      <c r="G40" s="6">
        <f>base2!N87</f>
        <v>12</v>
      </c>
      <c r="H40" s="6">
        <f>base2!O120</f>
        <v>3</v>
      </c>
      <c r="I40" s="6">
        <f>base2!P98</f>
        <v>7</v>
      </c>
      <c r="J40" s="6">
        <f>base2!Q115</f>
        <v>3</v>
      </c>
      <c r="K40" s="6">
        <f>base2!R108</f>
        <v>2</v>
      </c>
      <c r="L40" s="6">
        <f>base2!S118</f>
        <v>17</v>
      </c>
      <c r="M40" s="6">
        <f>base2!T131</f>
        <v>18</v>
      </c>
      <c r="N40" s="6">
        <f>base2!U106</f>
        <v>19</v>
      </c>
      <c r="O40" s="6">
        <f>base2!V89</f>
        <v>20</v>
      </c>
      <c r="V40" s="10">
        <v>39</v>
      </c>
      <c r="W40" s="10" t="s">
        <v>0</v>
      </c>
      <c r="X40" s="10">
        <v>1</v>
      </c>
      <c r="Y40" s="10" t="s">
        <v>141</v>
      </c>
      <c r="Z40" s="10">
        <v>1</v>
      </c>
    </row>
    <row r="41" spans="1:26" ht="15.75" thickBot="1" x14ac:dyDescent="0.3">
      <c r="A41" s="10" t="s">
        <v>34</v>
      </c>
      <c r="B41" s="6">
        <f>base2!C102</f>
        <v>16</v>
      </c>
      <c r="C41" s="6">
        <f>base2!D114</f>
        <v>16</v>
      </c>
      <c r="D41" s="6">
        <f>base2!K88</f>
        <v>16</v>
      </c>
      <c r="E41" s="6">
        <f>base2!L92</f>
        <v>10</v>
      </c>
      <c r="F41" s="6">
        <f>base2!M123</f>
        <v>2</v>
      </c>
      <c r="G41" s="6">
        <f>base2!N88</f>
        <v>11</v>
      </c>
      <c r="H41" s="6">
        <f>base2!O121</f>
        <v>3</v>
      </c>
      <c r="I41" s="6">
        <f>base2!P99</f>
        <v>6</v>
      </c>
      <c r="J41" s="6">
        <f>base2!Q116</f>
        <v>3</v>
      </c>
      <c r="K41" s="6">
        <f>base2!R109</f>
        <v>2</v>
      </c>
      <c r="L41" s="6">
        <f>base2!S119</f>
        <v>17</v>
      </c>
      <c r="M41" s="10" t="s">
        <v>23</v>
      </c>
      <c r="N41" s="6">
        <f>base2!U107</f>
        <v>19</v>
      </c>
      <c r="O41" s="6">
        <f>base2!V90</f>
        <v>20</v>
      </c>
      <c r="V41" s="10">
        <v>40</v>
      </c>
      <c r="W41" s="10" t="s">
        <v>0</v>
      </c>
      <c r="X41" s="10">
        <v>1</v>
      </c>
      <c r="Y41" s="10" t="s">
        <v>141</v>
      </c>
      <c r="Z41" s="10">
        <v>1</v>
      </c>
    </row>
    <row r="42" spans="1:26" ht="15.75" thickBot="1" x14ac:dyDescent="0.3">
      <c r="A42" s="10" t="s">
        <v>34</v>
      </c>
      <c r="B42" s="6">
        <f>base2!C103</f>
        <v>14</v>
      </c>
      <c r="C42" s="6">
        <f>base2!D115</f>
        <v>16</v>
      </c>
      <c r="D42" s="6">
        <f>base2!K89</f>
        <v>6</v>
      </c>
      <c r="E42" s="6">
        <f>base2!L93</f>
        <v>10</v>
      </c>
      <c r="F42" s="6">
        <f>base2!M124</f>
        <v>6</v>
      </c>
      <c r="G42" s="6">
        <f>base2!N89</f>
        <v>3</v>
      </c>
      <c r="H42" s="6">
        <f>base2!O122</f>
        <v>3</v>
      </c>
      <c r="I42" s="6">
        <f>base2!P100</f>
        <v>3</v>
      </c>
      <c r="J42" s="6">
        <f>base2!Q117</f>
        <v>11</v>
      </c>
      <c r="K42" s="6">
        <f>base2!R110</f>
        <v>2</v>
      </c>
      <c r="L42" s="6">
        <f>base2!S120</f>
        <v>17</v>
      </c>
      <c r="M42" s="6">
        <f>base2!T82</f>
        <v>18</v>
      </c>
      <c r="N42" s="6">
        <f>base2!U108</f>
        <v>19</v>
      </c>
      <c r="O42" s="6">
        <f>base2!V91</f>
        <v>20</v>
      </c>
      <c r="V42" s="10">
        <v>41</v>
      </c>
      <c r="W42" s="10" t="s">
        <v>0</v>
      </c>
      <c r="X42" s="10">
        <v>1</v>
      </c>
      <c r="Y42" s="10" t="s">
        <v>141</v>
      </c>
      <c r="Z42" s="10">
        <v>1</v>
      </c>
    </row>
    <row r="43" spans="1:26" ht="15.75" thickBot="1" x14ac:dyDescent="0.3">
      <c r="A43" s="10" t="s">
        <v>34</v>
      </c>
      <c r="B43" s="6">
        <f>base2!C104</f>
        <v>16</v>
      </c>
      <c r="C43" s="6">
        <f>base2!D116</f>
        <v>15</v>
      </c>
      <c r="D43" s="6">
        <f>base2!K90</f>
        <v>6</v>
      </c>
      <c r="E43" s="6">
        <f>base2!L94</f>
        <v>6</v>
      </c>
      <c r="F43" s="6">
        <f>base2!M125</f>
        <v>6</v>
      </c>
      <c r="G43" s="6">
        <f>base2!N90</f>
        <v>12</v>
      </c>
      <c r="H43" s="6">
        <f>base2!O123</f>
        <v>11</v>
      </c>
      <c r="I43" s="6">
        <f>base2!P101</f>
        <v>3</v>
      </c>
      <c r="J43" s="6">
        <f>base2!Q118</f>
        <v>1</v>
      </c>
      <c r="K43" s="6">
        <f>base2!R111</f>
        <v>12</v>
      </c>
      <c r="L43" s="6">
        <f>base2!S121</f>
        <v>17</v>
      </c>
      <c r="M43" s="6">
        <f>base2!T83</f>
        <v>18</v>
      </c>
      <c r="N43" s="6">
        <f>base2!U109</f>
        <v>19</v>
      </c>
      <c r="O43" s="6">
        <f>base2!V92</f>
        <v>20</v>
      </c>
      <c r="V43" s="10">
        <v>42</v>
      </c>
      <c r="W43" s="10" t="s">
        <v>0</v>
      </c>
      <c r="X43" s="10">
        <v>1</v>
      </c>
      <c r="Y43" s="10" t="s">
        <v>141</v>
      </c>
      <c r="Z43" s="10">
        <v>1</v>
      </c>
    </row>
    <row r="44" spans="1:26" ht="15.75" thickBot="1" x14ac:dyDescent="0.3">
      <c r="A44" s="10" t="s">
        <v>34</v>
      </c>
      <c r="B44" s="6">
        <f>base2!C105</f>
        <v>14</v>
      </c>
      <c r="C44" s="6">
        <f>base2!D117</f>
        <v>16</v>
      </c>
      <c r="D44" s="6">
        <f>base2!K91</f>
        <v>7</v>
      </c>
      <c r="E44" s="6">
        <f>base2!L95</f>
        <v>10</v>
      </c>
      <c r="F44" s="6">
        <f>base2!M126</f>
        <v>9</v>
      </c>
      <c r="G44" s="6">
        <f>base2!N91</f>
        <v>4</v>
      </c>
      <c r="H44" s="6">
        <f>base2!O124</f>
        <v>10</v>
      </c>
      <c r="I44" s="6">
        <f>base2!P102</f>
        <v>4</v>
      </c>
      <c r="J44" s="6">
        <f>base2!Q119</f>
        <v>8</v>
      </c>
      <c r="K44" s="6">
        <f>base2!R112</f>
        <v>12</v>
      </c>
      <c r="L44" s="6">
        <f>base2!S122</f>
        <v>17</v>
      </c>
      <c r="M44" s="6">
        <f>base2!T84</f>
        <v>18</v>
      </c>
      <c r="N44" s="6">
        <f>base2!U110</f>
        <v>19</v>
      </c>
      <c r="O44" s="6">
        <f>base2!V93</f>
        <v>20</v>
      </c>
      <c r="V44" s="10">
        <v>43</v>
      </c>
      <c r="W44" s="10" t="s">
        <v>0</v>
      </c>
      <c r="X44" s="10">
        <v>1</v>
      </c>
      <c r="Y44" s="10" t="s">
        <v>141</v>
      </c>
      <c r="Z44" s="10">
        <v>1</v>
      </c>
    </row>
    <row r="45" spans="1:26" ht="15.75" thickBot="1" x14ac:dyDescent="0.3">
      <c r="A45" s="10" t="s">
        <v>34</v>
      </c>
      <c r="B45" s="6">
        <f>base2!C106</f>
        <v>5</v>
      </c>
      <c r="C45" s="6">
        <f>base2!D118</f>
        <v>16</v>
      </c>
      <c r="D45" s="6">
        <f>base2!K92</f>
        <v>9</v>
      </c>
      <c r="E45" s="6">
        <f>base2!L96</f>
        <v>12</v>
      </c>
      <c r="F45" s="6">
        <f>base2!M127</f>
        <v>9</v>
      </c>
      <c r="G45" s="6">
        <f>base2!N92</f>
        <v>12</v>
      </c>
      <c r="H45" s="6">
        <f>base2!O125</f>
        <v>10</v>
      </c>
      <c r="I45" s="6">
        <f>base2!P103</f>
        <v>4</v>
      </c>
      <c r="J45" s="6">
        <f>base2!Q120</f>
        <v>9</v>
      </c>
      <c r="K45" s="6">
        <f>base2!R113</f>
        <v>12</v>
      </c>
      <c r="L45" s="6">
        <f>base2!S123</f>
        <v>17</v>
      </c>
      <c r="M45" s="6">
        <f>base2!T85</f>
        <v>19</v>
      </c>
      <c r="N45" s="6">
        <f>base2!U111</f>
        <v>19</v>
      </c>
      <c r="O45" s="6">
        <f>base2!V94</f>
        <v>20</v>
      </c>
      <c r="V45" s="10">
        <v>44</v>
      </c>
      <c r="W45" s="10" t="s">
        <v>0</v>
      </c>
      <c r="X45" s="10">
        <v>1</v>
      </c>
      <c r="Y45" s="10" t="s">
        <v>141</v>
      </c>
      <c r="Z45" s="10">
        <v>1</v>
      </c>
    </row>
    <row r="46" spans="1:26" ht="15.75" thickBot="1" x14ac:dyDescent="0.3">
      <c r="A46" s="10" t="s">
        <v>34</v>
      </c>
      <c r="B46" s="6">
        <f>base2!C107</f>
        <v>16</v>
      </c>
      <c r="C46" s="6">
        <f>base2!D119</f>
        <v>16</v>
      </c>
      <c r="D46" s="6">
        <f>base2!K93</f>
        <v>5</v>
      </c>
      <c r="E46" s="6">
        <f>base2!L97</f>
        <v>10</v>
      </c>
      <c r="F46" s="6">
        <f>base2!M128</f>
        <v>4</v>
      </c>
      <c r="G46" s="6">
        <f>base2!N93</f>
        <v>4</v>
      </c>
      <c r="H46" s="6">
        <f>base2!O126</f>
        <v>10</v>
      </c>
      <c r="I46" s="6">
        <f>base2!P104</f>
        <v>4</v>
      </c>
      <c r="J46" s="6">
        <f>base2!Q121</f>
        <v>11</v>
      </c>
      <c r="K46" s="6">
        <f>base2!R114</f>
        <v>1</v>
      </c>
      <c r="L46" s="6">
        <f>base2!S124</f>
        <v>17</v>
      </c>
      <c r="M46" s="6">
        <f>base2!T86</f>
        <v>18</v>
      </c>
      <c r="N46" s="6">
        <f>base2!U112</f>
        <v>19</v>
      </c>
      <c r="O46" s="6">
        <f>base2!V95</f>
        <v>20</v>
      </c>
      <c r="V46" s="10">
        <v>45</v>
      </c>
      <c r="W46" s="10" t="s">
        <v>0</v>
      </c>
      <c r="X46" s="10">
        <v>1</v>
      </c>
      <c r="Y46" s="10" t="s">
        <v>141</v>
      </c>
      <c r="Z46" s="10">
        <v>1</v>
      </c>
    </row>
    <row r="47" spans="1:26" ht="15.75" thickBot="1" x14ac:dyDescent="0.3">
      <c r="A47" s="10" t="s">
        <v>34</v>
      </c>
      <c r="B47" s="6">
        <f>base2!C108</f>
        <v>16</v>
      </c>
      <c r="C47" s="6">
        <f>base2!D120</f>
        <v>14</v>
      </c>
      <c r="D47" s="6">
        <f>base2!K94</f>
        <v>10</v>
      </c>
      <c r="E47" s="6">
        <f>base2!L98</f>
        <v>1</v>
      </c>
      <c r="F47" s="6">
        <f>base2!M129</f>
        <v>9</v>
      </c>
      <c r="G47" s="6">
        <f>base2!N94</f>
        <v>12</v>
      </c>
      <c r="H47" s="6">
        <f>base2!O127</f>
        <v>10</v>
      </c>
      <c r="I47" s="6">
        <f>base2!P105</f>
        <v>3</v>
      </c>
      <c r="J47" s="6">
        <f>base2!Q122</f>
        <v>12</v>
      </c>
      <c r="K47" s="6">
        <f>base2!R115</f>
        <v>1</v>
      </c>
      <c r="L47" s="6">
        <f>base2!S125</f>
        <v>17</v>
      </c>
      <c r="M47" s="6">
        <f>base2!T87</f>
        <v>18</v>
      </c>
      <c r="N47" s="6">
        <f>base2!U113</f>
        <v>19</v>
      </c>
      <c r="O47" s="6">
        <f>base2!V96</f>
        <v>20</v>
      </c>
      <c r="V47" s="10">
        <v>46</v>
      </c>
      <c r="W47" s="10" t="s">
        <v>0</v>
      </c>
      <c r="X47" s="10">
        <v>1</v>
      </c>
      <c r="Y47" s="10" t="s">
        <v>141</v>
      </c>
      <c r="Z47" s="10">
        <v>1</v>
      </c>
    </row>
    <row r="48" spans="1:26" ht="15.75" thickBot="1" x14ac:dyDescent="0.3">
      <c r="A48" s="10" t="s">
        <v>34</v>
      </c>
      <c r="B48" s="6">
        <f>base2!C109</f>
        <v>14</v>
      </c>
      <c r="C48" s="6">
        <f>base2!D121</f>
        <v>5</v>
      </c>
      <c r="D48" s="6">
        <f>base2!K95</f>
        <v>9</v>
      </c>
      <c r="E48" s="6">
        <f>base2!L99</f>
        <v>12</v>
      </c>
      <c r="F48" s="6">
        <f>base2!M130</f>
        <v>3</v>
      </c>
      <c r="G48" s="6">
        <f>base2!N95</f>
        <v>11</v>
      </c>
      <c r="H48" s="6">
        <f>base2!O128</f>
        <v>3</v>
      </c>
      <c r="I48" s="6">
        <f>base2!P106</f>
        <v>3</v>
      </c>
      <c r="J48" s="6">
        <f>base2!Q123</f>
        <v>9</v>
      </c>
      <c r="K48" s="6">
        <f>base2!R116</f>
        <v>1</v>
      </c>
      <c r="L48" s="6">
        <f>base2!S126</f>
        <v>17</v>
      </c>
      <c r="M48" s="6">
        <f>base2!T88</f>
        <v>18</v>
      </c>
      <c r="N48" s="6">
        <f>base2!U114</f>
        <v>19</v>
      </c>
      <c r="O48" s="6">
        <f>base2!V97</f>
        <v>20</v>
      </c>
      <c r="V48" s="10">
        <v>47</v>
      </c>
      <c r="W48" s="10" t="s">
        <v>0</v>
      </c>
      <c r="X48" s="10">
        <v>1</v>
      </c>
      <c r="Y48" s="10" t="s">
        <v>141</v>
      </c>
      <c r="Z48" s="10">
        <v>1</v>
      </c>
    </row>
    <row r="49" spans="1:26" ht="15.75" thickBot="1" x14ac:dyDescent="0.3">
      <c r="A49" s="10" t="s">
        <v>34</v>
      </c>
      <c r="B49" s="6">
        <f>base2!C110</f>
        <v>14</v>
      </c>
      <c r="C49" s="6">
        <f>base2!D122</f>
        <v>16</v>
      </c>
      <c r="D49" s="6">
        <f>base2!K96</f>
        <v>6</v>
      </c>
      <c r="E49" s="6">
        <f>base2!L100</f>
        <v>9</v>
      </c>
      <c r="F49" s="6">
        <f>base2!M131</f>
        <v>9</v>
      </c>
      <c r="G49" s="6">
        <f>base2!N96</f>
        <v>10</v>
      </c>
      <c r="H49" s="6">
        <f>base2!O129</f>
        <v>10</v>
      </c>
      <c r="I49" s="6">
        <f>base2!P107</f>
        <v>3</v>
      </c>
      <c r="J49" s="6">
        <f>base2!Q124</f>
        <v>11</v>
      </c>
      <c r="K49" s="6">
        <f>base2!R117</f>
        <v>9</v>
      </c>
      <c r="L49" s="6">
        <f>base2!S127</f>
        <v>17</v>
      </c>
      <c r="M49" s="6">
        <f>base2!T89</f>
        <v>18</v>
      </c>
      <c r="N49" s="6">
        <f>base2!U115</f>
        <v>19</v>
      </c>
      <c r="O49" s="6">
        <f>base2!V98</f>
        <v>20</v>
      </c>
      <c r="V49" s="10">
        <v>48</v>
      </c>
      <c r="W49" s="10" t="s">
        <v>0</v>
      </c>
      <c r="X49" s="10">
        <v>1</v>
      </c>
      <c r="Y49" s="10" t="s">
        <v>141</v>
      </c>
      <c r="Z49" s="10">
        <v>1</v>
      </c>
    </row>
    <row r="50" spans="1:26" ht="15.75" thickBot="1" x14ac:dyDescent="0.3">
      <c r="A50" s="10" t="s">
        <v>34</v>
      </c>
      <c r="B50" s="6">
        <f>base2!C111</f>
        <v>14</v>
      </c>
      <c r="C50" s="6">
        <f>base2!D123</f>
        <v>16</v>
      </c>
      <c r="D50" s="6">
        <f>base2!K97</f>
        <v>12</v>
      </c>
      <c r="E50" s="6">
        <f>base2!L101</f>
        <v>4</v>
      </c>
      <c r="F50" s="6">
        <f>base2!M82</f>
        <v>9</v>
      </c>
      <c r="G50" s="6">
        <f>base2!N97</f>
        <v>4</v>
      </c>
      <c r="H50" s="6">
        <f>base2!O130</f>
        <v>11</v>
      </c>
      <c r="I50" s="6">
        <f>base2!P108</f>
        <v>1</v>
      </c>
      <c r="J50" s="6">
        <f>base2!Q125</f>
        <v>11</v>
      </c>
      <c r="K50" s="6">
        <f>base2!R118</f>
        <v>9</v>
      </c>
      <c r="L50" s="6">
        <f>base2!S128</f>
        <v>17</v>
      </c>
      <c r="M50" s="6">
        <f>base2!T90</f>
        <v>18</v>
      </c>
      <c r="N50" s="6">
        <f>base2!U116</f>
        <v>19</v>
      </c>
      <c r="O50" s="6">
        <f>base2!V99</f>
        <v>20</v>
      </c>
      <c r="V50" s="10">
        <v>49</v>
      </c>
      <c r="W50" s="10" t="s">
        <v>0</v>
      </c>
      <c r="X50" s="10">
        <v>1</v>
      </c>
      <c r="Y50" s="10" t="s">
        <v>141</v>
      </c>
      <c r="Z50" s="10">
        <v>1</v>
      </c>
    </row>
    <row r="51" spans="1:26" ht="15.75" thickBot="1" x14ac:dyDescent="0.3">
      <c r="A51" s="10" t="s">
        <v>34</v>
      </c>
      <c r="B51" s="6">
        <f>base2!C112</f>
        <v>16</v>
      </c>
      <c r="C51" s="6">
        <f>base2!D124</f>
        <v>16</v>
      </c>
      <c r="D51" s="6">
        <f>base2!K98</f>
        <v>5</v>
      </c>
      <c r="E51" s="6">
        <f>base2!L102</f>
        <v>6</v>
      </c>
      <c r="F51" s="6">
        <f>base2!M83</f>
        <v>9</v>
      </c>
      <c r="G51" s="6">
        <f>base2!N98</f>
        <v>14</v>
      </c>
      <c r="H51" s="6">
        <f>base2!O131</f>
        <v>10</v>
      </c>
      <c r="I51" s="6">
        <f>base2!P109</f>
        <v>1</v>
      </c>
      <c r="J51" s="6">
        <f>base2!Q126</f>
        <v>8</v>
      </c>
      <c r="K51" s="6">
        <f>base2!R119</f>
        <v>9</v>
      </c>
      <c r="L51" s="6">
        <f>base2!S129</f>
        <v>17</v>
      </c>
      <c r="M51" s="6">
        <f>base2!T91</f>
        <v>18</v>
      </c>
      <c r="N51" s="6">
        <f>base2!U117</f>
        <v>19</v>
      </c>
      <c r="O51" s="6">
        <f>base2!V100</f>
        <v>20</v>
      </c>
      <c r="V51" s="10">
        <v>50</v>
      </c>
      <c r="W51" s="10" t="s">
        <v>0</v>
      </c>
      <c r="X51" s="10">
        <v>1</v>
      </c>
      <c r="Y51" s="10" t="s">
        <v>141</v>
      </c>
      <c r="Z51" s="10">
        <v>1</v>
      </c>
    </row>
  </sheetData>
  <conditionalFormatting sqref="M42:M51 N2:O51 S1 M2:M40 B2:L51">
    <cfRule type="cellIs" dxfId="1504" priority="1" operator="equal">
      <formula>$AE$5</formula>
    </cfRule>
    <cfRule type="cellIs" dxfId="1503" priority="2" operator="equal">
      <formula>$AD$5</formula>
    </cfRule>
    <cfRule type="cellIs" dxfId="1502" priority="3" operator="equal">
      <formula>$AC$5</formula>
    </cfRule>
    <cfRule type="cellIs" dxfId="1501" priority="4" operator="equal">
      <formula>$AB$5</formula>
    </cfRule>
    <cfRule type="cellIs" dxfId="1500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A77F758E-2EC2-4CBF-9BC5-252B9B25728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594FA321-6CAB-4083-AEC6-447251A7F02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CCD8D67E-0514-4A54-A3AA-4287BDC4630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D55E5149-F05D-4D7A-98AB-9CD8D6E6F8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9A312292-D68A-4097-A38B-21D57DB54E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8E897F76-BBC6-4CBB-AA2E-4B9CEC510C7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F14C3C06-667F-4A92-AECF-2E4ADC26261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82DAF6C3-D84E-4DE8-B001-9AD6DF7EC2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2225D06E-D3A2-4DA4-9342-B7BFFBA317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6209BAF2-1C71-4282-9350-1E601C17F80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2E48A47A-334E-43E0-9131-E040B0A170A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F8E9EEF1-35F4-46E0-A361-FA6B11B6DC8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84DCA53F-1C6D-4DD6-AF7D-5140BDF46F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974426D9-1DD1-4EB0-82D2-E73A5B902F6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C8CD97B4-C582-4F53-80B1-DC7A422C56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A8BEEF83-E039-4176-9332-D0DD85CF7997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26EA8624-996A-4284-B1A8-B35F1D394812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A6A5E41D-C720-471B-BAAD-0C4B55A5986D}">
            <xm:f>base2!$G$67</xm:f>
            <x14:dxf>
              <fill>
                <patternFill>
                  <bgColor rgb="FFFFFF00"/>
                </patternFill>
              </fill>
            </x14:dxf>
          </x14:cfRule>
          <xm:sqref>M42:M51 N2:O51 S1 M2:M40 B2:L51</xm:sqref>
        </x14:conditionalFormatting>
      </x14:conditionalFormatting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22" zoomScale="90" zoomScaleNormal="90" zoomScaleSheetLayoutView="90" workbookViewId="0">
      <selection activeCell="I21" sqref="I2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base2!T117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base2!C82</f>
        <v>10</v>
      </c>
      <c r="C2" s="6">
        <f>base2!D125</f>
        <v>16</v>
      </c>
      <c r="D2" s="6">
        <f>base2!K94</f>
        <v>10</v>
      </c>
      <c r="E2" s="6">
        <f>base2!L98</f>
        <v>1</v>
      </c>
      <c r="F2" s="6">
        <f>base2!M129</f>
        <v>9</v>
      </c>
      <c r="G2" s="6">
        <f>base2!N115</f>
        <v>9</v>
      </c>
      <c r="H2" s="6">
        <f>base2!O98</f>
        <v>16</v>
      </c>
      <c r="I2" s="6">
        <f>base2!P101</f>
        <v>3</v>
      </c>
      <c r="J2" s="6">
        <f>base2!Q87</f>
        <v>15</v>
      </c>
      <c r="K2" s="6">
        <f>base2!R130</f>
        <v>6</v>
      </c>
      <c r="L2" s="6">
        <f>base2!S90</f>
        <v>17</v>
      </c>
      <c r="M2" s="6">
        <f>base2!T102</f>
        <v>18</v>
      </c>
      <c r="N2" s="6">
        <f>base2!U93</f>
        <v>19</v>
      </c>
      <c r="O2" s="6">
        <f>base2!V101</f>
        <v>20</v>
      </c>
      <c r="V2" s="10">
        <v>1</v>
      </c>
      <c r="W2" s="10" t="s">
        <v>0</v>
      </c>
      <c r="X2" s="10">
        <v>1</v>
      </c>
      <c r="Y2" s="10" t="s">
        <v>140</v>
      </c>
      <c r="Z2" s="10">
        <v>1</v>
      </c>
    </row>
    <row r="3" spans="1:26" ht="15.75" thickBot="1" x14ac:dyDescent="0.3">
      <c r="A3" s="10" t="s">
        <v>34</v>
      </c>
      <c r="B3" s="6">
        <f>base2!C83</f>
        <v>3</v>
      </c>
      <c r="C3" s="6">
        <f>base2!D126</f>
        <v>14</v>
      </c>
      <c r="D3" s="6">
        <f>base2!K95</f>
        <v>9</v>
      </c>
      <c r="E3" s="6">
        <f>base2!L99</f>
        <v>12</v>
      </c>
      <c r="F3" s="6">
        <f>base2!M130</f>
        <v>3</v>
      </c>
      <c r="G3" s="6">
        <f>base2!N116</f>
        <v>10</v>
      </c>
      <c r="H3" s="6">
        <f>base2!O99</f>
        <v>1</v>
      </c>
      <c r="I3" s="6">
        <f>base2!P102</f>
        <v>4</v>
      </c>
      <c r="J3" s="6">
        <f>base2!Q88</f>
        <v>10</v>
      </c>
      <c r="K3" s="6">
        <f>base2!R131</f>
        <v>6</v>
      </c>
      <c r="L3" s="6">
        <f>base2!S91</f>
        <v>17</v>
      </c>
      <c r="M3" s="6">
        <f>base2!T103</f>
        <v>18</v>
      </c>
      <c r="N3" s="6">
        <f>base2!U94</f>
        <v>19</v>
      </c>
      <c r="O3" s="6">
        <f>base2!V102</f>
        <v>20</v>
      </c>
      <c r="V3" s="10">
        <v>2</v>
      </c>
      <c r="W3" s="10" t="s">
        <v>0</v>
      </c>
      <c r="X3" s="10">
        <v>1</v>
      </c>
      <c r="Y3" s="10" t="s">
        <v>140</v>
      </c>
      <c r="Z3" s="10">
        <v>1</v>
      </c>
    </row>
    <row r="4" spans="1:26" ht="15.75" thickBot="1" x14ac:dyDescent="0.3">
      <c r="A4" s="10" t="s">
        <v>34</v>
      </c>
      <c r="B4" s="6">
        <f>base2!C84</f>
        <v>2</v>
      </c>
      <c r="C4" s="6">
        <f>base2!D127</f>
        <v>14</v>
      </c>
      <c r="D4" s="6">
        <f>base2!K96</f>
        <v>6</v>
      </c>
      <c r="E4" s="6">
        <f>base2!L100</f>
        <v>9</v>
      </c>
      <c r="F4" s="6">
        <f>base2!M131</f>
        <v>9</v>
      </c>
      <c r="G4" s="6">
        <f>base2!N117</f>
        <v>4</v>
      </c>
      <c r="H4" s="6">
        <f>base2!O100</f>
        <v>2</v>
      </c>
      <c r="I4" s="6">
        <f>base2!P103</f>
        <v>4</v>
      </c>
      <c r="J4" s="6">
        <f>base2!Q89</f>
        <v>2</v>
      </c>
      <c r="K4" s="6">
        <f>base2!R82</f>
        <v>15</v>
      </c>
      <c r="L4" s="6">
        <f>base2!S92</f>
        <v>17</v>
      </c>
      <c r="M4" s="6">
        <f>base2!T104</f>
        <v>18</v>
      </c>
      <c r="N4" s="6">
        <f>base2!U95</f>
        <v>19</v>
      </c>
      <c r="O4" s="6">
        <f>base2!V103</f>
        <v>20</v>
      </c>
      <c r="V4" s="10">
        <v>3</v>
      </c>
      <c r="W4" s="10" t="s">
        <v>0</v>
      </c>
      <c r="X4" s="10">
        <v>1</v>
      </c>
      <c r="Y4" s="10" t="s">
        <v>140</v>
      </c>
      <c r="Z4" s="10">
        <v>1</v>
      </c>
    </row>
    <row r="5" spans="1:26" ht="15.75" thickBot="1" x14ac:dyDescent="0.3">
      <c r="A5" s="10" t="s">
        <v>34</v>
      </c>
      <c r="B5" s="6">
        <f>base2!C85</f>
        <v>12</v>
      </c>
      <c r="C5" s="6">
        <f>base2!D128</f>
        <v>16</v>
      </c>
      <c r="D5" s="6">
        <f>base2!K97</f>
        <v>12</v>
      </c>
      <c r="E5" s="6">
        <f>base2!L101</f>
        <v>4</v>
      </c>
      <c r="F5" s="6">
        <f>base2!M82</f>
        <v>9</v>
      </c>
      <c r="G5" s="6">
        <f>base2!N118</f>
        <v>4</v>
      </c>
      <c r="H5" s="6">
        <f>base2!O101</f>
        <v>2</v>
      </c>
      <c r="I5" s="6">
        <f>base2!P104</f>
        <v>4</v>
      </c>
      <c r="J5" s="6">
        <f>base2!Q90</f>
        <v>2</v>
      </c>
      <c r="K5" s="6">
        <f>base2!R83</f>
        <v>16</v>
      </c>
      <c r="L5" s="6">
        <f>base2!S93</f>
        <v>17</v>
      </c>
      <c r="M5" s="6">
        <f>base2!T105</f>
        <v>18</v>
      </c>
      <c r="N5" s="6">
        <f>base2!U96</f>
        <v>19</v>
      </c>
      <c r="O5" s="6">
        <f>base2!V104</f>
        <v>20</v>
      </c>
      <c r="V5" s="10">
        <v>4</v>
      </c>
      <c r="W5" s="10" t="s">
        <v>0</v>
      </c>
      <c r="X5" s="10">
        <v>1</v>
      </c>
      <c r="Y5" s="10" t="s">
        <v>140</v>
      </c>
      <c r="Z5" s="10">
        <v>1</v>
      </c>
    </row>
    <row r="6" spans="1:26" ht="15.75" thickBot="1" x14ac:dyDescent="0.3">
      <c r="A6" s="10" t="s">
        <v>34</v>
      </c>
      <c r="B6" s="6">
        <f>base2!C86</f>
        <v>9</v>
      </c>
      <c r="C6" s="6">
        <f>base2!D129</f>
        <v>15</v>
      </c>
      <c r="D6" s="6">
        <f>base2!K98</f>
        <v>5</v>
      </c>
      <c r="E6" s="6">
        <f>base2!L102</f>
        <v>6</v>
      </c>
      <c r="F6" s="6">
        <f>base2!M83</f>
        <v>9</v>
      </c>
      <c r="G6" s="6">
        <f>base2!N119</f>
        <v>4</v>
      </c>
      <c r="H6" s="6">
        <f>base2!O102</f>
        <v>2</v>
      </c>
      <c r="I6" s="6">
        <f>base2!P105</f>
        <v>3</v>
      </c>
      <c r="J6" s="6">
        <f>base2!Q91</f>
        <v>1</v>
      </c>
      <c r="K6" s="6">
        <f>base2!R84</f>
        <v>16</v>
      </c>
      <c r="L6" s="6">
        <f>base2!S94</f>
        <v>17</v>
      </c>
      <c r="M6" s="6">
        <f>base2!T106</f>
        <v>18</v>
      </c>
      <c r="N6" s="6">
        <f>base2!U97</f>
        <v>19</v>
      </c>
      <c r="O6" s="6">
        <f>base2!V105</f>
        <v>20</v>
      </c>
      <c r="V6" s="10">
        <v>5</v>
      </c>
      <c r="W6" s="10" t="s">
        <v>0</v>
      </c>
      <c r="X6" s="10">
        <v>1</v>
      </c>
      <c r="Y6" s="10" t="s">
        <v>140</v>
      </c>
      <c r="Z6" s="10">
        <v>1</v>
      </c>
    </row>
    <row r="7" spans="1:26" ht="15.75" thickBot="1" x14ac:dyDescent="0.3">
      <c r="A7" s="10" t="s">
        <v>34</v>
      </c>
      <c r="B7" s="6">
        <f>base2!C87</f>
        <v>3</v>
      </c>
      <c r="C7" s="6">
        <f>base2!D130</f>
        <v>16</v>
      </c>
      <c r="D7" s="6">
        <f>base2!K99</f>
        <v>11</v>
      </c>
      <c r="E7" s="6">
        <f>base2!L103</f>
        <v>6</v>
      </c>
      <c r="F7" s="6">
        <f>base2!M84</f>
        <v>1</v>
      </c>
      <c r="G7" s="6">
        <f>base2!N120</f>
        <v>1</v>
      </c>
      <c r="H7" s="6">
        <f>base2!O103</f>
        <v>2</v>
      </c>
      <c r="I7" s="6">
        <f>base2!P106</f>
        <v>3</v>
      </c>
      <c r="J7" s="6">
        <f>base2!Q92</f>
        <v>2</v>
      </c>
      <c r="K7" s="6">
        <f>base2!R85</f>
        <v>17</v>
      </c>
      <c r="L7" s="6">
        <f>base2!S95</f>
        <v>17</v>
      </c>
      <c r="M7" s="6">
        <f>base2!T107</f>
        <v>18</v>
      </c>
      <c r="N7" s="6">
        <f>base2!U98</f>
        <v>19</v>
      </c>
      <c r="O7" s="6">
        <f>base2!V106</f>
        <v>20</v>
      </c>
      <c r="V7" s="10">
        <v>6</v>
      </c>
      <c r="W7" s="10" t="s">
        <v>0</v>
      </c>
      <c r="X7" s="10">
        <v>1</v>
      </c>
      <c r="Y7" s="10" t="s">
        <v>140</v>
      </c>
      <c r="Z7" s="10">
        <v>1</v>
      </c>
    </row>
    <row r="8" spans="1:26" ht="15.75" thickBot="1" x14ac:dyDescent="0.3">
      <c r="A8" s="10" t="s">
        <v>34</v>
      </c>
      <c r="B8" s="6">
        <f>base2!C88</f>
        <v>5</v>
      </c>
      <c r="C8" s="6">
        <f>base2!D131</f>
        <v>16</v>
      </c>
      <c r="D8" s="6">
        <f>base2!K100</f>
        <v>6</v>
      </c>
      <c r="E8" s="6">
        <f>base2!L104</f>
        <v>12</v>
      </c>
      <c r="F8" s="6">
        <f>base2!M85</f>
        <v>11</v>
      </c>
      <c r="G8" s="6">
        <f>base2!N121</f>
        <v>1</v>
      </c>
      <c r="H8" s="6">
        <f>base2!O104</f>
        <v>2</v>
      </c>
      <c r="I8" s="6">
        <f>base2!P107</f>
        <v>3</v>
      </c>
      <c r="J8" s="6">
        <f>base2!Q93</f>
        <v>2</v>
      </c>
      <c r="K8" s="6">
        <f>base2!R86</f>
        <v>16</v>
      </c>
      <c r="L8" s="6">
        <f>base2!S96</f>
        <v>17</v>
      </c>
      <c r="M8" s="6">
        <f>base2!T108</f>
        <v>18</v>
      </c>
      <c r="N8" s="6">
        <f>base2!U99</f>
        <v>19</v>
      </c>
      <c r="O8" s="6">
        <f>base2!V107</f>
        <v>20</v>
      </c>
      <c r="V8" s="10">
        <v>7</v>
      </c>
      <c r="W8" s="10" t="s">
        <v>0</v>
      </c>
      <c r="X8" s="10">
        <v>1</v>
      </c>
      <c r="Y8" s="10" t="s">
        <v>140</v>
      </c>
      <c r="Z8" s="10">
        <v>1</v>
      </c>
    </row>
    <row r="9" spans="1:26" ht="15.75" thickBot="1" x14ac:dyDescent="0.3">
      <c r="A9" s="10" t="s">
        <v>34</v>
      </c>
      <c r="B9" s="6">
        <f>base2!C89</f>
        <v>14</v>
      </c>
      <c r="C9" s="6">
        <f>base2!D82</f>
        <v>2</v>
      </c>
      <c r="D9" s="6">
        <f>base2!K101</f>
        <v>11</v>
      </c>
      <c r="E9" s="6">
        <f>base2!L105</f>
        <v>12</v>
      </c>
      <c r="F9" s="6">
        <f>base2!M86</f>
        <v>6</v>
      </c>
      <c r="G9" s="6">
        <f>base2!N122</f>
        <v>1</v>
      </c>
      <c r="H9" s="6">
        <f>base2!O105</f>
        <v>6</v>
      </c>
      <c r="I9" s="6">
        <f>base2!P108</f>
        <v>1</v>
      </c>
      <c r="J9" s="6">
        <f>base2!Q94</f>
        <v>2</v>
      </c>
      <c r="K9" s="6">
        <f>base2!R87</f>
        <v>16</v>
      </c>
      <c r="L9" s="6">
        <f>base2!S97</f>
        <v>17</v>
      </c>
      <c r="M9" s="6">
        <f>base2!T109</f>
        <v>18</v>
      </c>
      <c r="N9" s="6">
        <f>base2!U100</f>
        <v>19</v>
      </c>
      <c r="O9" s="6">
        <f>base2!V108</f>
        <v>20</v>
      </c>
      <c r="V9" s="10">
        <v>8</v>
      </c>
      <c r="W9" s="10" t="s">
        <v>0</v>
      </c>
      <c r="X9" s="10">
        <v>1</v>
      </c>
      <c r="Y9" s="10" t="s">
        <v>140</v>
      </c>
      <c r="Z9" s="10">
        <v>1</v>
      </c>
    </row>
    <row r="10" spans="1:26" ht="15.75" thickBot="1" x14ac:dyDescent="0.3">
      <c r="A10" s="10" t="s">
        <v>34</v>
      </c>
      <c r="B10" s="6">
        <f>base2!C90</f>
        <v>14</v>
      </c>
      <c r="C10" s="6">
        <f>base2!D83</f>
        <v>4</v>
      </c>
      <c r="D10" s="6">
        <f>base2!K102</f>
        <v>11</v>
      </c>
      <c r="E10" s="6">
        <f>base2!L106</f>
        <v>13</v>
      </c>
      <c r="F10" s="6">
        <f>base2!M87</f>
        <v>9</v>
      </c>
      <c r="G10" s="6">
        <f>base2!N123</f>
        <v>1</v>
      </c>
      <c r="H10" s="6">
        <f>base2!O106</f>
        <v>4</v>
      </c>
      <c r="I10" s="6">
        <f>base2!P109</f>
        <v>1</v>
      </c>
      <c r="J10" s="6">
        <f>base2!Q95</f>
        <v>2</v>
      </c>
      <c r="K10" s="6">
        <f>base2!R88</f>
        <v>12</v>
      </c>
      <c r="L10" s="6">
        <f>base2!S98</f>
        <v>17</v>
      </c>
      <c r="M10" s="6">
        <f>base2!T110</f>
        <v>18</v>
      </c>
      <c r="N10" s="6">
        <f>base2!U101</f>
        <v>19</v>
      </c>
      <c r="O10" s="6">
        <f>base2!V109</f>
        <v>20</v>
      </c>
      <c r="V10" s="10">
        <v>9</v>
      </c>
      <c r="W10" s="10" t="s">
        <v>0</v>
      </c>
      <c r="X10" s="10">
        <v>1</v>
      </c>
      <c r="Y10" s="10" t="s">
        <v>140</v>
      </c>
      <c r="Z10" s="10">
        <v>1</v>
      </c>
    </row>
    <row r="11" spans="1:26" ht="15.75" thickBot="1" x14ac:dyDescent="0.3">
      <c r="A11" s="10" t="s">
        <v>34</v>
      </c>
      <c r="B11" s="6">
        <f>base2!C91</f>
        <v>14</v>
      </c>
      <c r="C11" s="6">
        <f>base2!D84</f>
        <v>6</v>
      </c>
      <c r="D11" s="6">
        <f>base2!K103</f>
        <v>11</v>
      </c>
      <c r="E11" s="6">
        <f>base2!L107</f>
        <v>9</v>
      </c>
      <c r="F11" s="6">
        <f>base2!M88</f>
        <v>4</v>
      </c>
      <c r="G11" s="6">
        <f>base2!N124</f>
        <v>2</v>
      </c>
      <c r="H11" s="6">
        <f>base2!O107</f>
        <v>6</v>
      </c>
      <c r="I11" s="6">
        <f>base2!P110</f>
        <v>1</v>
      </c>
      <c r="J11" s="6">
        <f>base2!Q96</f>
        <v>3</v>
      </c>
      <c r="K11" s="6">
        <f>base2!R89</f>
        <v>1</v>
      </c>
      <c r="L11" s="6">
        <f>base2!S99</f>
        <v>17</v>
      </c>
      <c r="M11" s="6">
        <f>base2!T111</f>
        <v>18</v>
      </c>
      <c r="N11" s="6">
        <f>base2!U102</f>
        <v>19</v>
      </c>
      <c r="O11" s="6">
        <f>base2!V110</f>
        <v>20</v>
      </c>
      <c r="V11" s="10">
        <v>10</v>
      </c>
      <c r="W11" s="10" t="s">
        <v>0</v>
      </c>
      <c r="X11" s="10">
        <v>1</v>
      </c>
      <c r="Y11" s="10" t="s">
        <v>140</v>
      </c>
      <c r="Z11" s="10">
        <v>1</v>
      </c>
    </row>
    <row r="12" spans="1:26" ht="15.75" thickBot="1" x14ac:dyDescent="0.3">
      <c r="A12" s="10" t="s">
        <v>34</v>
      </c>
      <c r="B12" s="6">
        <f>base2!C92</f>
        <v>14</v>
      </c>
      <c r="C12" s="6">
        <f>base2!D85</f>
        <v>8</v>
      </c>
      <c r="D12" s="6">
        <f>base2!K104</f>
        <v>8</v>
      </c>
      <c r="E12" s="6">
        <f>base2!L108</f>
        <v>9</v>
      </c>
      <c r="F12" s="6">
        <f>base2!M89</f>
        <v>4</v>
      </c>
      <c r="G12" s="6">
        <f>base2!N125</f>
        <v>2</v>
      </c>
      <c r="H12" s="6">
        <f>base2!O108</f>
        <v>3</v>
      </c>
      <c r="I12" s="6">
        <f>base2!P111</f>
        <v>3</v>
      </c>
      <c r="J12" s="6">
        <f>base2!Q97</f>
        <v>2</v>
      </c>
      <c r="K12" s="6">
        <f>base2!R90</f>
        <v>1</v>
      </c>
      <c r="L12" s="6">
        <f>base2!S100</f>
        <v>17</v>
      </c>
      <c r="M12" s="6">
        <f>base2!T112</f>
        <v>18</v>
      </c>
      <c r="N12" s="6">
        <f>base2!U103</f>
        <v>19</v>
      </c>
      <c r="O12" s="6">
        <f>base2!V111</f>
        <v>20</v>
      </c>
      <c r="V12" s="10">
        <v>11</v>
      </c>
      <c r="W12" s="10" t="s">
        <v>0</v>
      </c>
      <c r="X12" s="10">
        <v>1</v>
      </c>
      <c r="Y12" s="10" t="s">
        <v>140</v>
      </c>
      <c r="Z12" s="10">
        <v>1</v>
      </c>
    </row>
    <row r="13" spans="1:26" ht="15.75" thickBot="1" x14ac:dyDescent="0.3">
      <c r="A13" s="10" t="s">
        <v>34</v>
      </c>
      <c r="B13" s="6">
        <f>base2!C93</f>
        <v>7</v>
      </c>
      <c r="C13" s="6">
        <f>base2!D86</f>
        <v>3</v>
      </c>
      <c r="D13" s="6">
        <f>base2!K105</f>
        <v>9</v>
      </c>
      <c r="E13" s="6">
        <f>base2!L109</f>
        <v>9</v>
      </c>
      <c r="F13" s="6">
        <f>base2!M90</f>
        <v>9</v>
      </c>
      <c r="G13" s="6">
        <f>base2!N126</f>
        <v>4</v>
      </c>
      <c r="H13" s="6">
        <f>base2!O109</f>
        <v>3</v>
      </c>
      <c r="I13" s="6">
        <f>base2!P112</f>
        <v>3</v>
      </c>
      <c r="J13" s="6">
        <f>base2!Q98</f>
        <v>11</v>
      </c>
      <c r="K13" s="6">
        <f>base2!R91</f>
        <v>16</v>
      </c>
      <c r="L13" s="6">
        <f>base2!S101</f>
        <v>17</v>
      </c>
      <c r="M13" s="6">
        <f>base2!T113</f>
        <v>18</v>
      </c>
      <c r="N13" s="6">
        <f>base2!U104</f>
        <v>19</v>
      </c>
      <c r="O13" s="6">
        <f>base2!V112</f>
        <v>20</v>
      </c>
      <c r="V13" s="10">
        <v>12</v>
      </c>
      <c r="W13" s="10" t="s">
        <v>0</v>
      </c>
      <c r="X13" s="10">
        <v>1</v>
      </c>
      <c r="Y13" s="10" t="s">
        <v>140</v>
      </c>
      <c r="Z13" s="10">
        <v>1</v>
      </c>
    </row>
    <row r="14" spans="1:26" ht="15.75" thickBot="1" x14ac:dyDescent="0.3">
      <c r="A14" s="10" t="s">
        <v>34</v>
      </c>
      <c r="B14" s="6">
        <f>base2!C94</f>
        <v>15</v>
      </c>
      <c r="C14" s="6">
        <f>base2!D87</f>
        <v>4</v>
      </c>
      <c r="D14" s="6">
        <f>base2!K106</f>
        <v>8</v>
      </c>
      <c r="E14" s="6">
        <f>base2!L110</f>
        <v>10</v>
      </c>
      <c r="F14" s="6">
        <f>base2!M91</f>
        <v>5</v>
      </c>
      <c r="G14" s="6">
        <f>base2!N127</f>
        <v>4</v>
      </c>
      <c r="H14" s="6">
        <f>base2!O110</f>
        <v>3</v>
      </c>
      <c r="I14" s="6">
        <f>base2!P113</f>
        <v>3</v>
      </c>
      <c r="J14" s="6">
        <f>base2!Q99</f>
        <v>4</v>
      </c>
      <c r="K14" s="6">
        <f>base2!R92</f>
        <v>1</v>
      </c>
      <c r="L14" s="6">
        <f>base2!S102</f>
        <v>17</v>
      </c>
      <c r="M14" s="6">
        <f>base2!T114</f>
        <v>18</v>
      </c>
      <c r="N14" s="6">
        <f>base2!U105</f>
        <v>19</v>
      </c>
      <c r="O14" s="6">
        <f>base2!V113</f>
        <v>20</v>
      </c>
      <c r="V14" s="10">
        <v>13</v>
      </c>
      <c r="W14" s="10" t="s">
        <v>0</v>
      </c>
      <c r="X14" s="10">
        <v>1</v>
      </c>
      <c r="Y14" s="10" t="s">
        <v>140</v>
      </c>
      <c r="Z14" s="10">
        <v>1</v>
      </c>
    </row>
    <row r="15" spans="1:26" ht="15.75" thickBot="1" x14ac:dyDescent="0.3">
      <c r="A15" s="10" t="s">
        <v>34</v>
      </c>
      <c r="B15" s="6">
        <f>base2!C95</f>
        <v>13</v>
      </c>
      <c r="C15" s="6">
        <f>base2!D88</f>
        <v>7</v>
      </c>
      <c r="D15" s="6">
        <f>base2!K107</f>
        <v>11</v>
      </c>
      <c r="E15" s="6">
        <f>base2!L111</f>
        <v>11</v>
      </c>
      <c r="F15" s="6">
        <f>base2!M92</f>
        <v>11</v>
      </c>
      <c r="G15" s="6">
        <f>base2!N128</f>
        <v>10</v>
      </c>
      <c r="H15" s="6">
        <f>base2!O111</f>
        <v>2</v>
      </c>
      <c r="I15" s="6">
        <f>base2!P114</f>
        <v>4</v>
      </c>
      <c r="J15" s="6">
        <f>base2!Q100</f>
        <v>1</v>
      </c>
      <c r="K15" s="6">
        <f>base2!R93</f>
        <v>1</v>
      </c>
      <c r="L15" s="6">
        <f>base2!S103</f>
        <v>17</v>
      </c>
      <c r="M15" s="6">
        <f>base2!T115</f>
        <v>18</v>
      </c>
      <c r="N15" s="6">
        <f>base2!U106</f>
        <v>19</v>
      </c>
      <c r="O15" s="6">
        <f>base2!V114</f>
        <v>20</v>
      </c>
      <c r="V15" s="10">
        <v>14</v>
      </c>
      <c r="W15" s="10" t="s">
        <v>0</v>
      </c>
      <c r="X15" s="10">
        <v>1</v>
      </c>
      <c r="Y15" s="10" t="s">
        <v>140</v>
      </c>
      <c r="Z15" s="10">
        <v>1</v>
      </c>
    </row>
    <row r="16" spans="1:26" ht="15.75" thickBot="1" x14ac:dyDescent="0.3">
      <c r="A16" s="10" t="s">
        <v>34</v>
      </c>
      <c r="B16" s="6">
        <f>base2!C96</f>
        <v>14</v>
      </c>
      <c r="C16" s="6">
        <f>base2!D89</f>
        <v>16</v>
      </c>
      <c r="D16" s="6">
        <f>base2!K108</f>
        <v>8</v>
      </c>
      <c r="E16" s="6">
        <f>base2!L112</f>
        <v>4</v>
      </c>
      <c r="F16" s="6">
        <f>base2!M93</f>
        <v>6</v>
      </c>
      <c r="G16" s="6">
        <f>base2!N129</f>
        <v>3</v>
      </c>
      <c r="H16" s="6">
        <f>base2!O112</f>
        <v>2</v>
      </c>
      <c r="I16" s="6">
        <f>base2!P115</f>
        <v>4</v>
      </c>
      <c r="J16" s="6">
        <f>base2!Q101</f>
        <v>1</v>
      </c>
      <c r="K16" s="6">
        <f>base2!R94</f>
        <v>1</v>
      </c>
      <c r="L16" s="6">
        <f>base2!S104</f>
        <v>17</v>
      </c>
      <c r="M16" s="6">
        <f>base2!T116</f>
        <v>18</v>
      </c>
      <c r="N16" s="6">
        <f>base2!U107</f>
        <v>19</v>
      </c>
      <c r="O16" s="6">
        <f>base2!V115</f>
        <v>20</v>
      </c>
      <c r="V16" s="10">
        <v>15</v>
      </c>
      <c r="W16" s="10" t="s">
        <v>0</v>
      </c>
      <c r="X16" s="10">
        <v>1</v>
      </c>
      <c r="Y16" s="10" t="s">
        <v>140</v>
      </c>
      <c r="Z16" s="10">
        <v>1</v>
      </c>
    </row>
    <row r="17" spans="1:26" ht="15.75" thickBot="1" x14ac:dyDescent="0.3">
      <c r="A17" s="10" t="s">
        <v>34</v>
      </c>
      <c r="B17" s="6">
        <f>base2!C97</f>
        <v>16</v>
      </c>
      <c r="C17" s="6">
        <f>base2!D90</f>
        <v>16</v>
      </c>
      <c r="D17" s="6">
        <f>base2!K109</f>
        <v>8</v>
      </c>
      <c r="E17" s="6">
        <f>base2!L113</f>
        <v>4</v>
      </c>
      <c r="F17" s="6">
        <f>base2!M94</f>
        <v>9</v>
      </c>
      <c r="G17" s="6">
        <f>base2!N130</f>
        <v>10</v>
      </c>
      <c r="H17" s="6">
        <f>base2!O113</f>
        <v>2</v>
      </c>
      <c r="I17" s="6">
        <f>base2!P116</f>
        <v>4</v>
      </c>
      <c r="J17" s="6">
        <f>base2!Q102</f>
        <v>3</v>
      </c>
      <c r="K17" s="6">
        <f>base2!R95</f>
        <v>1</v>
      </c>
      <c r="L17" s="6">
        <f>base2!S105</f>
        <v>17</v>
      </c>
      <c r="M17" s="6">
        <f>base2!T118</f>
        <v>18</v>
      </c>
      <c r="N17" s="6">
        <f>base2!U108</f>
        <v>19</v>
      </c>
      <c r="O17" s="6">
        <f>base2!V116</f>
        <v>20</v>
      </c>
      <c r="V17" s="10">
        <v>16</v>
      </c>
      <c r="W17" s="10" t="s">
        <v>0</v>
      </c>
      <c r="X17" s="10">
        <v>1</v>
      </c>
      <c r="Y17" s="10" t="s">
        <v>140</v>
      </c>
      <c r="Z17" s="10">
        <v>1</v>
      </c>
    </row>
    <row r="18" spans="1:26" ht="15.75" thickBot="1" x14ac:dyDescent="0.3">
      <c r="A18" s="10" t="s">
        <v>34</v>
      </c>
      <c r="B18" s="6">
        <f>base2!C98</f>
        <v>2</v>
      </c>
      <c r="C18" s="6">
        <f>base2!D91</f>
        <v>15</v>
      </c>
      <c r="D18" s="6">
        <f>base2!K110</f>
        <v>9</v>
      </c>
      <c r="E18" s="6">
        <f>base2!L114</f>
        <v>12</v>
      </c>
      <c r="F18" s="6">
        <f>base2!M95</f>
        <v>6</v>
      </c>
      <c r="G18" s="6">
        <f>base2!N131</f>
        <v>3</v>
      </c>
      <c r="H18" s="6">
        <f>base2!O114</f>
        <v>2</v>
      </c>
      <c r="I18" s="6">
        <f>base2!P117</f>
        <v>1</v>
      </c>
      <c r="J18" s="6">
        <f>base2!Q103</f>
        <v>3</v>
      </c>
      <c r="K18" s="6">
        <f>base2!R96</f>
        <v>1</v>
      </c>
      <c r="L18" s="6">
        <f>base2!S106</f>
        <v>17</v>
      </c>
      <c r="M18" s="6">
        <f>base2!T119</f>
        <v>18</v>
      </c>
      <c r="N18" s="6">
        <f>base2!U109</f>
        <v>19</v>
      </c>
      <c r="O18" s="6">
        <f>base2!V117</f>
        <v>20</v>
      </c>
      <c r="V18" s="10">
        <v>17</v>
      </c>
      <c r="W18" s="10" t="s">
        <v>0</v>
      </c>
      <c r="X18" s="10">
        <v>1</v>
      </c>
      <c r="Y18" s="10" t="s">
        <v>140</v>
      </c>
      <c r="Z18" s="10">
        <v>1</v>
      </c>
    </row>
    <row r="19" spans="1:26" ht="15.75" thickBot="1" x14ac:dyDescent="0.3">
      <c r="A19" s="10" t="s">
        <v>34</v>
      </c>
      <c r="B19" s="6">
        <f>base2!C99</f>
        <v>14</v>
      </c>
      <c r="C19" s="6">
        <f>base2!D92</f>
        <v>16</v>
      </c>
      <c r="D19" s="6">
        <f>base2!K111</f>
        <v>9</v>
      </c>
      <c r="E19" s="6">
        <f>base2!L115</f>
        <v>6</v>
      </c>
      <c r="F19" s="6">
        <f>base2!M96</f>
        <v>9</v>
      </c>
      <c r="G19" s="6">
        <f>base2!N82</f>
        <v>12</v>
      </c>
      <c r="H19" s="6">
        <f>base2!O115</f>
        <v>10</v>
      </c>
      <c r="I19" s="6">
        <f>base2!P118</f>
        <v>15</v>
      </c>
      <c r="J19" s="6">
        <f>base2!Q104</f>
        <v>3</v>
      </c>
      <c r="K19" s="6">
        <f>base2!R97</f>
        <v>1</v>
      </c>
      <c r="L19" s="6">
        <f>base2!S107</f>
        <v>17</v>
      </c>
      <c r="M19" s="6">
        <f>base2!T120</f>
        <v>18</v>
      </c>
      <c r="N19" s="6">
        <f>base2!U110</f>
        <v>19</v>
      </c>
      <c r="O19" s="6">
        <f>base2!V118</f>
        <v>20</v>
      </c>
      <c r="V19" s="10">
        <v>18</v>
      </c>
      <c r="W19" s="10" t="s">
        <v>0</v>
      </c>
      <c r="X19" s="10">
        <v>1</v>
      </c>
      <c r="Y19" s="10" t="s">
        <v>140</v>
      </c>
      <c r="Z19" s="10">
        <v>1</v>
      </c>
    </row>
    <row r="20" spans="1:26" ht="15.75" thickBot="1" x14ac:dyDescent="0.3">
      <c r="A20" s="10" t="s">
        <v>34</v>
      </c>
      <c r="B20" s="6">
        <f>base2!C100</f>
        <v>14</v>
      </c>
      <c r="C20" s="6">
        <f>base2!D93</f>
        <v>14</v>
      </c>
      <c r="D20" s="6">
        <f>base2!K112</f>
        <v>9</v>
      </c>
      <c r="E20" s="6">
        <f>base2!L116</f>
        <v>6</v>
      </c>
      <c r="F20" s="6">
        <f>base2!M97</f>
        <v>5</v>
      </c>
      <c r="G20" s="6">
        <f>base2!N83</f>
        <v>12</v>
      </c>
      <c r="H20" s="6">
        <f>base2!O116</f>
        <v>2</v>
      </c>
      <c r="I20" s="6">
        <f>base2!P119</f>
        <v>1</v>
      </c>
      <c r="J20" s="6">
        <f>base2!Q105</f>
        <v>2</v>
      </c>
      <c r="K20" s="6">
        <f>base2!R98</f>
        <v>9</v>
      </c>
      <c r="L20" s="6">
        <f>base2!S108</f>
        <v>17</v>
      </c>
      <c r="M20" s="6">
        <f>base2!T121</f>
        <v>18</v>
      </c>
      <c r="N20" s="6">
        <f>base2!U111</f>
        <v>19</v>
      </c>
      <c r="O20" s="6">
        <f>base2!V119</f>
        <v>20</v>
      </c>
      <c r="V20" s="10">
        <v>19</v>
      </c>
      <c r="W20" s="10" t="s">
        <v>0</v>
      </c>
      <c r="X20" s="10">
        <v>1</v>
      </c>
      <c r="Y20" s="10" t="s">
        <v>140</v>
      </c>
      <c r="Z20" s="10">
        <v>1</v>
      </c>
    </row>
    <row r="21" spans="1:26" ht="15.75" thickBot="1" x14ac:dyDescent="0.3">
      <c r="A21" s="10" t="s">
        <v>34</v>
      </c>
      <c r="B21" s="6">
        <f>base2!C101</f>
        <v>14</v>
      </c>
      <c r="C21" s="6">
        <f>base2!D94</f>
        <v>14</v>
      </c>
      <c r="D21" s="6">
        <f>base2!K113</f>
        <v>11</v>
      </c>
      <c r="E21" s="6">
        <f>base2!L117</f>
        <v>3</v>
      </c>
      <c r="F21" s="6">
        <f>base2!M98</f>
        <v>8</v>
      </c>
      <c r="G21" s="6">
        <f>base2!N84</f>
        <v>13</v>
      </c>
      <c r="H21" s="6">
        <f>base2!O117</f>
        <v>12</v>
      </c>
      <c r="I21" s="6">
        <f>base2!P120</f>
        <v>11</v>
      </c>
      <c r="J21" s="6">
        <f>base2!Q106</f>
        <v>2</v>
      </c>
      <c r="K21" s="6">
        <f>base2!R99</f>
        <v>2</v>
      </c>
      <c r="L21" s="6">
        <f>base2!S109</f>
        <v>17</v>
      </c>
      <c r="M21" s="6">
        <f>base2!T122</f>
        <v>18</v>
      </c>
      <c r="N21" s="6">
        <f>base2!U112</f>
        <v>19</v>
      </c>
      <c r="O21" s="6">
        <f>base2!V120</f>
        <v>20</v>
      </c>
      <c r="V21" s="10">
        <v>20</v>
      </c>
      <c r="W21" s="10" t="s">
        <v>0</v>
      </c>
      <c r="X21" s="10">
        <v>1</v>
      </c>
      <c r="Y21" s="10" t="s">
        <v>140</v>
      </c>
      <c r="Z21" s="10">
        <v>1</v>
      </c>
    </row>
    <row r="22" spans="1:26" ht="15.75" thickBot="1" x14ac:dyDescent="0.3">
      <c r="A22" s="10" t="s">
        <v>34</v>
      </c>
      <c r="B22" s="6">
        <f>base2!C102</f>
        <v>16</v>
      </c>
      <c r="C22" s="6">
        <f>base2!D95</f>
        <v>14</v>
      </c>
      <c r="D22" s="6">
        <f>base2!K114</f>
        <v>6</v>
      </c>
      <c r="E22" s="6">
        <f>base2!L118</f>
        <v>3</v>
      </c>
      <c r="F22" s="6">
        <f>base2!M99</f>
        <v>5</v>
      </c>
      <c r="G22" s="6">
        <f>base2!N85</f>
        <v>1</v>
      </c>
      <c r="H22" s="6">
        <f>base2!O118</f>
        <v>12</v>
      </c>
      <c r="I22" s="6">
        <f>base2!P121</f>
        <v>6</v>
      </c>
      <c r="J22" s="6">
        <f>base2!Q107</f>
        <v>2</v>
      </c>
      <c r="K22" s="6">
        <f>base2!R100</f>
        <v>4</v>
      </c>
      <c r="L22" s="6">
        <f>base2!S110</f>
        <v>17</v>
      </c>
      <c r="M22" s="6">
        <f>base2!T123</f>
        <v>18</v>
      </c>
      <c r="N22" s="6">
        <f>base2!U113</f>
        <v>19</v>
      </c>
      <c r="O22" s="6">
        <f>base2!V121</f>
        <v>20</v>
      </c>
      <c r="V22" s="10">
        <v>21</v>
      </c>
      <c r="W22" s="10" t="s">
        <v>0</v>
      </c>
      <c r="X22" s="10">
        <v>1</v>
      </c>
      <c r="Y22" s="10" t="s">
        <v>140</v>
      </c>
      <c r="Z22" s="10">
        <v>1</v>
      </c>
    </row>
    <row r="23" spans="1:26" ht="15.75" thickBot="1" x14ac:dyDescent="0.3">
      <c r="A23" s="10" t="s">
        <v>34</v>
      </c>
      <c r="B23" s="6">
        <f>base2!C103</f>
        <v>14</v>
      </c>
      <c r="C23" s="6">
        <f>base2!D96</f>
        <v>16</v>
      </c>
      <c r="D23" s="6">
        <f>base2!K115</f>
        <v>11</v>
      </c>
      <c r="E23" s="6">
        <f>base2!L119</f>
        <v>3</v>
      </c>
      <c r="F23" s="6">
        <f>base2!M100</f>
        <v>12</v>
      </c>
      <c r="G23" s="6">
        <f>base2!N86</f>
        <v>12</v>
      </c>
      <c r="H23" s="6">
        <f>base2!O119</f>
        <v>12</v>
      </c>
      <c r="I23" s="6">
        <f>base2!P122</f>
        <v>9</v>
      </c>
      <c r="J23" s="6">
        <f>base2!Q108</f>
        <v>4</v>
      </c>
      <c r="K23" s="6">
        <f>base2!R101</f>
        <v>12</v>
      </c>
      <c r="L23" s="6">
        <f>base2!S111</f>
        <v>17</v>
      </c>
      <c r="M23" s="6">
        <f>base2!T124</f>
        <v>18</v>
      </c>
      <c r="N23" s="6">
        <f>base2!U114</f>
        <v>19</v>
      </c>
      <c r="O23" s="6">
        <f>base2!V122</f>
        <v>20</v>
      </c>
      <c r="V23" s="10">
        <v>22</v>
      </c>
      <c r="W23" s="10" t="s">
        <v>0</v>
      </c>
      <c r="X23" s="10">
        <v>1</v>
      </c>
      <c r="Y23" s="10" t="s">
        <v>140</v>
      </c>
      <c r="Z23" s="10">
        <v>1</v>
      </c>
    </row>
    <row r="24" spans="1:26" ht="15.75" thickBot="1" x14ac:dyDescent="0.3">
      <c r="A24" s="10" t="s">
        <v>34</v>
      </c>
      <c r="B24" s="6">
        <f>base2!C104</f>
        <v>16</v>
      </c>
      <c r="C24" s="6">
        <f>base2!D97</f>
        <v>7</v>
      </c>
      <c r="D24" s="6">
        <f>base2!K116</f>
        <v>13</v>
      </c>
      <c r="E24" s="6">
        <f>base2!L120</f>
        <v>2</v>
      </c>
      <c r="F24" s="6">
        <f>base2!M101</f>
        <v>10</v>
      </c>
      <c r="G24" s="6">
        <f>base2!N87</f>
        <v>12</v>
      </c>
      <c r="H24" s="6">
        <f>base2!O120</f>
        <v>3</v>
      </c>
      <c r="I24" s="6">
        <f>base2!P123</f>
        <v>8</v>
      </c>
      <c r="J24" s="6">
        <f>base2!Q109</f>
        <v>4</v>
      </c>
      <c r="K24" s="6">
        <f>base2!R102</f>
        <v>1</v>
      </c>
      <c r="L24" s="6">
        <f>base2!S112</f>
        <v>17</v>
      </c>
      <c r="M24" s="6">
        <f>base2!T125</f>
        <v>18</v>
      </c>
      <c r="N24" s="6">
        <f>base2!U115</f>
        <v>19</v>
      </c>
      <c r="O24" s="6">
        <f>base2!V123</f>
        <v>20</v>
      </c>
      <c r="V24" s="10">
        <v>23</v>
      </c>
      <c r="W24" s="10" t="s">
        <v>0</v>
      </c>
      <c r="X24" s="10">
        <v>1</v>
      </c>
      <c r="Y24" s="10" t="s">
        <v>140</v>
      </c>
      <c r="Z24" s="10">
        <v>1</v>
      </c>
    </row>
    <row r="25" spans="1:26" ht="15.75" thickBot="1" x14ac:dyDescent="0.3">
      <c r="A25" s="10" t="s">
        <v>34</v>
      </c>
      <c r="B25" s="6">
        <f>base2!C119</f>
        <v>15</v>
      </c>
      <c r="C25" s="6">
        <f>base2!D112</f>
        <v>14</v>
      </c>
      <c r="D25" s="6">
        <f>base2!K117</f>
        <v>2</v>
      </c>
      <c r="E25" s="6">
        <f>base2!L121</f>
        <v>2</v>
      </c>
      <c r="F25" s="6">
        <f>base2!M102</f>
        <v>12</v>
      </c>
      <c r="G25" s="6">
        <f>base2!N88</f>
        <v>11</v>
      </c>
      <c r="H25" s="6">
        <f>base2!O121</f>
        <v>3</v>
      </c>
      <c r="I25" s="6">
        <f>base2!P124</f>
        <v>1</v>
      </c>
      <c r="J25" s="6">
        <f>base2!Q110</f>
        <v>4</v>
      </c>
      <c r="K25" s="6">
        <f>base2!R103</f>
        <v>1</v>
      </c>
      <c r="L25" s="6">
        <f>base2!S113</f>
        <v>17</v>
      </c>
      <c r="M25" s="6">
        <f>base2!T126</f>
        <v>18</v>
      </c>
      <c r="N25" s="6">
        <f>base2!U116</f>
        <v>19</v>
      </c>
      <c r="O25" s="6">
        <f>base2!V124</f>
        <v>20</v>
      </c>
      <c r="V25" s="10">
        <v>24</v>
      </c>
      <c r="W25" s="10" t="s">
        <v>0</v>
      </c>
      <c r="X25" s="10">
        <v>1</v>
      </c>
      <c r="Y25" s="10" t="s">
        <v>140</v>
      </c>
      <c r="Z25" s="10">
        <v>1</v>
      </c>
    </row>
    <row r="26" spans="1:26" ht="15.75" thickBot="1" x14ac:dyDescent="0.3">
      <c r="A26" s="10" t="s">
        <v>34</v>
      </c>
      <c r="B26" s="6">
        <f>base2!C120</f>
        <v>16</v>
      </c>
      <c r="C26" s="6">
        <f>base2!D113</f>
        <v>14</v>
      </c>
      <c r="D26" s="6">
        <f>base2!K118</f>
        <v>2</v>
      </c>
      <c r="E26" s="6">
        <f>base2!L122</f>
        <v>2</v>
      </c>
      <c r="F26" s="6">
        <f>base2!M103</f>
        <v>12</v>
      </c>
      <c r="G26" s="6">
        <f>base2!N89</f>
        <v>3</v>
      </c>
      <c r="H26" s="6">
        <f>base2!O122</f>
        <v>3</v>
      </c>
      <c r="I26" s="6">
        <f>base2!P125</f>
        <v>1</v>
      </c>
      <c r="J26" s="6">
        <f>base2!Q111</f>
        <v>1</v>
      </c>
      <c r="K26" s="6">
        <f>base2!R104</f>
        <v>1</v>
      </c>
      <c r="L26" s="6">
        <f>base2!S114</f>
        <v>17</v>
      </c>
      <c r="M26" s="6">
        <f>base2!T127</f>
        <v>18</v>
      </c>
      <c r="N26" s="6">
        <f>base2!U117</f>
        <v>19</v>
      </c>
      <c r="O26" s="6">
        <f>base2!V125</f>
        <v>20</v>
      </c>
      <c r="V26" s="10">
        <v>25</v>
      </c>
      <c r="W26" s="10" t="s">
        <v>0</v>
      </c>
      <c r="X26" s="10">
        <v>1</v>
      </c>
      <c r="Y26" s="10" t="s">
        <v>140</v>
      </c>
      <c r="Z26" s="10">
        <v>1</v>
      </c>
    </row>
    <row r="27" spans="1:26" ht="15.75" thickBot="1" x14ac:dyDescent="0.3">
      <c r="A27" s="10" t="s">
        <v>34</v>
      </c>
      <c r="B27" s="6">
        <f>base2!C121</f>
        <v>16</v>
      </c>
      <c r="C27" s="6">
        <f>base2!D114</f>
        <v>16</v>
      </c>
      <c r="D27" s="6">
        <f>base2!K119</f>
        <v>2</v>
      </c>
      <c r="E27" s="6">
        <f>base2!L123</f>
        <v>4</v>
      </c>
      <c r="F27" s="6">
        <f>base2!M104</f>
        <v>9</v>
      </c>
      <c r="G27" s="6">
        <f>base2!N90</f>
        <v>12</v>
      </c>
      <c r="H27" s="6">
        <f>base2!O123</f>
        <v>11</v>
      </c>
      <c r="I27" s="6">
        <f>base2!P126</f>
        <v>3</v>
      </c>
      <c r="J27" s="6">
        <f>base2!Q112</f>
        <v>1</v>
      </c>
      <c r="K27" s="6">
        <f>base2!R105</f>
        <v>1</v>
      </c>
      <c r="L27" s="6">
        <f>base2!S115</f>
        <v>17</v>
      </c>
      <c r="M27" s="6">
        <f>base2!T128</f>
        <v>18</v>
      </c>
      <c r="N27" s="6">
        <f>base2!U118</f>
        <v>19</v>
      </c>
      <c r="O27" s="6">
        <f>base2!V126</f>
        <v>20</v>
      </c>
      <c r="V27" s="10">
        <v>26</v>
      </c>
      <c r="W27" s="10" t="s">
        <v>0</v>
      </c>
      <c r="X27" s="10">
        <v>1</v>
      </c>
      <c r="Y27" s="10" t="s">
        <v>140</v>
      </c>
      <c r="Z27" s="10">
        <v>1</v>
      </c>
    </row>
    <row r="28" spans="1:26" ht="15.75" thickBot="1" x14ac:dyDescent="0.3">
      <c r="A28" s="10" t="s">
        <v>34</v>
      </c>
      <c r="B28" s="6">
        <f>base2!C122</f>
        <v>14</v>
      </c>
      <c r="C28" s="6">
        <f>base2!D115</f>
        <v>16</v>
      </c>
      <c r="D28" s="6">
        <f>base2!K120</f>
        <v>10</v>
      </c>
      <c r="E28" s="6">
        <f>base2!L124</f>
        <v>4</v>
      </c>
      <c r="F28" s="6">
        <f>base2!M105</f>
        <v>10</v>
      </c>
      <c r="G28" s="6">
        <f>base2!N91</f>
        <v>4</v>
      </c>
      <c r="H28" s="6">
        <f>base2!O124</f>
        <v>10</v>
      </c>
      <c r="I28" s="6">
        <f>base2!P127</f>
        <v>3</v>
      </c>
      <c r="J28" s="6">
        <f>base2!Q113</f>
        <v>1</v>
      </c>
      <c r="K28" s="6">
        <f>base2!R106</f>
        <v>1</v>
      </c>
      <c r="L28" s="6">
        <f>base2!S116</f>
        <v>17</v>
      </c>
      <c r="M28" s="6">
        <f>base2!T129</f>
        <v>18</v>
      </c>
      <c r="N28" s="6">
        <f>base2!U119</f>
        <v>19</v>
      </c>
      <c r="O28" s="6">
        <f>base2!V127</f>
        <v>20</v>
      </c>
      <c r="V28" s="10">
        <v>27</v>
      </c>
      <c r="W28" s="10" t="s">
        <v>0</v>
      </c>
      <c r="X28" s="10">
        <v>1</v>
      </c>
      <c r="Y28" s="10" t="s">
        <v>140</v>
      </c>
      <c r="Z28" s="10">
        <v>1</v>
      </c>
    </row>
    <row r="29" spans="1:26" ht="15.75" thickBot="1" x14ac:dyDescent="0.3">
      <c r="A29" s="10" t="s">
        <v>34</v>
      </c>
      <c r="B29" s="6">
        <f>base2!C123</f>
        <v>14</v>
      </c>
      <c r="C29" s="6">
        <f>base2!D116</f>
        <v>15</v>
      </c>
      <c r="D29" s="6">
        <f>base2!K121</f>
        <v>10</v>
      </c>
      <c r="E29" s="6">
        <f>base2!L125</f>
        <v>4</v>
      </c>
      <c r="F29" s="6">
        <f>base2!M106</f>
        <v>12</v>
      </c>
      <c r="G29" s="6">
        <f>base2!N92</f>
        <v>12</v>
      </c>
      <c r="H29" s="6">
        <f>base2!O125</f>
        <v>10</v>
      </c>
      <c r="I29" s="6">
        <f>base2!P128</f>
        <v>8</v>
      </c>
      <c r="J29" s="6">
        <f>base2!Q114</f>
        <v>3</v>
      </c>
      <c r="K29" s="6">
        <f>base2!R107</f>
        <v>1</v>
      </c>
      <c r="L29" s="6">
        <f>base2!S117</f>
        <v>17</v>
      </c>
      <c r="M29" s="6">
        <f>base2!T130</f>
        <v>18</v>
      </c>
      <c r="N29" s="6">
        <f>base2!U120</f>
        <v>19</v>
      </c>
      <c r="O29" s="6">
        <f>base2!V128</f>
        <v>20</v>
      </c>
      <c r="V29" s="10">
        <v>28</v>
      </c>
      <c r="W29" s="10" t="s">
        <v>0</v>
      </c>
      <c r="X29" s="10">
        <v>1</v>
      </c>
      <c r="Y29" s="10" t="s">
        <v>140</v>
      </c>
      <c r="Z29" s="10">
        <v>1</v>
      </c>
    </row>
    <row r="30" spans="1:26" ht="15.75" thickBot="1" x14ac:dyDescent="0.3">
      <c r="A30" s="10" t="s">
        <v>34</v>
      </c>
      <c r="B30" s="6">
        <f>base2!C124</f>
        <v>7</v>
      </c>
      <c r="C30" s="6">
        <f>base2!D117</f>
        <v>16</v>
      </c>
      <c r="D30" s="6">
        <f>base2!K122</f>
        <v>10</v>
      </c>
      <c r="E30" s="6">
        <f>base2!L126</f>
        <v>6</v>
      </c>
      <c r="F30" s="6">
        <f>base2!M107</f>
        <v>12</v>
      </c>
      <c r="G30" s="6">
        <f>base2!N93</f>
        <v>4</v>
      </c>
      <c r="H30" s="6">
        <f>base2!O126</f>
        <v>10</v>
      </c>
      <c r="I30" s="6">
        <f>base2!P129</f>
        <v>11</v>
      </c>
      <c r="J30" s="6">
        <f>base2!Q115</f>
        <v>3</v>
      </c>
      <c r="K30" s="6">
        <f>base2!R108</f>
        <v>2</v>
      </c>
      <c r="L30" s="6">
        <f>base2!S118</f>
        <v>17</v>
      </c>
      <c r="M30" s="6">
        <f>base2!T131</f>
        <v>18</v>
      </c>
      <c r="N30" s="6">
        <f>base2!U121</f>
        <v>19</v>
      </c>
      <c r="O30" s="6">
        <f>base2!V129</f>
        <v>20</v>
      </c>
      <c r="V30" s="10">
        <v>29</v>
      </c>
      <c r="W30" s="10" t="s">
        <v>0</v>
      </c>
      <c r="X30" s="10">
        <v>1</v>
      </c>
      <c r="Y30" s="10" t="s">
        <v>140</v>
      </c>
      <c r="Z30" s="10">
        <v>1</v>
      </c>
    </row>
    <row r="31" spans="1:26" ht="15.75" thickBot="1" x14ac:dyDescent="0.3">
      <c r="A31" s="10" t="s">
        <v>34</v>
      </c>
      <c r="B31" s="6">
        <f>base2!C125</f>
        <v>14</v>
      </c>
      <c r="C31" s="6">
        <f>base2!D118</f>
        <v>16</v>
      </c>
      <c r="D31" s="6">
        <f>base2!K123</f>
        <v>3</v>
      </c>
      <c r="E31" s="6">
        <f>base2!L127</f>
        <v>6</v>
      </c>
      <c r="F31" s="6">
        <f>base2!M108</f>
        <v>10</v>
      </c>
      <c r="G31" s="6">
        <f>base2!N94</f>
        <v>12</v>
      </c>
      <c r="H31" s="6">
        <f>base2!O127</f>
        <v>10</v>
      </c>
      <c r="I31" s="6">
        <f>base2!P130</f>
        <v>1</v>
      </c>
      <c r="J31" s="6">
        <f>base2!Q116</f>
        <v>3</v>
      </c>
      <c r="K31" s="6">
        <f>base2!R109</f>
        <v>2</v>
      </c>
      <c r="L31" s="6">
        <f>base2!S119</f>
        <v>17</v>
      </c>
      <c r="M31" s="10" t="s">
        <v>23</v>
      </c>
      <c r="N31" s="6">
        <f>base2!U122</f>
        <v>19</v>
      </c>
      <c r="O31" s="6">
        <f>base2!V130</f>
        <v>20</v>
      </c>
      <c r="V31" s="10">
        <v>30</v>
      </c>
      <c r="W31" s="10" t="s">
        <v>0</v>
      </c>
      <c r="X31" s="10">
        <v>1</v>
      </c>
      <c r="Y31" s="10" t="s">
        <v>140</v>
      </c>
      <c r="Z31" s="10">
        <v>1</v>
      </c>
    </row>
    <row r="32" spans="1:26" ht="15.75" thickBot="1" x14ac:dyDescent="0.3">
      <c r="A32" s="10" t="s">
        <v>34</v>
      </c>
      <c r="B32" s="6">
        <f>base2!C126</f>
        <v>16</v>
      </c>
      <c r="C32" s="6">
        <f>base2!D119</f>
        <v>16</v>
      </c>
      <c r="D32" s="6">
        <f>base2!K124</f>
        <v>3</v>
      </c>
      <c r="E32" s="6">
        <f>base2!L128</f>
        <v>9</v>
      </c>
      <c r="F32" s="6">
        <f>base2!M109</f>
        <v>10</v>
      </c>
      <c r="G32" s="6">
        <f>base2!N95</f>
        <v>11</v>
      </c>
      <c r="H32" s="6">
        <f>base2!O128</f>
        <v>3</v>
      </c>
      <c r="I32" s="6">
        <f>base2!P131</f>
        <v>1</v>
      </c>
      <c r="J32" s="6">
        <f>base2!Q117</f>
        <v>11</v>
      </c>
      <c r="K32" s="6">
        <f>base2!R110</f>
        <v>2</v>
      </c>
      <c r="L32" s="6">
        <f>base2!S120</f>
        <v>17</v>
      </c>
      <c r="M32" s="6">
        <f>base2!T82</f>
        <v>18</v>
      </c>
      <c r="N32" s="6">
        <f>base2!U123</f>
        <v>19</v>
      </c>
      <c r="O32" s="6">
        <f>base2!V131</f>
        <v>20</v>
      </c>
      <c r="V32" s="10">
        <v>31</v>
      </c>
      <c r="W32" s="10" t="s">
        <v>0</v>
      </c>
      <c r="X32" s="10">
        <v>1</v>
      </c>
      <c r="Y32" s="10" t="s">
        <v>140</v>
      </c>
      <c r="Z32" s="10">
        <v>1</v>
      </c>
    </row>
    <row r="33" spans="1:26" ht="15.75" thickBot="1" x14ac:dyDescent="0.3">
      <c r="A33" s="10" t="s">
        <v>34</v>
      </c>
      <c r="B33" s="6">
        <f>base2!C127</f>
        <v>16</v>
      </c>
      <c r="C33" s="6">
        <f>base2!D120</f>
        <v>14</v>
      </c>
      <c r="D33" s="6">
        <f>base2!K125</f>
        <v>3</v>
      </c>
      <c r="E33" s="6">
        <f>base2!L129</f>
        <v>4</v>
      </c>
      <c r="F33" s="6">
        <f>base2!M110</f>
        <v>11</v>
      </c>
      <c r="G33" s="6">
        <f>base2!N96</f>
        <v>10</v>
      </c>
      <c r="H33" s="6">
        <f>base2!O129</f>
        <v>10</v>
      </c>
      <c r="I33" s="6">
        <f>base2!P82</f>
        <v>14</v>
      </c>
      <c r="J33" s="6">
        <f>base2!Q118</f>
        <v>1</v>
      </c>
      <c r="K33" s="6">
        <f>base2!R111</f>
        <v>12</v>
      </c>
      <c r="L33" s="6">
        <f>base2!S121</f>
        <v>17</v>
      </c>
      <c r="M33" s="6">
        <f>base2!T83</f>
        <v>18</v>
      </c>
      <c r="N33" s="6">
        <f>base2!U124</f>
        <v>19</v>
      </c>
      <c r="O33" s="6">
        <f>base2!V82</f>
        <v>20</v>
      </c>
      <c r="V33" s="10">
        <v>32</v>
      </c>
      <c r="W33" s="10" t="s">
        <v>0</v>
      </c>
      <c r="X33" s="10">
        <v>1</v>
      </c>
      <c r="Y33" s="10" t="s">
        <v>140</v>
      </c>
      <c r="Z33" s="10">
        <v>1</v>
      </c>
    </row>
    <row r="34" spans="1:26" ht="15.75" thickBot="1" x14ac:dyDescent="0.3">
      <c r="A34" s="10" t="s">
        <v>34</v>
      </c>
      <c r="B34" s="6">
        <f>base2!C128</f>
        <v>14</v>
      </c>
      <c r="C34" s="6">
        <f>base2!D121</f>
        <v>5</v>
      </c>
      <c r="D34" s="6">
        <f>base2!K126</f>
        <v>2</v>
      </c>
      <c r="E34" s="6">
        <f>base2!L130</f>
        <v>4</v>
      </c>
      <c r="F34" s="6">
        <f>base2!M111</f>
        <v>4</v>
      </c>
      <c r="G34" s="6">
        <f>base2!N97</f>
        <v>4</v>
      </c>
      <c r="H34" s="6">
        <f>base2!O130</f>
        <v>11</v>
      </c>
      <c r="I34" s="6">
        <f>base2!P83</f>
        <v>13</v>
      </c>
      <c r="J34" s="6">
        <f>base2!Q119</f>
        <v>8</v>
      </c>
      <c r="K34" s="6">
        <f>base2!R112</f>
        <v>12</v>
      </c>
      <c r="L34" s="6">
        <f>base2!S122</f>
        <v>17</v>
      </c>
      <c r="M34" s="6">
        <f>base2!T84</f>
        <v>18</v>
      </c>
      <c r="N34" s="6">
        <f>base2!U125</f>
        <v>19</v>
      </c>
      <c r="O34" s="6">
        <f>base2!V83</f>
        <v>20</v>
      </c>
      <c r="V34" s="10">
        <v>33</v>
      </c>
      <c r="W34" s="10" t="s">
        <v>0</v>
      </c>
      <c r="X34" s="10">
        <v>1</v>
      </c>
      <c r="Y34" s="10" t="s">
        <v>140</v>
      </c>
      <c r="Z34" s="10">
        <v>1</v>
      </c>
    </row>
    <row r="35" spans="1:26" ht="15.75" thickBot="1" x14ac:dyDescent="0.3">
      <c r="A35" s="10" t="s">
        <v>34</v>
      </c>
      <c r="B35" s="6">
        <f>base2!C129</f>
        <v>14</v>
      </c>
      <c r="C35" s="6">
        <f>base2!D122</f>
        <v>16</v>
      </c>
      <c r="D35" s="6">
        <f>base2!K127</f>
        <v>2</v>
      </c>
      <c r="E35" s="6">
        <f>base2!L131</f>
        <v>4</v>
      </c>
      <c r="F35" s="6">
        <f>base2!M112</f>
        <v>10</v>
      </c>
      <c r="G35" s="6">
        <f>base2!N98</f>
        <v>14</v>
      </c>
      <c r="H35" s="6">
        <f>base2!O131</f>
        <v>10</v>
      </c>
      <c r="I35" s="6">
        <f>base2!P84</f>
        <v>11</v>
      </c>
      <c r="J35" s="6">
        <f>base2!Q120</f>
        <v>9</v>
      </c>
      <c r="K35" s="6">
        <f>base2!R113</f>
        <v>12</v>
      </c>
      <c r="L35" s="6">
        <f>base2!S123</f>
        <v>17</v>
      </c>
      <c r="M35" s="6">
        <f>base2!T85</f>
        <v>19</v>
      </c>
      <c r="N35" s="6">
        <f>base2!U126</f>
        <v>19</v>
      </c>
      <c r="O35" s="6">
        <f>base2!V84</f>
        <v>20</v>
      </c>
      <c r="V35" s="10">
        <v>34</v>
      </c>
      <c r="W35" s="10" t="s">
        <v>0</v>
      </c>
      <c r="X35" s="10">
        <v>1</v>
      </c>
      <c r="Y35" s="10" t="s">
        <v>140</v>
      </c>
      <c r="Z35" s="10">
        <v>1</v>
      </c>
    </row>
    <row r="36" spans="1:26" ht="15.75" thickBot="1" x14ac:dyDescent="0.3">
      <c r="A36" s="10" t="s">
        <v>34</v>
      </c>
      <c r="B36" s="6">
        <f>base2!C130</f>
        <v>14</v>
      </c>
      <c r="C36" s="6">
        <f>base2!D123</f>
        <v>16</v>
      </c>
      <c r="D36" s="6">
        <f>base2!K128</f>
        <v>2</v>
      </c>
      <c r="E36" s="6">
        <f>base2!L82</f>
        <v>11</v>
      </c>
      <c r="F36" s="6">
        <f>base2!M113</f>
        <v>10</v>
      </c>
      <c r="G36" s="6">
        <f>base2!N99</f>
        <v>3</v>
      </c>
      <c r="H36" s="6">
        <f>base2!O82</f>
        <v>8</v>
      </c>
      <c r="I36" s="6">
        <f>base2!P85</f>
        <v>6</v>
      </c>
      <c r="J36" s="6">
        <f>base2!Q121</f>
        <v>11</v>
      </c>
      <c r="K36" s="6">
        <f>base2!R114</f>
        <v>1</v>
      </c>
      <c r="L36" s="6">
        <f>base2!S124</f>
        <v>17</v>
      </c>
      <c r="M36" s="6">
        <f>base2!T86</f>
        <v>18</v>
      </c>
      <c r="N36" s="6">
        <f>base2!U127</f>
        <v>19</v>
      </c>
      <c r="O36" s="6">
        <f>base2!V85</f>
        <v>20</v>
      </c>
      <c r="V36" s="10">
        <v>35</v>
      </c>
      <c r="W36" s="10" t="s">
        <v>0</v>
      </c>
      <c r="X36" s="10">
        <v>1</v>
      </c>
      <c r="Y36" s="10" t="s">
        <v>140</v>
      </c>
      <c r="Z36" s="10">
        <v>1</v>
      </c>
    </row>
    <row r="37" spans="1:26" ht="15.75" thickBot="1" x14ac:dyDescent="0.3">
      <c r="A37" s="10" t="s">
        <v>34</v>
      </c>
      <c r="B37" s="6">
        <f>base2!C131</f>
        <v>14</v>
      </c>
      <c r="C37" s="6">
        <f>base2!D124</f>
        <v>16</v>
      </c>
      <c r="D37" s="6">
        <f>base2!K129</f>
        <v>8</v>
      </c>
      <c r="E37" s="6">
        <f>base2!L83</f>
        <v>8</v>
      </c>
      <c r="F37" s="6">
        <f>base2!M114</f>
        <v>9</v>
      </c>
      <c r="G37" s="6">
        <f>base2!N100</f>
        <v>10</v>
      </c>
      <c r="H37" s="6">
        <f>base2!O83</f>
        <v>14</v>
      </c>
      <c r="I37" s="6">
        <f>base2!P86</f>
        <v>13</v>
      </c>
      <c r="J37" s="6">
        <f>base2!Q122</f>
        <v>12</v>
      </c>
      <c r="K37" s="6">
        <f>base2!R115</f>
        <v>1</v>
      </c>
      <c r="L37" s="6">
        <f>base2!S125</f>
        <v>17</v>
      </c>
      <c r="M37" s="6">
        <f>base2!T87</f>
        <v>18</v>
      </c>
      <c r="N37" s="6">
        <f>base2!U128</f>
        <v>19</v>
      </c>
      <c r="O37" s="6">
        <f>base2!V86</f>
        <v>20</v>
      </c>
      <c r="V37" s="10">
        <v>36</v>
      </c>
      <c r="W37" s="10" t="s">
        <v>0</v>
      </c>
      <c r="X37" s="10">
        <v>1</v>
      </c>
      <c r="Y37" s="10" t="s">
        <v>140</v>
      </c>
      <c r="Z37" s="10">
        <v>1</v>
      </c>
    </row>
    <row r="38" spans="1:26" ht="15.75" thickBot="1" x14ac:dyDescent="0.3">
      <c r="A38" s="10" t="s">
        <v>34</v>
      </c>
      <c r="B38" s="6">
        <f>base2!C105</f>
        <v>14</v>
      </c>
      <c r="C38" s="6">
        <f>base2!D98</f>
        <v>3</v>
      </c>
      <c r="D38" s="6">
        <f>base2!K130</f>
        <v>12</v>
      </c>
      <c r="E38" s="6">
        <f>base2!L84</f>
        <v>12</v>
      </c>
      <c r="F38" s="6">
        <f>base2!M115</f>
        <v>12</v>
      </c>
      <c r="G38" s="6">
        <f>base2!N101</f>
        <v>6</v>
      </c>
      <c r="H38" s="6">
        <f>base2!O84</f>
        <v>14</v>
      </c>
      <c r="I38" s="6">
        <f>base2!P87</f>
        <v>13</v>
      </c>
      <c r="J38" s="6">
        <f>base2!Q123</f>
        <v>9</v>
      </c>
      <c r="K38" s="6">
        <f>base2!R116</f>
        <v>1</v>
      </c>
      <c r="L38" s="6">
        <f>base2!S126</f>
        <v>17</v>
      </c>
      <c r="M38" s="6">
        <f>base2!T88</f>
        <v>18</v>
      </c>
      <c r="N38" s="6">
        <f>base2!U129</f>
        <v>19</v>
      </c>
      <c r="O38" s="6">
        <f>base2!V87</f>
        <v>20</v>
      </c>
      <c r="V38" s="10">
        <v>37</v>
      </c>
      <c r="W38" s="10" t="s">
        <v>0</v>
      </c>
      <c r="X38" s="10">
        <v>1</v>
      </c>
      <c r="Y38" s="10" t="s">
        <v>140</v>
      </c>
      <c r="Z38" s="10">
        <v>1</v>
      </c>
    </row>
    <row r="39" spans="1:26" ht="15.75" thickBot="1" x14ac:dyDescent="0.3">
      <c r="A39" s="10" t="s">
        <v>34</v>
      </c>
      <c r="B39" s="6">
        <f>base2!C106</f>
        <v>5</v>
      </c>
      <c r="C39" s="6">
        <f>base2!D99</f>
        <v>7</v>
      </c>
      <c r="D39" s="6">
        <f>base2!K131</f>
        <v>12</v>
      </c>
      <c r="E39" s="6">
        <f>base2!L85</f>
        <v>10</v>
      </c>
      <c r="F39" s="6">
        <f>base2!M116</f>
        <v>12</v>
      </c>
      <c r="G39" s="6">
        <f>base2!N102</f>
        <v>10</v>
      </c>
      <c r="H39" s="6">
        <f>base2!O85</f>
        <v>2</v>
      </c>
      <c r="I39" s="6">
        <f>base2!P88</f>
        <v>9</v>
      </c>
      <c r="J39" s="6">
        <f>base2!Q124</f>
        <v>11</v>
      </c>
      <c r="K39" s="6">
        <f>base2!R117</f>
        <v>9</v>
      </c>
      <c r="L39" s="6">
        <f>base2!S127</f>
        <v>17</v>
      </c>
      <c r="M39" s="6">
        <f>base2!T89</f>
        <v>18</v>
      </c>
      <c r="N39" s="6">
        <f>base2!U130</f>
        <v>19</v>
      </c>
      <c r="O39" s="6">
        <f>base2!V88</f>
        <v>20</v>
      </c>
      <c r="V39" s="10">
        <v>38</v>
      </c>
      <c r="W39" s="10" t="s">
        <v>0</v>
      </c>
      <c r="X39" s="10">
        <v>1</v>
      </c>
      <c r="Y39" s="10" t="s">
        <v>140</v>
      </c>
      <c r="Z39" s="10">
        <v>1</v>
      </c>
    </row>
    <row r="40" spans="1:26" ht="15.75" thickBot="1" x14ac:dyDescent="0.3">
      <c r="A40" s="10" t="s">
        <v>34</v>
      </c>
      <c r="B40" s="6">
        <f>base2!C107</f>
        <v>16</v>
      </c>
      <c r="C40" s="6">
        <f>base2!D100</f>
        <v>16</v>
      </c>
      <c r="D40" s="6">
        <f>base2!K82</f>
        <v>6</v>
      </c>
      <c r="E40" s="6">
        <f>base2!L86</f>
        <v>14</v>
      </c>
      <c r="F40" s="6">
        <f>base2!M117</f>
        <v>6</v>
      </c>
      <c r="G40" s="6">
        <f>base2!N103</f>
        <v>10</v>
      </c>
      <c r="H40" s="6">
        <f>base2!O86</f>
        <v>10</v>
      </c>
      <c r="I40" s="6">
        <f>base2!P89</f>
        <v>12</v>
      </c>
      <c r="J40" s="6">
        <f>base2!Q125</f>
        <v>11</v>
      </c>
      <c r="K40" s="6">
        <f>base2!R118</f>
        <v>9</v>
      </c>
      <c r="L40" s="6">
        <f>base2!S128</f>
        <v>17</v>
      </c>
      <c r="M40" s="6">
        <f>base2!T90</f>
        <v>18</v>
      </c>
      <c r="N40" s="6">
        <f>base2!U131</f>
        <v>19</v>
      </c>
      <c r="O40" s="6">
        <f>base2!V89</f>
        <v>20</v>
      </c>
      <c r="V40" s="10">
        <v>39</v>
      </c>
      <c r="W40" s="10" t="s">
        <v>0</v>
      </c>
      <c r="X40" s="10">
        <v>1</v>
      </c>
      <c r="Y40" s="10" t="s">
        <v>140</v>
      </c>
      <c r="Z40" s="10">
        <v>1</v>
      </c>
    </row>
    <row r="41" spans="1:26" ht="15.75" thickBot="1" x14ac:dyDescent="0.3">
      <c r="A41" s="10" t="s">
        <v>34</v>
      </c>
      <c r="B41" s="6">
        <f>base2!C108</f>
        <v>16</v>
      </c>
      <c r="C41" s="6">
        <f>base2!D101</f>
        <v>16</v>
      </c>
      <c r="D41" s="6">
        <f>base2!K83</f>
        <v>11</v>
      </c>
      <c r="E41" s="6">
        <f>base2!L87</f>
        <v>8</v>
      </c>
      <c r="F41" s="6">
        <f>base2!M118</f>
        <v>10</v>
      </c>
      <c r="G41" s="6">
        <f>base2!N104</f>
        <v>10</v>
      </c>
      <c r="H41" s="6">
        <f>base2!O87</f>
        <v>14</v>
      </c>
      <c r="I41" s="6">
        <f>base2!P90</f>
        <v>4</v>
      </c>
      <c r="J41" s="6">
        <f>base2!Q126</f>
        <v>8</v>
      </c>
      <c r="K41" s="6">
        <f>base2!R119</f>
        <v>9</v>
      </c>
      <c r="L41" s="6">
        <f>base2!S129</f>
        <v>17</v>
      </c>
      <c r="M41" s="6">
        <f>base2!T91</f>
        <v>18</v>
      </c>
      <c r="N41" s="6">
        <f>base2!U82</f>
        <v>19</v>
      </c>
      <c r="O41" s="6">
        <f>base2!V90</f>
        <v>20</v>
      </c>
      <c r="V41" s="10">
        <v>40</v>
      </c>
      <c r="W41" s="10" t="s">
        <v>0</v>
      </c>
      <c r="X41" s="10">
        <v>1</v>
      </c>
      <c r="Y41" s="10" t="s">
        <v>140</v>
      </c>
      <c r="Z41" s="10">
        <v>1</v>
      </c>
    </row>
    <row r="42" spans="1:26" ht="15.75" thickBot="1" x14ac:dyDescent="0.3">
      <c r="A42" s="10" t="s">
        <v>34</v>
      </c>
      <c r="B42" s="6">
        <f>base2!C109</f>
        <v>14</v>
      </c>
      <c r="C42" s="6">
        <f>base2!D102</f>
        <v>14</v>
      </c>
      <c r="D42" s="6">
        <f>base2!K84</f>
        <v>8</v>
      </c>
      <c r="E42" s="6">
        <f>base2!L88</f>
        <v>3</v>
      </c>
      <c r="F42" s="6">
        <f>base2!M119</f>
        <v>10</v>
      </c>
      <c r="G42" s="6">
        <f>base2!N105</f>
        <v>4</v>
      </c>
      <c r="H42" s="6">
        <f>base2!O88</f>
        <v>13</v>
      </c>
      <c r="I42" s="6">
        <f>base2!P91</f>
        <v>2</v>
      </c>
      <c r="J42" s="6">
        <f>base2!Q127</f>
        <v>12</v>
      </c>
      <c r="K42" s="6">
        <f>base2!R120</f>
        <v>12</v>
      </c>
      <c r="L42" s="6">
        <f>base2!S130</f>
        <v>17</v>
      </c>
      <c r="M42" s="6">
        <f>base2!T92</f>
        <v>18</v>
      </c>
      <c r="N42" s="6">
        <f>base2!U83</f>
        <v>19</v>
      </c>
      <c r="O42" s="6">
        <f>base2!V91</f>
        <v>20</v>
      </c>
      <c r="V42" s="10">
        <v>41</v>
      </c>
      <c r="W42" s="10" t="s">
        <v>0</v>
      </c>
      <c r="X42" s="10">
        <v>1</v>
      </c>
      <c r="Y42" s="10" t="s">
        <v>140</v>
      </c>
      <c r="Z42" s="10">
        <v>1</v>
      </c>
    </row>
    <row r="43" spans="1:26" ht="15.75" thickBot="1" x14ac:dyDescent="0.3">
      <c r="A43" s="10" t="s">
        <v>34</v>
      </c>
      <c r="B43" s="6">
        <f>base2!C110</f>
        <v>14</v>
      </c>
      <c r="C43" s="6">
        <f>base2!D103</f>
        <v>16</v>
      </c>
      <c r="D43" s="6">
        <f>base2!K85</f>
        <v>3</v>
      </c>
      <c r="E43" s="6">
        <f>base2!L89</f>
        <v>10</v>
      </c>
      <c r="F43" s="6">
        <f>base2!M120</f>
        <v>4</v>
      </c>
      <c r="G43" s="6">
        <f>base2!N106</f>
        <v>10</v>
      </c>
      <c r="H43" s="6">
        <f>base2!O89</f>
        <v>11</v>
      </c>
      <c r="I43" s="6">
        <f>base2!P92</f>
        <v>4</v>
      </c>
      <c r="J43" s="6">
        <f>base2!Q128</f>
        <v>1</v>
      </c>
      <c r="K43" s="6">
        <f>base2!R121</f>
        <v>12</v>
      </c>
      <c r="L43" s="6">
        <f>base2!S131</f>
        <v>17</v>
      </c>
      <c r="M43" s="6">
        <f>base2!T93</f>
        <v>18</v>
      </c>
      <c r="N43" s="6">
        <f>base2!U84</f>
        <v>19</v>
      </c>
      <c r="O43" s="6">
        <f>base2!V92</f>
        <v>20</v>
      </c>
      <c r="V43" s="10">
        <v>42</v>
      </c>
      <c r="W43" s="10" t="s">
        <v>0</v>
      </c>
      <c r="X43" s="10">
        <v>1</v>
      </c>
      <c r="Y43" s="10" t="s">
        <v>140</v>
      </c>
      <c r="Z43" s="10">
        <v>1</v>
      </c>
    </row>
    <row r="44" spans="1:26" ht="15.75" thickBot="1" x14ac:dyDescent="0.3">
      <c r="A44" s="10" t="s">
        <v>34</v>
      </c>
      <c r="B44" s="6">
        <f>base2!C111</f>
        <v>14</v>
      </c>
      <c r="C44" s="6">
        <f>base2!D104</f>
        <v>14</v>
      </c>
      <c r="D44" s="6">
        <f>base2!K86</f>
        <v>11</v>
      </c>
      <c r="E44" s="6">
        <f>base2!L90</f>
        <v>10</v>
      </c>
      <c r="F44" s="6">
        <f>base2!M121</f>
        <v>4</v>
      </c>
      <c r="G44" s="6">
        <f>base2!N107</f>
        <v>4</v>
      </c>
      <c r="H44" s="6">
        <f>base2!O90</f>
        <v>3</v>
      </c>
      <c r="I44" s="6">
        <f>base2!P93</f>
        <v>11</v>
      </c>
      <c r="J44" s="6">
        <f>base2!Q129</f>
        <v>1</v>
      </c>
      <c r="K44" s="6">
        <f>base2!R122</f>
        <v>8</v>
      </c>
      <c r="L44" s="6">
        <f>base2!S82</f>
        <v>17</v>
      </c>
      <c r="M44" s="6">
        <f>base2!T94</f>
        <v>18</v>
      </c>
      <c r="N44" s="6">
        <f>base2!U85</f>
        <v>15</v>
      </c>
      <c r="O44" s="6">
        <f>base2!V93</f>
        <v>20</v>
      </c>
      <c r="V44" s="10">
        <v>43</v>
      </c>
      <c r="W44" s="10" t="s">
        <v>0</v>
      </c>
      <c r="X44" s="10">
        <v>1</v>
      </c>
      <c r="Y44" s="10" t="s">
        <v>140</v>
      </c>
      <c r="Z44" s="10">
        <v>1</v>
      </c>
    </row>
    <row r="45" spans="1:26" ht="15.75" thickBot="1" x14ac:dyDescent="0.3">
      <c r="A45" s="10" t="s">
        <v>34</v>
      </c>
      <c r="B45" s="6">
        <f>base2!C112</f>
        <v>16</v>
      </c>
      <c r="C45" s="6">
        <f>base2!D105</f>
        <v>16</v>
      </c>
      <c r="D45" s="6">
        <f>base2!K87</f>
        <v>11</v>
      </c>
      <c r="E45" s="6">
        <f>base2!L91</f>
        <v>6</v>
      </c>
      <c r="F45" s="6">
        <f>base2!M122</f>
        <v>4</v>
      </c>
      <c r="G45" s="6">
        <f>base2!N108</f>
        <v>12</v>
      </c>
      <c r="H45" s="6">
        <f>base2!O91</f>
        <v>3</v>
      </c>
      <c r="I45" s="6">
        <f>base2!P94</f>
        <v>4</v>
      </c>
      <c r="J45" s="6">
        <f>base2!Q130</f>
        <v>2</v>
      </c>
      <c r="K45" s="6">
        <f>base2!R123</f>
        <v>12</v>
      </c>
      <c r="L45" s="6">
        <f>base2!S83</f>
        <v>17</v>
      </c>
      <c r="M45" s="6">
        <f>base2!T95</f>
        <v>18</v>
      </c>
      <c r="N45" s="6">
        <f>base2!U86</f>
        <v>19</v>
      </c>
      <c r="O45" s="6">
        <f>base2!V94</f>
        <v>20</v>
      </c>
      <c r="V45" s="10">
        <v>44</v>
      </c>
      <c r="W45" s="10" t="s">
        <v>0</v>
      </c>
      <c r="X45" s="10">
        <v>1</v>
      </c>
      <c r="Y45" s="10" t="s">
        <v>140</v>
      </c>
      <c r="Z45" s="10">
        <v>1</v>
      </c>
    </row>
    <row r="46" spans="1:26" ht="15.75" thickBot="1" x14ac:dyDescent="0.3">
      <c r="A46" s="10" t="s">
        <v>34</v>
      </c>
      <c r="B46" s="6">
        <f>base2!C113</f>
        <v>13</v>
      </c>
      <c r="C46" s="6">
        <f>base2!D106</f>
        <v>16</v>
      </c>
      <c r="D46" s="6">
        <f>base2!K88</f>
        <v>16</v>
      </c>
      <c r="E46" s="6">
        <f>base2!L92</f>
        <v>10</v>
      </c>
      <c r="F46" s="6">
        <f>base2!M123</f>
        <v>2</v>
      </c>
      <c r="G46" s="6">
        <f>base2!N109</f>
        <v>11</v>
      </c>
      <c r="H46" s="6">
        <f>base2!O92</f>
        <v>3</v>
      </c>
      <c r="I46" s="6">
        <f>base2!P95</f>
        <v>4</v>
      </c>
      <c r="J46" s="6">
        <f>base2!Q131</f>
        <v>2</v>
      </c>
      <c r="K46" s="6">
        <f>base2!R124</f>
        <v>12</v>
      </c>
      <c r="L46" s="6">
        <f>base2!S84</f>
        <v>17</v>
      </c>
      <c r="M46" s="6">
        <f>base2!T96</f>
        <v>18</v>
      </c>
      <c r="N46" s="6">
        <f>base2!U87</f>
        <v>19</v>
      </c>
      <c r="O46" s="6">
        <f>base2!V95</f>
        <v>20</v>
      </c>
      <c r="V46" s="10">
        <v>45</v>
      </c>
      <c r="W46" s="10" t="s">
        <v>0</v>
      </c>
      <c r="X46" s="10">
        <v>1</v>
      </c>
      <c r="Y46" s="10" t="s">
        <v>140</v>
      </c>
      <c r="Z46" s="10">
        <v>1</v>
      </c>
    </row>
    <row r="47" spans="1:26" ht="15.75" thickBot="1" x14ac:dyDescent="0.3">
      <c r="A47" s="10" t="s">
        <v>34</v>
      </c>
      <c r="B47" s="6">
        <f>base2!C114</f>
        <v>14</v>
      </c>
      <c r="C47" s="6">
        <f>base2!D107</f>
        <v>14</v>
      </c>
      <c r="D47" s="6">
        <f>base2!K89</f>
        <v>6</v>
      </c>
      <c r="E47" s="6">
        <f>base2!L93</f>
        <v>10</v>
      </c>
      <c r="F47" s="6">
        <f>base2!M124</f>
        <v>6</v>
      </c>
      <c r="G47" s="6">
        <f>base2!N110</f>
        <v>12</v>
      </c>
      <c r="H47" s="6">
        <f>base2!O93</f>
        <v>3</v>
      </c>
      <c r="I47" s="6">
        <f>base2!P96</f>
        <v>4</v>
      </c>
      <c r="J47" s="6">
        <f>base2!Q82</f>
        <v>16</v>
      </c>
      <c r="K47" s="6">
        <f>base2!R125</f>
        <v>12</v>
      </c>
      <c r="L47" s="6">
        <f>base2!S85</f>
        <v>18</v>
      </c>
      <c r="M47" s="6">
        <f>base2!T97</f>
        <v>18</v>
      </c>
      <c r="N47" s="6">
        <f>base2!U88</f>
        <v>19</v>
      </c>
      <c r="O47" s="6">
        <f>base2!V96</f>
        <v>20</v>
      </c>
      <c r="V47" s="10">
        <v>46</v>
      </c>
      <c r="W47" s="10" t="s">
        <v>0</v>
      </c>
      <c r="X47" s="10">
        <v>1</v>
      </c>
      <c r="Y47" s="10" t="s">
        <v>140</v>
      </c>
      <c r="Z47" s="10">
        <v>1</v>
      </c>
    </row>
    <row r="48" spans="1:26" ht="15.75" thickBot="1" x14ac:dyDescent="0.3">
      <c r="A48" s="10" t="s">
        <v>34</v>
      </c>
      <c r="B48" s="6">
        <f>base2!C115</f>
        <v>14</v>
      </c>
      <c r="C48" s="6">
        <f>base2!D108</f>
        <v>14</v>
      </c>
      <c r="D48" s="6">
        <f>base2!K90</f>
        <v>6</v>
      </c>
      <c r="E48" s="6">
        <f>base2!L94</f>
        <v>6</v>
      </c>
      <c r="F48" s="6">
        <f>base2!M125</f>
        <v>6</v>
      </c>
      <c r="G48" s="6">
        <f>base2!N111</f>
        <v>6</v>
      </c>
      <c r="H48" s="6">
        <f>base2!O94</f>
        <v>3</v>
      </c>
      <c r="I48" s="6">
        <f>base2!P97</f>
        <v>3</v>
      </c>
      <c r="J48" s="6">
        <f>base2!Q83</f>
        <v>15</v>
      </c>
      <c r="K48" s="6">
        <f>base2!R126</f>
        <v>1</v>
      </c>
      <c r="L48" s="6">
        <f>base2!S86</f>
        <v>17</v>
      </c>
      <c r="M48" s="6">
        <f>base2!T98</f>
        <v>18</v>
      </c>
      <c r="N48" s="6">
        <f>base2!U89</f>
        <v>19</v>
      </c>
      <c r="O48" s="6">
        <f>base2!V97</f>
        <v>20</v>
      </c>
      <c r="V48" s="10">
        <v>47</v>
      </c>
      <c r="W48" s="10" t="s">
        <v>0</v>
      </c>
      <c r="X48" s="10">
        <v>1</v>
      </c>
      <c r="Y48" s="10" t="s">
        <v>140</v>
      </c>
      <c r="Z48" s="10">
        <v>1</v>
      </c>
    </row>
    <row r="49" spans="1:26" ht="15.75" thickBot="1" x14ac:dyDescent="0.3">
      <c r="A49" s="10" t="s">
        <v>34</v>
      </c>
      <c r="B49" s="6">
        <f>base2!C116</f>
        <v>11</v>
      </c>
      <c r="C49" s="6">
        <f>base2!D109</f>
        <v>16</v>
      </c>
      <c r="D49" s="6">
        <f>base2!K91</f>
        <v>7</v>
      </c>
      <c r="E49" s="6">
        <f>base2!L95</f>
        <v>10</v>
      </c>
      <c r="F49" s="6">
        <f>base2!M126</f>
        <v>9</v>
      </c>
      <c r="G49" s="6">
        <f>base2!N112</f>
        <v>6</v>
      </c>
      <c r="H49" s="6">
        <f>base2!O95</f>
        <v>3</v>
      </c>
      <c r="I49" s="6">
        <f>base2!P98</f>
        <v>7</v>
      </c>
      <c r="J49" s="6">
        <f>base2!Q84</f>
        <v>15</v>
      </c>
      <c r="K49" s="6">
        <f>base2!R127</f>
        <v>1</v>
      </c>
      <c r="L49" s="6">
        <f>base2!S87</f>
        <v>17</v>
      </c>
      <c r="M49" s="6">
        <f>base2!T99</f>
        <v>18</v>
      </c>
      <c r="N49" s="6">
        <f>base2!U90</f>
        <v>19</v>
      </c>
      <c r="O49" s="6">
        <f>base2!V98</f>
        <v>20</v>
      </c>
      <c r="V49" s="10">
        <v>48</v>
      </c>
      <c r="W49" s="10" t="s">
        <v>0</v>
      </c>
      <c r="X49" s="10">
        <v>1</v>
      </c>
      <c r="Y49" s="10" t="s">
        <v>140</v>
      </c>
      <c r="Z49" s="10">
        <v>1</v>
      </c>
    </row>
    <row r="50" spans="1:26" ht="15.75" thickBot="1" x14ac:dyDescent="0.3">
      <c r="A50" s="10" t="s">
        <v>34</v>
      </c>
      <c r="B50" s="6">
        <f>base2!C117</f>
        <v>14</v>
      </c>
      <c r="C50" s="6">
        <f>base2!D110</f>
        <v>15</v>
      </c>
      <c r="D50" s="6">
        <f>base2!K92</f>
        <v>9</v>
      </c>
      <c r="E50" s="6">
        <f>base2!L96</f>
        <v>12</v>
      </c>
      <c r="F50" s="6">
        <f>base2!M127</f>
        <v>9</v>
      </c>
      <c r="G50" s="6">
        <f>base2!N113</f>
        <v>6</v>
      </c>
      <c r="H50" s="6">
        <f>base2!O96</f>
        <v>2</v>
      </c>
      <c r="I50" s="6">
        <f>base2!P99</f>
        <v>6</v>
      </c>
      <c r="J50" s="6">
        <f>base2!Q85</f>
        <v>13</v>
      </c>
      <c r="K50" s="6">
        <f>base2!R128</f>
        <v>11</v>
      </c>
      <c r="L50" s="6">
        <f>base2!S88</f>
        <v>17</v>
      </c>
      <c r="M50" s="6">
        <f>base2!T100</f>
        <v>18</v>
      </c>
      <c r="N50" s="6">
        <f>base2!U91</f>
        <v>19</v>
      </c>
      <c r="O50" s="6">
        <f>base2!V99</f>
        <v>20</v>
      </c>
      <c r="V50" s="10">
        <v>49</v>
      </c>
      <c r="W50" s="10" t="s">
        <v>0</v>
      </c>
      <c r="X50" s="10">
        <v>1</v>
      </c>
      <c r="Y50" s="10" t="s">
        <v>140</v>
      </c>
      <c r="Z50" s="10">
        <v>1</v>
      </c>
    </row>
    <row r="51" spans="1:26" ht="15.75" thickBot="1" x14ac:dyDescent="0.3">
      <c r="A51" s="10" t="s">
        <v>34</v>
      </c>
      <c r="B51" s="6">
        <f>base2!C118</f>
        <v>14</v>
      </c>
      <c r="C51" s="6">
        <f>base2!D111</f>
        <v>15</v>
      </c>
      <c r="D51" s="6">
        <f>base2!K93</f>
        <v>5</v>
      </c>
      <c r="E51" s="6">
        <f>base2!L97</f>
        <v>10</v>
      </c>
      <c r="F51" s="6">
        <f>base2!M128</f>
        <v>4</v>
      </c>
      <c r="G51" s="6">
        <f>base2!N114</f>
        <v>10</v>
      </c>
      <c r="H51" s="6">
        <f>base2!O97</f>
        <v>6</v>
      </c>
      <c r="I51" s="6">
        <f>base2!P100</f>
        <v>3</v>
      </c>
      <c r="J51" s="6">
        <f>base2!Q86</f>
        <v>15</v>
      </c>
      <c r="K51" s="6">
        <f>base2!R129</f>
        <v>2</v>
      </c>
      <c r="L51" s="6">
        <f>base2!S89</f>
        <v>17</v>
      </c>
      <c r="M51" s="6">
        <f>base2!T101</f>
        <v>18</v>
      </c>
      <c r="N51" s="6">
        <f>base2!U92</f>
        <v>19</v>
      </c>
      <c r="O51" s="6">
        <f>base2!V100</f>
        <v>20</v>
      </c>
      <c r="V51" s="10">
        <v>50</v>
      </c>
      <c r="W51" s="10" t="s">
        <v>0</v>
      </c>
      <c r="X51" s="10">
        <v>1</v>
      </c>
      <c r="Y51" s="10" t="s">
        <v>140</v>
      </c>
      <c r="Z51" s="10">
        <v>1</v>
      </c>
    </row>
  </sheetData>
  <conditionalFormatting sqref="N2:O51 M32:M51 S1 M2:M30 B2:L51">
    <cfRule type="cellIs" dxfId="1481" priority="1" operator="equal">
      <formula>$AE$5</formula>
    </cfRule>
    <cfRule type="cellIs" dxfId="1480" priority="2" operator="equal">
      <formula>$AD$5</formula>
    </cfRule>
    <cfRule type="cellIs" dxfId="1479" priority="3" operator="equal">
      <formula>$AC$5</formula>
    </cfRule>
    <cfRule type="cellIs" dxfId="1478" priority="4" operator="equal">
      <formula>$AB$5</formula>
    </cfRule>
    <cfRule type="cellIs" dxfId="1477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45B4AE78-09D2-4324-B147-22575C190AC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DC647CDD-3A3E-4D91-8BBC-2D1BC1008A8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AF2BB05D-23A6-4747-A0AF-9B737A36DA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37CF2128-C4C7-4B62-AAD5-7847CEE5148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61C8ACA1-EB24-44BD-880F-D477368991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FA7758CA-E3E6-4FD1-8AC0-A00E287B1CB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E50D3BE0-66FB-4AED-ABD4-B3CB96DE3EE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9633B72F-53E2-40CB-8C63-8694A8E74F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E895B63A-E61C-43B4-A62B-D8DB4D0C41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F68C7152-FC9E-4C38-8110-919FA86107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9F76605B-F717-480C-B813-1607C1DBC82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76F63FA9-A01C-4C00-BF73-2B7E2CE1BEE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FEBD53F1-30E7-49EF-A417-6C8F9D7F7E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D9F211AA-5A05-4931-8094-D95A6A3028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8C8B1BE7-AE46-4356-BF8F-C0D809123B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8857A78F-BEB1-4253-B4FF-C234367FBAC2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6DEA4186-E3A8-46CD-85F6-7EE48F46A93F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7E49CD0E-CBEC-4160-BC9D-DD26CEFDB752}">
            <xm:f>base2!$G$67</xm:f>
            <x14:dxf>
              <fill>
                <patternFill>
                  <bgColor rgb="FFFFFF00"/>
                </patternFill>
              </fill>
            </x14:dxf>
          </x14:cfRule>
          <xm:sqref>N2:O51 M32:M51 S1 M2:M30 B2:L51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22" zoomScale="90" zoomScaleNormal="90" zoomScaleSheetLayoutView="90" workbookViewId="0">
      <selection activeCell="I21" sqref="I2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base2!T117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base2!C82</f>
        <v>10</v>
      </c>
      <c r="C2" s="6">
        <f>base2!D94</f>
        <v>14</v>
      </c>
      <c r="D2" s="6">
        <f>base2!K115</f>
        <v>11</v>
      </c>
      <c r="E2" s="6">
        <f>base2!L127</f>
        <v>6</v>
      </c>
      <c r="F2" s="6">
        <f>base2!M108</f>
        <v>10</v>
      </c>
      <c r="G2" s="6">
        <f>base2!N123</f>
        <v>1</v>
      </c>
      <c r="H2" s="6">
        <f>base2!O106</f>
        <v>4</v>
      </c>
      <c r="I2" s="6">
        <f>base2!P109</f>
        <v>1</v>
      </c>
      <c r="J2" s="6">
        <f>base2!Q110</f>
        <v>4</v>
      </c>
      <c r="K2" s="6">
        <f>base2!R103</f>
        <v>1</v>
      </c>
      <c r="L2" s="6">
        <f>base2!S113</f>
        <v>17</v>
      </c>
      <c r="M2" s="6">
        <f>base2!T118</f>
        <v>18</v>
      </c>
      <c r="N2" s="6">
        <f>base2!U93</f>
        <v>19</v>
      </c>
      <c r="O2" s="6">
        <f>base2!V101</f>
        <v>20</v>
      </c>
      <c r="V2" s="10">
        <v>1</v>
      </c>
      <c r="W2" s="10" t="s">
        <v>0</v>
      </c>
      <c r="X2" s="10">
        <v>1</v>
      </c>
      <c r="Y2" s="10" t="s">
        <v>139</v>
      </c>
      <c r="Z2" s="10">
        <v>1</v>
      </c>
    </row>
    <row r="3" spans="1:26" ht="15.75" thickBot="1" x14ac:dyDescent="0.3">
      <c r="A3" s="10" t="s">
        <v>34</v>
      </c>
      <c r="B3" s="6">
        <f>base2!C83</f>
        <v>3</v>
      </c>
      <c r="C3" s="6">
        <f>base2!D95</f>
        <v>14</v>
      </c>
      <c r="D3" s="6">
        <f>base2!K116</f>
        <v>13</v>
      </c>
      <c r="E3" s="6">
        <f>base2!L128</f>
        <v>9</v>
      </c>
      <c r="F3" s="6">
        <f>base2!M109</f>
        <v>10</v>
      </c>
      <c r="G3" s="6">
        <f>base2!N124</f>
        <v>2</v>
      </c>
      <c r="H3" s="6">
        <f>base2!O107</f>
        <v>6</v>
      </c>
      <c r="I3" s="6">
        <f>base2!P110</f>
        <v>1</v>
      </c>
      <c r="J3" s="6">
        <f>base2!Q111</f>
        <v>1</v>
      </c>
      <c r="K3" s="6">
        <f>base2!R104</f>
        <v>1</v>
      </c>
      <c r="L3" s="6">
        <f>base2!S114</f>
        <v>17</v>
      </c>
      <c r="M3" s="6">
        <f>base2!T119</f>
        <v>18</v>
      </c>
      <c r="N3" s="6">
        <f>base2!U94</f>
        <v>19</v>
      </c>
      <c r="O3" s="6">
        <f>base2!V102</f>
        <v>20</v>
      </c>
      <c r="V3" s="10">
        <v>2</v>
      </c>
      <c r="W3" s="10" t="s">
        <v>0</v>
      </c>
      <c r="X3" s="10">
        <v>1</v>
      </c>
      <c r="Y3" s="10" t="s">
        <v>139</v>
      </c>
      <c r="Z3" s="10">
        <v>1</v>
      </c>
    </row>
    <row r="4" spans="1:26" ht="15.75" thickBot="1" x14ac:dyDescent="0.3">
      <c r="A4" s="10" t="s">
        <v>34</v>
      </c>
      <c r="B4" s="6">
        <f>base2!C84</f>
        <v>2</v>
      </c>
      <c r="C4" s="6">
        <f>base2!D96</f>
        <v>16</v>
      </c>
      <c r="D4" s="6">
        <f>base2!K117</f>
        <v>2</v>
      </c>
      <c r="E4" s="6">
        <f>base2!L129</f>
        <v>4</v>
      </c>
      <c r="F4" s="6">
        <f>base2!M110</f>
        <v>11</v>
      </c>
      <c r="G4" s="6">
        <f>base2!N125</f>
        <v>2</v>
      </c>
      <c r="H4" s="6">
        <f>base2!O108</f>
        <v>3</v>
      </c>
      <c r="I4" s="6">
        <f>base2!P111</f>
        <v>3</v>
      </c>
      <c r="J4" s="6">
        <f>base2!Q112</f>
        <v>1</v>
      </c>
      <c r="K4" s="6">
        <f>base2!R105</f>
        <v>1</v>
      </c>
      <c r="L4" s="6">
        <f>base2!S115</f>
        <v>17</v>
      </c>
      <c r="M4" s="6">
        <f>base2!T120</f>
        <v>18</v>
      </c>
      <c r="N4" s="6">
        <f>base2!U95</f>
        <v>19</v>
      </c>
      <c r="O4" s="6">
        <f>base2!V103</f>
        <v>20</v>
      </c>
      <c r="V4" s="10">
        <v>3</v>
      </c>
      <c r="W4" s="10" t="s">
        <v>0</v>
      </c>
      <c r="X4" s="10">
        <v>1</v>
      </c>
      <c r="Y4" s="10" t="s">
        <v>139</v>
      </c>
      <c r="Z4" s="10">
        <v>1</v>
      </c>
    </row>
    <row r="5" spans="1:26" ht="15.75" thickBot="1" x14ac:dyDescent="0.3">
      <c r="A5" s="10" t="s">
        <v>34</v>
      </c>
      <c r="B5" s="6">
        <f>base2!C85</f>
        <v>12</v>
      </c>
      <c r="C5" s="6">
        <f>base2!D97</f>
        <v>7</v>
      </c>
      <c r="D5" s="6">
        <f>base2!K118</f>
        <v>2</v>
      </c>
      <c r="E5" s="6">
        <f>base2!L130</f>
        <v>4</v>
      </c>
      <c r="F5" s="6">
        <f>base2!M111</f>
        <v>4</v>
      </c>
      <c r="G5" s="6">
        <f>base2!N126</f>
        <v>4</v>
      </c>
      <c r="H5" s="6">
        <f>base2!O109</f>
        <v>3</v>
      </c>
      <c r="I5" s="6">
        <f>base2!P112</f>
        <v>3</v>
      </c>
      <c r="J5" s="6">
        <f>base2!Q113</f>
        <v>1</v>
      </c>
      <c r="K5" s="6">
        <f>base2!R106</f>
        <v>1</v>
      </c>
      <c r="L5" s="6">
        <f>base2!S116</f>
        <v>17</v>
      </c>
      <c r="M5" s="6">
        <f>base2!T121</f>
        <v>18</v>
      </c>
      <c r="N5" s="6">
        <f>base2!U96</f>
        <v>19</v>
      </c>
      <c r="O5" s="6">
        <f>base2!V104</f>
        <v>20</v>
      </c>
      <c r="V5" s="10">
        <v>4</v>
      </c>
      <c r="W5" s="10" t="s">
        <v>0</v>
      </c>
      <c r="X5" s="10">
        <v>1</v>
      </c>
      <c r="Y5" s="10" t="s">
        <v>139</v>
      </c>
      <c r="Z5" s="10">
        <v>1</v>
      </c>
    </row>
    <row r="6" spans="1:26" ht="15.75" thickBot="1" x14ac:dyDescent="0.3">
      <c r="A6" s="10" t="s">
        <v>34</v>
      </c>
      <c r="B6" s="6">
        <f>base2!C86</f>
        <v>9</v>
      </c>
      <c r="C6" s="6">
        <f>base2!D98</f>
        <v>3</v>
      </c>
      <c r="D6" s="6">
        <f>base2!K119</f>
        <v>2</v>
      </c>
      <c r="E6" s="6">
        <f>base2!L131</f>
        <v>4</v>
      </c>
      <c r="F6" s="6">
        <f>base2!M112</f>
        <v>10</v>
      </c>
      <c r="G6" s="6">
        <f>base2!N127</f>
        <v>4</v>
      </c>
      <c r="H6" s="6">
        <f>base2!O110</f>
        <v>3</v>
      </c>
      <c r="I6" s="6">
        <f>base2!P113</f>
        <v>3</v>
      </c>
      <c r="J6" s="6">
        <f>base2!Q114</f>
        <v>3</v>
      </c>
      <c r="K6" s="6">
        <f>base2!R107</f>
        <v>1</v>
      </c>
      <c r="L6" s="6">
        <f>base2!S117</f>
        <v>17</v>
      </c>
      <c r="M6" s="6">
        <f>base2!T122</f>
        <v>18</v>
      </c>
      <c r="N6" s="6">
        <f>base2!U97</f>
        <v>19</v>
      </c>
      <c r="O6" s="6">
        <f>base2!V105</f>
        <v>20</v>
      </c>
      <c r="V6" s="10">
        <v>5</v>
      </c>
      <c r="W6" s="10" t="s">
        <v>0</v>
      </c>
      <c r="X6" s="10">
        <v>1</v>
      </c>
      <c r="Y6" s="10" t="s">
        <v>139</v>
      </c>
      <c r="Z6" s="10">
        <v>1</v>
      </c>
    </row>
    <row r="7" spans="1:26" ht="15.75" thickBot="1" x14ac:dyDescent="0.3">
      <c r="A7" s="10" t="s">
        <v>34</v>
      </c>
      <c r="B7" s="6">
        <f>base2!C87</f>
        <v>3</v>
      </c>
      <c r="C7" s="6">
        <f>base2!D99</f>
        <v>7</v>
      </c>
      <c r="D7" s="6">
        <f>base2!K120</f>
        <v>10</v>
      </c>
      <c r="E7" s="6">
        <f>base2!L82</f>
        <v>11</v>
      </c>
      <c r="F7" s="6">
        <f>base2!M113</f>
        <v>10</v>
      </c>
      <c r="G7" s="6">
        <f>base2!N128</f>
        <v>10</v>
      </c>
      <c r="H7" s="6">
        <f>base2!O111</f>
        <v>2</v>
      </c>
      <c r="I7" s="6">
        <f>base2!P114</f>
        <v>4</v>
      </c>
      <c r="J7" s="6">
        <f>base2!Q115</f>
        <v>3</v>
      </c>
      <c r="K7" s="6">
        <f>base2!R108</f>
        <v>2</v>
      </c>
      <c r="L7" s="6">
        <f>base2!S118</f>
        <v>17</v>
      </c>
      <c r="M7" s="6">
        <f>base2!T123</f>
        <v>18</v>
      </c>
      <c r="N7" s="6">
        <f>base2!U98</f>
        <v>19</v>
      </c>
      <c r="O7" s="6">
        <f>base2!V106</f>
        <v>20</v>
      </c>
      <c r="V7" s="10">
        <v>6</v>
      </c>
      <c r="W7" s="10" t="s">
        <v>0</v>
      </c>
      <c r="X7" s="10">
        <v>1</v>
      </c>
      <c r="Y7" s="10" t="s">
        <v>139</v>
      </c>
      <c r="Z7" s="10">
        <v>1</v>
      </c>
    </row>
    <row r="8" spans="1:26" ht="15.75" thickBot="1" x14ac:dyDescent="0.3">
      <c r="A8" s="10" t="s">
        <v>34</v>
      </c>
      <c r="B8" s="6">
        <f>base2!C88</f>
        <v>5</v>
      </c>
      <c r="C8" s="6">
        <f>base2!D100</f>
        <v>16</v>
      </c>
      <c r="D8" s="6">
        <f>base2!K121</f>
        <v>10</v>
      </c>
      <c r="E8" s="6">
        <f>base2!L83</f>
        <v>8</v>
      </c>
      <c r="F8" s="6">
        <f>base2!M114</f>
        <v>9</v>
      </c>
      <c r="G8" s="6">
        <f>base2!N129</f>
        <v>3</v>
      </c>
      <c r="H8" s="6">
        <f>base2!O112</f>
        <v>2</v>
      </c>
      <c r="I8" s="6">
        <f>base2!P115</f>
        <v>4</v>
      </c>
      <c r="J8" s="6">
        <f>base2!Q116</f>
        <v>3</v>
      </c>
      <c r="K8" s="6">
        <f>base2!R109</f>
        <v>2</v>
      </c>
      <c r="L8" s="6">
        <f>base2!S119</f>
        <v>17</v>
      </c>
      <c r="M8" s="6">
        <f>base2!T124</f>
        <v>18</v>
      </c>
      <c r="N8" s="6">
        <f>base2!U99</f>
        <v>19</v>
      </c>
      <c r="O8" s="6">
        <f>base2!V107</f>
        <v>20</v>
      </c>
      <c r="V8" s="10">
        <v>7</v>
      </c>
      <c r="W8" s="10" t="s">
        <v>0</v>
      </c>
      <c r="X8" s="10">
        <v>1</v>
      </c>
      <c r="Y8" s="10" t="s">
        <v>139</v>
      </c>
      <c r="Z8" s="10">
        <v>1</v>
      </c>
    </row>
    <row r="9" spans="1:26" ht="15.75" thickBot="1" x14ac:dyDescent="0.3">
      <c r="A9" s="10" t="s">
        <v>34</v>
      </c>
      <c r="B9" s="6">
        <f>base2!C89</f>
        <v>14</v>
      </c>
      <c r="C9" s="6">
        <f>base2!D101</f>
        <v>16</v>
      </c>
      <c r="D9" s="6">
        <f>base2!K122</f>
        <v>10</v>
      </c>
      <c r="E9" s="6">
        <f>base2!L84</f>
        <v>12</v>
      </c>
      <c r="F9" s="6">
        <f>base2!M115</f>
        <v>12</v>
      </c>
      <c r="G9" s="6">
        <f>base2!N130</f>
        <v>10</v>
      </c>
      <c r="H9" s="6">
        <f>base2!O113</f>
        <v>2</v>
      </c>
      <c r="I9" s="6">
        <f>base2!P116</f>
        <v>4</v>
      </c>
      <c r="J9" s="6">
        <f>base2!Q117</f>
        <v>11</v>
      </c>
      <c r="K9" s="6">
        <f>base2!R110</f>
        <v>2</v>
      </c>
      <c r="L9" s="6">
        <f>base2!S120</f>
        <v>17</v>
      </c>
      <c r="M9" s="6">
        <f>base2!T125</f>
        <v>18</v>
      </c>
      <c r="N9" s="6">
        <f>base2!U100</f>
        <v>19</v>
      </c>
      <c r="O9" s="6">
        <f>base2!V108</f>
        <v>20</v>
      </c>
      <c r="V9" s="10">
        <v>8</v>
      </c>
      <c r="W9" s="10" t="s">
        <v>0</v>
      </c>
      <c r="X9" s="10">
        <v>1</v>
      </c>
      <c r="Y9" s="10" t="s">
        <v>139</v>
      </c>
      <c r="Z9" s="10">
        <v>1</v>
      </c>
    </row>
    <row r="10" spans="1:26" ht="15.75" thickBot="1" x14ac:dyDescent="0.3">
      <c r="A10" s="10" t="s">
        <v>34</v>
      </c>
      <c r="B10" s="6">
        <f>base2!C90</f>
        <v>14</v>
      </c>
      <c r="C10" s="6">
        <f>base2!D102</f>
        <v>14</v>
      </c>
      <c r="D10" s="6">
        <f>base2!K123</f>
        <v>3</v>
      </c>
      <c r="E10" s="6">
        <f>base2!L85</f>
        <v>10</v>
      </c>
      <c r="F10" s="6">
        <f>base2!M116</f>
        <v>12</v>
      </c>
      <c r="G10" s="6">
        <f>base2!N131</f>
        <v>3</v>
      </c>
      <c r="H10" s="6">
        <f>base2!O114</f>
        <v>2</v>
      </c>
      <c r="I10" s="6">
        <f>base2!P117</f>
        <v>1</v>
      </c>
      <c r="J10" s="6">
        <f>base2!Q118</f>
        <v>1</v>
      </c>
      <c r="K10" s="6">
        <f>base2!R111</f>
        <v>12</v>
      </c>
      <c r="L10" s="6">
        <f>base2!S121</f>
        <v>17</v>
      </c>
      <c r="M10" s="6">
        <f>base2!T126</f>
        <v>18</v>
      </c>
      <c r="N10" s="6">
        <f>base2!U101</f>
        <v>19</v>
      </c>
      <c r="O10" s="6">
        <f>base2!V109</f>
        <v>20</v>
      </c>
      <c r="V10" s="10">
        <v>9</v>
      </c>
      <c r="W10" s="10" t="s">
        <v>0</v>
      </c>
      <c r="X10" s="10">
        <v>1</v>
      </c>
      <c r="Y10" s="10" t="s">
        <v>139</v>
      </c>
      <c r="Z10" s="10">
        <v>1</v>
      </c>
    </row>
    <row r="11" spans="1:26" ht="15.75" thickBot="1" x14ac:dyDescent="0.3">
      <c r="A11" s="10" t="s">
        <v>34</v>
      </c>
      <c r="B11" s="6">
        <f>base2!C91</f>
        <v>14</v>
      </c>
      <c r="C11" s="6">
        <f>base2!D103</f>
        <v>16</v>
      </c>
      <c r="D11" s="6">
        <f>base2!K124</f>
        <v>3</v>
      </c>
      <c r="E11" s="6">
        <f>base2!L86</f>
        <v>14</v>
      </c>
      <c r="F11" s="6">
        <f>base2!M117</f>
        <v>6</v>
      </c>
      <c r="G11" s="6">
        <f>base2!N82</f>
        <v>12</v>
      </c>
      <c r="H11" s="6">
        <f>base2!O115</f>
        <v>10</v>
      </c>
      <c r="I11" s="6">
        <f>base2!P118</f>
        <v>15</v>
      </c>
      <c r="J11" s="6">
        <f>base2!Q119</f>
        <v>8</v>
      </c>
      <c r="K11" s="6">
        <f>base2!R112</f>
        <v>12</v>
      </c>
      <c r="L11" s="6">
        <f>base2!S122</f>
        <v>17</v>
      </c>
      <c r="M11" s="6">
        <f>base2!T127</f>
        <v>18</v>
      </c>
      <c r="N11" s="6">
        <f>base2!U102</f>
        <v>19</v>
      </c>
      <c r="O11" s="6">
        <f>base2!V110</f>
        <v>20</v>
      </c>
      <c r="V11" s="10">
        <v>10</v>
      </c>
      <c r="W11" s="10" t="s">
        <v>0</v>
      </c>
      <c r="X11" s="10">
        <v>1</v>
      </c>
      <c r="Y11" s="10" t="s">
        <v>139</v>
      </c>
      <c r="Z11" s="10">
        <v>1</v>
      </c>
    </row>
    <row r="12" spans="1:26" ht="15.75" thickBot="1" x14ac:dyDescent="0.3">
      <c r="A12" s="10" t="s">
        <v>34</v>
      </c>
      <c r="B12" s="6">
        <f>base2!C92</f>
        <v>14</v>
      </c>
      <c r="C12" s="6">
        <f>base2!D104</f>
        <v>14</v>
      </c>
      <c r="D12" s="6">
        <f>base2!K125</f>
        <v>3</v>
      </c>
      <c r="E12" s="6">
        <f>base2!L87</f>
        <v>8</v>
      </c>
      <c r="F12" s="6">
        <f>base2!M118</f>
        <v>10</v>
      </c>
      <c r="G12" s="6">
        <f>base2!N83</f>
        <v>12</v>
      </c>
      <c r="H12" s="6">
        <f>base2!O116</f>
        <v>2</v>
      </c>
      <c r="I12" s="6">
        <f>base2!P119</f>
        <v>1</v>
      </c>
      <c r="J12" s="6">
        <f>base2!Q120</f>
        <v>9</v>
      </c>
      <c r="K12" s="6">
        <f>base2!R113</f>
        <v>12</v>
      </c>
      <c r="L12" s="6">
        <f>base2!S123</f>
        <v>17</v>
      </c>
      <c r="M12" s="6">
        <f>base2!T128</f>
        <v>18</v>
      </c>
      <c r="N12" s="6">
        <f>base2!U103</f>
        <v>19</v>
      </c>
      <c r="O12" s="6">
        <f>base2!V111</f>
        <v>20</v>
      </c>
      <c r="V12" s="10">
        <v>11</v>
      </c>
      <c r="W12" s="10" t="s">
        <v>0</v>
      </c>
      <c r="X12" s="10">
        <v>1</v>
      </c>
      <c r="Y12" s="10" t="s">
        <v>139</v>
      </c>
      <c r="Z12" s="10">
        <v>1</v>
      </c>
    </row>
    <row r="13" spans="1:26" ht="15.75" thickBot="1" x14ac:dyDescent="0.3">
      <c r="A13" s="10" t="s">
        <v>34</v>
      </c>
      <c r="B13" s="6">
        <f>base2!C93</f>
        <v>7</v>
      </c>
      <c r="C13" s="6">
        <f>base2!D105</f>
        <v>16</v>
      </c>
      <c r="D13" s="6">
        <f>base2!K126</f>
        <v>2</v>
      </c>
      <c r="E13" s="6">
        <f>base2!L88</f>
        <v>3</v>
      </c>
      <c r="F13" s="6">
        <f>base2!M119</f>
        <v>10</v>
      </c>
      <c r="G13" s="6">
        <f>base2!N84</f>
        <v>13</v>
      </c>
      <c r="H13" s="6">
        <f>base2!O117</f>
        <v>12</v>
      </c>
      <c r="I13" s="6">
        <f>base2!P120</f>
        <v>11</v>
      </c>
      <c r="J13" s="6">
        <f>base2!Q121</f>
        <v>11</v>
      </c>
      <c r="K13" s="6">
        <f>base2!R114</f>
        <v>1</v>
      </c>
      <c r="L13" s="6">
        <f>base2!S124</f>
        <v>17</v>
      </c>
      <c r="M13" s="6">
        <f>base2!T129</f>
        <v>18</v>
      </c>
      <c r="N13" s="6">
        <f>base2!U104</f>
        <v>19</v>
      </c>
      <c r="O13" s="6">
        <f>base2!V112</f>
        <v>20</v>
      </c>
      <c r="V13" s="10">
        <v>12</v>
      </c>
      <c r="W13" s="10" t="s">
        <v>0</v>
      </c>
      <c r="X13" s="10">
        <v>1</v>
      </c>
      <c r="Y13" s="10" t="s">
        <v>139</v>
      </c>
      <c r="Z13" s="10">
        <v>1</v>
      </c>
    </row>
    <row r="14" spans="1:26" ht="15.75" thickBot="1" x14ac:dyDescent="0.3">
      <c r="A14" s="10" t="s">
        <v>34</v>
      </c>
      <c r="B14" s="6">
        <f>base2!C94</f>
        <v>15</v>
      </c>
      <c r="C14" s="6">
        <f>base2!D106</f>
        <v>16</v>
      </c>
      <c r="D14" s="6">
        <f>base2!K127</f>
        <v>2</v>
      </c>
      <c r="E14" s="6">
        <f>base2!L89</f>
        <v>10</v>
      </c>
      <c r="F14" s="6">
        <f>base2!M120</f>
        <v>4</v>
      </c>
      <c r="G14" s="6">
        <f>base2!N85</f>
        <v>1</v>
      </c>
      <c r="H14" s="6">
        <f>base2!O118</f>
        <v>12</v>
      </c>
      <c r="I14" s="6">
        <f>base2!P121</f>
        <v>6</v>
      </c>
      <c r="J14" s="6">
        <f>base2!Q122</f>
        <v>12</v>
      </c>
      <c r="K14" s="6">
        <f>base2!R115</f>
        <v>1</v>
      </c>
      <c r="L14" s="6">
        <f>base2!S125</f>
        <v>17</v>
      </c>
      <c r="M14" s="6">
        <f>base2!T130</f>
        <v>18</v>
      </c>
      <c r="N14" s="6">
        <f>base2!U105</f>
        <v>19</v>
      </c>
      <c r="O14" s="6">
        <f>base2!V113</f>
        <v>20</v>
      </c>
      <c r="V14" s="10">
        <v>13</v>
      </c>
      <c r="W14" s="10" t="s">
        <v>0</v>
      </c>
      <c r="X14" s="10">
        <v>1</v>
      </c>
      <c r="Y14" s="10" t="s">
        <v>139</v>
      </c>
      <c r="Z14" s="10">
        <v>1</v>
      </c>
    </row>
    <row r="15" spans="1:26" ht="15.75" thickBot="1" x14ac:dyDescent="0.3">
      <c r="A15" s="10" t="s">
        <v>34</v>
      </c>
      <c r="B15" s="6">
        <f>base2!C95</f>
        <v>13</v>
      </c>
      <c r="C15" s="6">
        <f>base2!D107</f>
        <v>14</v>
      </c>
      <c r="D15" s="6">
        <f>base2!K128</f>
        <v>2</v>
      </c>
      <c r="E15" s="6">
        <f>base2!L90</f>
        <v>10</v>
      </c>
      <c r="F15" s="6">
        <f>base2!M121</f>
        <v>4</v>
      </c>
      <c r="G15" s="6">
        <f>base2!N86</f>
        <v>12</v>
      </c>
      <c r="H15" s="6">
        <f>base2!O119</f>
        <v>12</v>
      </c>
      <c r="I15" s="6">
        <f>base2!P122</f>
        <v>9</v>
      </c>
      <c r="J15" s="6">
        <f>base2!Q123</f>
        <v>9</v>
      </c>
      <c r="K15" s="6">
        <f>base2!R116</f>
        <v>1</v>
      </c>
      <c r="L15" s="6">
        <f>base2!S126</f>
        <v>17</v>
      </c>
      <c r="M15" s="6">
        <f>base2!T131</f>
        <v>18</v>
      </c>
      <c r="N15" s="6">
        <f>base2!U106</f>
        <v>19</v>
      </c>
      <c r="O15" s="6">
        <f>base2!V114</f>
        <v>20</v>
      </c>
      <c r="V15" s="10">
        <v>14</v>
      </c>
      <c r="W15" s="10" t="s">
        <v>0</v>
      </c>
      <c r="X15" s="10">
        <v>1</v>
      </c>
      <c r="Y15" s="10" t="s">
        <v>139</v>
      </c>
      <c r="Z15" s="10">
        <v>1</v>
      </c>
    </row>
    <row r="16" spans="1:26" ht="15.75" thickBot="1" x14ac:dyDescent="0.3">
      <c r="A16" s="10" t="s">
        <v>34</v>
      </c>
      <c r="B16" s="6">
        <f>base2!C96</f>
        <v>14</v>
      </c>
      <c r="C16" s="6">
        <f>base2!D108</f>
        <v>14</v>
      </c>
      <c r="D16" s="6">
        <f>base2!K129</f>
        <v>8</v>
      </c>
      <c r="E16" s="6">
        <f>base2!L91</f>
        <v>6</v>
      </c>
      <c r="F16" s="6">
        <f>base2!M122</f>
        <v>4</v>
      </c>
      <c r="G16" s="6">
        <f>base2!N87</f>
        <v>12</v>
      </c>
      <c r="H16" s="6">
        <f>base2!O120</f>
        <v>3</v>
      </c>
      <c r="I16" s="6">
        <f>base2!P123</f>
        <v>8</v>
      </c>
      <c r="J16" s="6">
        <f>base2!Q124</f>
        <v>11</v>
      </c>
      <c r="K16" s="6">
        <f>base2!R117</f>
        <v>9</v>
      </c>
      <c r="L16" s="6">
        <f>base2!S127</f>
        <v>17</v>
      </c>
      <c r="M16" s="10" t="s">
        <v>23</v>
      </c>
      <c r="N16" s="6">
        <f>base2!U107</f>
        <v>19</v>
      </c>
      <c r="O16" s="6">
        <f>base2!V115</f>
        <v>20</v>
      </c>
      <c r="V16" s="10">
        <v>15</v>
      </c>
      <c r="W16" s="10" t="s">
        <v>0</v>
      </c>
      <c r="X16" s="10">
        <v>1</v>
      </c>
      <c r="Y16" s="10" t="s">
        <v>139</v>
      </c>
      <c r="Z16" s="10">
        <v>1</v>
      </c>
    </row>
    <row r="17" spans="1:26" ht="15.75" thickBot="1" x14ac:dyDescent="0.3">
      <c r="A17" s="10" t="s">
        <v>34</v>
      </c>
      <c r="B17" s="6">
        <f>base2!C97</f>
        <v>16</v>
      </c>
      <c r="C17" s="6">
        <f>base2!D109</f>
        <v>16</v>
      </c>
      <c r="D17" s="6">
        <f>base2!K130</f>
        <v>12</v>
      </c>
      <c r="E17" s="6">
        <f>base2!L92</f>
        <v>10</v>
      </c>
      <c r="F17" s="6">
        <f>base2!M123</f>
        <v>2</v>
      </c>
      <c r="G17" s="6">
        <f>base2!N88</f>
        <v>11</v>
      </c>
      <c r="H17" s="6">
        <f>base2!O121</f>
        <v>3</v>
      </c>
      <c r="I17" s="6">
        <f>base2!P124</f>
        <v>1</v>
      </c>
      <c r="J17" s="6">
        <f>base2!Q125</f>
        <v>11</v>
      </c>
      <c r="K17" s="6">
        <f>base2!R118</f>
        <v>9</v>
      </c>
      <c r="L17" s="6">
        <f>base2!S128</f>
        <v>17</v>
      </c>
      <c r="M17" s="6">
        <f>base2!T82</f>
        <v>18</v>
      </c>
      <c r="N17" s="6">
        <f>base2!U108</f>
        <v>19</v>
      </c>
      <c r="O17" s="6">
        <f>base2!V116</f>
        <v>20</v>
      </c>
      <c r="V17" s="10">
        <v>16</v>
      </c>
      <c r="W17" s="10" t="s">
        <v>0</v>
      </c>
      <c r="X17" s="10">
        <v>1</v>
      </c>
      <c r="Y17" s="10" t="s">
        <v>139</v>
      </c>
      <c r="Z17" s="10">
        <v>1</v>
      </c>
    </row>
    <row r="18" spans="1:26" ht="15.75" thickBot="1" x14ac:dyDescent="0.3">
      <c r="A18" s="10" t="s">
        <v>34</v>
      </c>
      <c r="B18" s="6">
        <f>base2!C98</f>
        <v>2</v>
      </c>
      <c r="C18" s="6">
        <f>base2!D110</f>
        <v>15</v>
      </c>
      <c r="D18" s="6">
        <f>base2!K131</f>
        <v>12</v>
      </c>
      <c r="E18" s="6">
        <f>base2!L93</f>
        <v>10</v>
      </c>
      <c r="F18" s="6">
        <f>base2!M124</f>
        <v>6</v>
      </c>
      <c r="G18" s="6">
        <f>base2!N89</f>
        <v>3</v>
      </c>
      <c r="H18" s="6">
        <f>base2!O122</f>
        <v>3</v>
      </c>
      <c r="I18" s="6">
        <f>base2!P125</f>
        <v>1</v>
      </c>
      <c r="J18" s="6">
        <f>base2!Q126</f>
        <v>8</v>
      </c>
      <c r="K18" s="6">
        <f>base2!R119</f>
        <v>9</v>
      </c>
      <c r="L18" s="6">
        <f>base2!S129</f>
        <v>17</v>
      </c>
      <c r="M18" s="6">
        <f>base2!T83</f>
        <v>18</v>
      </c>
      <c r="N18" s="6">
        <f>base2!U109</f>
        <v>19</v>
      </c>
      <c r="O18" s="6">
        <f>base2!V117</f>
        <v>20</v>
      </c>
      <c r="V18" s="10">
        <v>17</v>
      </c>
      <c r="W18" s="10" t="s">
        <v>0</v>
      </c>
      <c r="X18" s="10">
        <v>1</v>
      </c>
      <c r="Y18" s="10" t="s">
        <v>139</v>
      </c>
      <c r="Z18" s="10">
        <v>1</v>
      </c>
    </row>
    <row r="19" spans="1:26" ht="15.75" thickBot="1" x14ac:dyDescent="0.3">
      <c r="A19" s="10" t="s">
        <v>34</v>
      </c>
      <c r="B19" s="6">
        <f>base2!C99</f>
        <v>14</v>
      </c>
      <c r="C19" s="6">
        <f>base2!D111</f>
        <v>15</v>
      </c>
      <c r="D19" s="6">
        <f>base2!K82</f>
        <v>6</v>
      </c>
      <c r="E19" s="6">
        <f>base2!L94</f>
        <v>6</v>
      </c>
      <c r="F19" s="6">
        <f>base2!M125</f>
        <v>6</v>
      </c>
      <c r="G19" s="6">
        <f>base2!N90</f>
        <v>12</v>
      </c>
      <c r="H19" s="6">
        <f>base2!O123</f>
        <v>11</v>
      </c>
      <c r="I19" s="6">
        <f>base2!P126</f>
        <v>3</v>
      </c>
      <c r="J19" s="6">
        <f>base2!Q127</f>
        <v>12</v>
      </c>
      <c r="K19" s="6">
        <f>base2!R120</f>
        <v>12</v>
      </c>
      <c r="L19" s="6">
        <f>base2!S130</f>
        <v>17</v>
      </c>
      <c r="M19" s="6">
        <f>base2!T84</f>
        <v>18</v>
      </c>
      <c r="N19" s="6">
        <f>base2!U110</f>
        <v>19</v>
      </c>
      <c r="O19" s="6">
        <f>base2!V118</f>
        <v>20</v>
      </c>
      <c r="V19" s="10">
        <v>18</v>
      </c>
      <c r="W19" s="10" t="s">
        <v>0</v>
      </c>
      <c r="X19" s="10">
        <v>1</v>
      </c>
      <c r="Y19" s="10" t="s">
        <v>139</v>
      </c>
      <c r="Z19" s="10">
        <v>1</v>
      </c>
    </row>
    <row r="20" spans="1:26" ht="15.75" thickBot="1" x14ac:dyDescent="0.3">
      <c r="A20" s="10" t="s">
        <v>34</v>
      </c>
      <c r="B20" s="6">
        <f>base2!C100</f>
        <v>14</v>
      </c>
      <c r="C20" s="6">
        <f>base2!D112</f>
        <v>14</v>
      </c>
      <c r="D20" s="6">
        <f>base2!K83</f>
        <v>11</v>
      </c>
      <c r="E20" s="6">
        <f>base2!L95</f>
        <v>10</v>
      </c>
      <c r="F20" s="6">
        <f>base2!M126</f>
        <v>9</v>
      </c>
      <c r="G20" s="6">
        <f>base2!N91</f>
        <v>4</v>
      </c>
      <c r="H20" s="6">
        <f>base2!O124</f>
        <v>10</v>
      </c>
      <c r="I20" s="6">
        <f>base2!P127</f>
        <v>3</v>
      </c>
      <c r="J20" s="6">
        <f>base2!Q128</f>
        <v>1</v>
      </c>
      <c r="K20" s="6">
        <f>base2!R121</f>
        <v>12</v>
      </c>
      <c r="L20" s="6">
        <f>base2!S131</f>
        <v>17</v>
      </c>
      <c r="M20" s="6">
        <f>base2!T85</f>
        <v>19</v>
      </c>
      <c r="N20" s="6">
        <f>base2!U111</f>
        <v>19</v>
      </c>
      <c r="O20" s="6">
        <f>base2!V119</f>
        <v>20</v>
      </c>
      <c r="V20" s="10">
        <v>19</v>
      </c>
      <c r="W20" s="10" t="s">
        <v>0</v>
      </c>
      <c r="X20" s="10">
        <v>1</v>
      </c>
      <c r="Y20" s="10" t="s">
        <v>139</v>
      </c>
      <c r="Z20" s="10">
        <v>1</v>
      </c>
    </row>
    <row r="21" spans="1:26" ht="15.75" thickBot="1" x14ac:dyDescent="0.3">
      <c r="A21" s="10" t="s">
        <v>34</v>
      </c>
      <c r="B21" s="6">
        <f>base2!C101</f>
        <v>14</v>
      </c>
      <c r="C21" s="6">
        <f>base2!D113</f>
        <v>14</v>
      </c>
      <c r="D21" s="6">
        <f>base2!K84</f>
        <v>8</v>
      </c>
      <c r="E21" s="6">
        <f>base2!L96</f>
        <v>12</v>
      </c>
      <c r="F21" s="6">
        <f>base2!M127</f>
        <v>9</v>
      </c>
      <c r="G21" s="6">
        <f>base2!N92</f>
        <v>12</v>
      </c>
      <c r="H21" s="6">
        <f>base2!O125</f>
        <v>10</v>
      </c>
      <c r="I21" s="6">
        <f>base2!P128</f>
        <v>8</v>
      </c>
      <c r="J21" s="6">
        <f>base2!Q129</f>
        <v>1</v>
      </c>
      <c r="K21" s="6">
        <f>base2!R122</f>
        <v>8</v>
      </c>
      <c r="L21" s="6">
        <f>base2!S82</f>
        <v>17</v>
      </c>
      <c r="M21" s="6">
        <f>base2!T86</f>
        <v>18</v>
      </c>
      <c r="N21" s="6">
        <f>base2!U112</f>
        <v>19</v>
      </c>
      <c r="O21" s="6">
        <f>base2!V120</f>
        <v>20</v>
      </c>
      <c r="V21" s="10">
        <v>20</v>
      </c>
      <c r="W21" s="10" t="s">
        <v>0</v>
      </c>
      <c r="X21" s="10">
        <v>1</v>
      </c>
      <c r="Y21" s="10" t="s">
        <v>139</v>
      </c>
      <c r="Z21" s="10">
        <v>1</v>
      </c>
    </row>
    <row r="22" spans="1:26" ht="15.75" thickBot="1" x14ac:dyDescent="0.3">
      <c r="A22" s="10" t="s">
        <v>34</v>
      </c>
      <c r="B22" s="6">
        <f>base2!C102</f>
        <v>16</v>
      </c>
      <c r="C22" s="6">
        <f>base2!D114</f>
        <v>16</v>
      </c>
      <c r="D22" s="6">
        <f>base2!K85</f>
        <v>3</v>
      </c>
      <c r="E22" s="6">
        <f>base2!L97</f>
        <v>10</v>
      </c>
      <c r="F22" s="6">
        <f>base2!M128</f>
        <v>4</v>
      </c>
      <c r="G22" s="6">
        <f>base2!N93</f>
        <v>4</v>
      </c>
      <c r="H22" s="6">
        <f>base2!O126</f>
        <v>10</v>
      </c>
      <c r="I22" s="6">
        <f>base2!P129</f>
        <v>11</v>
      </c>
      <c r="J22" s="6">
        <f>base2!Q130</f>
        <v>2</v>
      </c>
      <c r="K22" s="6">
        <f>base2!R123</f>
        <v>12</v>
      </c>
      <c r="L22" s="6">
        <f>base2!S83</f>
        <v>17</v>
      </c>
      <c r="M22" s="6">
        <f>base2!T87</f>
        <v>18</v>
      </c>
      <c r="N22" s="6">
        <f>base2!U113</f>
        <v>19</v>
      </c>
      <c r="O22" s="6">
        <f>base2!V121</f>
        <v>20</v>
      </c>
      <c r="V22" s="10">
        <v>21</v>
      </c>
      <c r="W22" s="10" t="s">
        <v>0</v>
      </c>
      <c r="X22" s="10">
        <v>1</v>
      </c>
      <c r="Y22" s="10" t="s">
        <v>139</v>
      </c>
      <c r="Z22" s="10">
        <v>1</v>
      </c>
    </row>
    <row r="23" spans="1:26" ht="15.75" thickBot="1" x14ac:dyDescent="0.3">
      <c r="A23" s="10" t="s">
        <v>34</v>
      </c>
      <c r="B23" s="6">
        <f>base2!C103</f>
        <v>14</v>
      </c>
      <c r="C23" s="6">
        <f>base2!D115</f>
        <v>16</v>
      </c>
      <c r="D23" s="6">
        <f>base2!K86</f>
        <v>11</v>
      </c>
      <c r="E23" s="6">
        <f>base2!L98</f>
        <v>1</v>
      </c>
      <c r="F23" s="6">
        <f>base2!M129</f>
        <v>9</v>
      </c>
      <c r="G23" s="6">
        <f>base2!N94</f>
        <v>12</v>
      </c>
      <c r="H23" s="6">
        <f>base2!O127</f>
        <v>10</v>
      </c>
      <c r="I23" s="6">
        <f>base2!P130</f>
        <v>1</v>
      </c>
      <c r="J23" s="6">
        <f>base2!Q131</f>
        <v>2</v>
      </c>
      <c r="K23" s="6">
        <f>base2!R124</f>
        <v>12</v>
      </c>
      <c r="L23" s="6">
        <f>base2!S84</f>
        <v>17</v>
      </c>
      <c r="M23" s="6">
        <f>base2!T88</f>
        <v>18</v>
      </c>
      <c r="N23" s="6">
        <f>base2!U114</f>
        <v>19</v>
      </c>
      <c r="O23" s="6">
        <f>base2!V122</f>
        <v>20</v>
      </c>
      <c r="V23" s="10">
        <v>22</v>
      </c>
      <c r="W23" s="10" t="s">
        <v>0</v>
      </c>
      <c r="X23" s="10">
        <v>1</v>
      </c>
      <c r="Y23" s="10" t="s">
        <v>139</v>
      </c>
      <c r="Z23" s="10">
        <v>1</v>
      </c>
    </row>
    <row r="24" spans="1:26" ht="15.75" thickBot="1" x14ac:dyDescent="0.3">
      <c r="A24" s="10" t="s">
        <v>34</v>
      </c>
      <c r="B24" s="6">
        <f>base2!C104</f>
        <v>16</v>
      </c>
      <c r="C24" s="6">
        <f>base2!D116</f>
        <v>15</v>
      </c>
      <c r="D24" s="6">
        <f>base2!K87</f>
        <v>11</v>
      </c>
      <c r="E24" s="6">
        <f>base2!L99</f>
        <v>12</v>
      </c>
      <c r="F24" s="6">
        <f>base2!M130</f>
        <v>3</v>
      </c>
      <c r="G24" s="6">
        <f>base2!N95</f>
        <v>11</v>
      </c>
      <c r="H24" s="6">
        <f>base2!O128</f>
        <v>3</v>
      </c>
      <c r="I24" s="6">
        <f>base2!P131</f>
        <v>1</v>
      </c>
      <c r="J24" s="6">
        <f>base2!Q82</f>
        <v>16</v>
      </c>
      <c r="K24" s="6">
        <f>base2!R125</f>
        <v>12</v>
      </c>
      <c r="L24" s="6">
        <f>base2!S85</f>
        <v>18</v>
      </c>
      <c r="M24" s="6">
        <f>base2!T89</f>
        <v>18</v>
      </c>
      <c r="N24" s="6">
        <f>base2!U115</f>
        <v>19</v>
      </c>
      <c r="O24" s="6">
        <f>base2!V123</f>
        <v>20</v>
      </c>
      <c r="V24" s="10">
        <v>23</v>
      </c>
      <c r="W24" s="10" t="s">
        <v>0</v>
      </c>
      <c r="X24" s="10">
        <v>1</v>
      </c>
      <c r="Y24" s="10" t="s">
        <v>139</v>
      </c>
      <c r="Z24" s="10">
        <v>1</v>
      </c>
    </row>
    <row r="25" spans="1:26" ht="15.75" thickBot="1" x14ac:dyDescent="0.3">
      <c r="A25" s="10" t="s">
        <v>34</v>
      </c>
      <c r="B25" s="6">
        <f>base2!C105</f>
        <v>14</v>
      </c>
      <c r="C25" s="6">
        <f>base2!D117</f>
        <v>16</v>
      </c>
      <c r="D25" s="6">
        <f>base2!K88</f>
        <v>16</v>
      </c>
      <c r="E25" s="6">
        <f>base2!L100</f>
        <v>9</v>
      </c>
      <c r="F25" s="6">
        <f>base2!M131</f>
        <v>9</v>
      </c>
      <c r="G25" s="6">
        <f>base2!N96</f>
        <v>10</v>
      </c>
      <c r="H25" s="6">
        <f>base2!O129</f>
        <v>10</v>
      </c>
      <c r="I25" s="6">
        <f>base2!P82</f>
        <v>14</v>
      </c>
      <c r="J25" s="6">
        <f>base2!Q83</f>
        <v>15</v>
      </c>
      <c r="K25" s="6">
        <f>base2!R126</f>
        <v>1</v>
      </c>
      <c r="L25" s="6">
        <f>base2!S86</f>
        <v>17</v>
      </c>
      <c r="M25" s="6">
        <f>base2!T90</f>
        <v>18</v>
      </c>
      <c r="N25" s="6">
        <f>base2!U116</f>
        <v>19</v>
      </c>
      <c r="O25" s="6">
        <f>base2!V124</f>
        <v>20</v>
      </c>
      <c r="V25" s="10">
        <v>24</v>
      </c>
      <c r="W25" s="10" t="s">
        <v>0</v>
      </c>
      <c r="X25" s="10">
        <v>1</v>
      </c>
      <c r="Y25" s="10" t="s">
        <v>139</v>
      </c>
      <c r="Z25" s="10">
        <v>1</v>
      </c>
    </row>
    <row r="26" spans="1:26" ht="15.75" thickBot="1" x14ac:dyDescent="0.3">
      <c r="A26" s="10" t="s">
        <v>34</v>
      </c>
      <c r="B26" s="6">
        <f>base2!C106</f>
        <v>5</v>
      </c>
      <c r="C26" s="6">
        <f>base2!D118</f>
        <v>16</v>
      </c>
      <c r="D26" s="6">
        <f>base2!K89</f>
        <v>6</v>
      </c>
      <c r="E26" s="6">
        <f>base2!L101</f>
        <v>4</v>
      </c>
      <c r="F26" s="6">
        <f>base2!M82</f>
        <v>9</v>
      </c>
      <c r="G26" s="6">
        <f>base2!N97</f>
        <v>4</v>
      </c>
      <c r="H26" s="6">
        <f>base2!O130</f>
        <v>11</v>
      </c>
      <c r="I26" s="6">
        <f>base2!P83</f>
        <v>13</v>
      </c>
      <c r="J26" s="6">
        <f>base2!Q84</f>
        <v>15</v>
      </c>
      <c r="K26" s="6">
        <f>base2!R127</f>
        <v>1</v>
      </c>
      <c r="L26" s="6">
        <f>base2!S87</f>
        <v>17</v>
      </c>
      <c r="M26" s="6">
        <f>base2!T91</f>
        <v>18</v>
      </c>
      <c r="N26" s="6">
        <f>base2!U117</f>
        <v>19</v>
      </c>
      <c r="O26" s="6">
        <f>base2!V125</f>
        <v>20</v>
      </c>
      <c r="V26" s="10">
        <v>25</v>
      </c>
      <c r="W26" s="10" t="s">
        <v>0</v>
      </c>
      <c r="X26" s="10">
        <v>1</v>
      </c>
      <c r="Y26" s="10" t="s">
        <v>139</v>
      </c>
      <c r="Z26" s="10">
        <v>1</v>
      </c>
    </row>
    <row r="27" spans="1:26" ht="15.75" thickBot="1" x14ac:dyDescent="0.3">
      <c r="A27" s="10" t="s">
        <v>34</v>
      </c>
      <c r="B27" s="6">
        <f>base2!C107</f>
        <v>16</v>
      </c>
      <c r="C27" s="6">
        <f>base2!D119</f>
        <v>16</v>
      </c>
      <c r="D27" s="6">
        <f>base2!K90</f>
        <v>6</v>
      </c>
      <c r="E27" s="6">
        <f>base2!L102</f>
        <v>6</v>
      </c>
      <c r="F27" s="6">
        <f>base2!M83</f>
        <v>9</v>
      </c>
      <c r="G27" s="6">
        <f>base2!N98</f>
        <v>14</v>
      </c>
      <c r="H27" s="6">
        <f>base2!O131</f>
        <v>10</v>
      </c>
      <c r="I27" s="6">
        <f>base2!P84</f>
        <v>11</v>
      </c>
      <c r="J27" s="6">
        <f>base2!Q85</f>
        <v>13</v>
      </c>
      <c r="K27" s="6">
        <f>base2!R128</f>
        <v>11</v>
      </c>
      <c r="L27" s="6">
        <f>base2!S88</f>
        <v>17</v>
      </c>
      <c r="M27" s="6">
        <f>base2!T92</f>
        <v>18</v>
      </c>
      <c r="N27" s="6">
        <f>base2!U118</f>
        <v>19</v>
      </c>
      <c r="O27" s="6">
        <f>base2!V126</f>
        <v>20</v>
      </c>
      <c r="V27" s="10">
        <v>26</v>
      </c>
      <c r="W27" s="10" t="s">
        <v>0</v>
      </c>
      <c r="X27" s="10">
        <v>1</v>
      </c>
      <c r="Y27" s="10" t="s">
        <v>139</v>
      </c>
      <c r="Z27" s="10">
        <v>1</v>
      </c>
    </row>
    <row r="28" spans="1:26" ht="15.75" thickBot="1" x14ac:dyDescent="0.3">
      <c r="A28" s="10" t="s">
        <v>34</v>
      </c>
      <c r="B28" s="6">
        <f>base2!C108</f>
        <v>16</v>
      </c>
      <c r="C28" s="6">
        <f>base2!D120</f>
        <v>14</v>
      </c>
      <c r="D28" s="6">
        <f>base2!K91</f>
        <v>7</v>
      </c>
      <c r="E28" s="6">
        <f>base2!L103</f>
        <v>6</v>
      </c>
      <c r="F28" s="6">
        <f>base2!M84</f>
        <v>1</v>
      </c>
      <c r="G28" s="6">
        <f>base2!N99</f>
        <v>3</v>
      </c>
      <c r="H28" s="6">
        <f>base2!O82</f>
        <v>8</v>
      </c>
      <c r="I28" s="6">
        <f>base2!P85</f>
        <v>6</v>
      </c>
      <c r="J28" s="6">
        <f>base2!Q86</f>
        <v>15</v>
      </c>
      <c r="K28" s="6">
        <f>base2!R129</f>
        <v>2</v>
      </c>
      <c r="L28" s="6">
        <f>base2!S89</f>
        <v>17</v>
      </c>
      <c r="M28" s="6">
        <f>base2!T93</f>
        <v>18</v>
      </c>
      <c r="N28" s="6">
        <f>base2!U119</f>
        <v>19</v>
      </c>
      <c r="O28" s="6">
        <f>base2!V127</f>
        <v>20</v>
      </c>
      <c r="V28" s="10">
        <v>27</v>
      </c>
      <c r="W28" s="10" t="s">
        <v>0</v>
      </c>
      <c r="X28" s="10">
        <v>1</v>
      </c>
      <c r="Y28" s="10" t="s">
        <v>139</v>
      </c>
      <c r="Z28" s="10">
        <v>1</v>
      </c>
    </row>
    <row r="29" spans="1:26" ht="15.75" thickBot="1" x14ac:dyDescent="0.3">
      <c r="A29" s="10" t="s">
        <v>34</v>
      </c>
      <c r="B29" s="6">
        <f>base2!C109</f>
        <v>14</v>
      </c>
      <c r="C29" s="6">
        <f>base2!D121</f>
        <v>5</v>
      </c>
      <c r="D29" s="6">
        <f>base2!K92</f>
        <v>9</v>
      </c>
      <c r="E29" s="6">
        <f>base2!L104</f>
        <v>12</v>
      </c>
      <c r="F29" s="6">
        <f>base2!M85</f>
        <v>11</v>
      </c>
      <c r="G29" s="6">
        <f>base2!N100</f>
        <v>10</v>
      </c>
      <c r="H29" s="6">
        <f>base2!O83</f>
        <v>14</v>
      </c>
      <c r="I29" s="6">
        <f>base2!P86</f>
        <v>13</v>
      </c>
      <c r="J29" s="6">
        <f>base2!Q87</f>
        <v>15</v>
      </c>
      <c r="K29" s="6">
        <f>base2!R130</f>
        <v>6</v>
      </c>
      <c r="L29" s="6">
        <f>base2!S90</f>
        <v>17</v>
      </c>
      <c r="M29" s="6">
        <f>base2!T94</f>
        <v>18</v>
      </c>
      <c r="N29" s="6">
        <f>base2!U120</f>
        <v>19</v>
      </c>
      <c r="O29" s="6">
        <f>base2!V128</f>
        <v>20</v>
      </c>
      <c r="V29" s="10">
        <v>28</v>
      </c>
      <c r="W29" s="10" t="s">
        <v>0</v>
      </c>
      <c r="X29" s="10">
        <v>1</v>
      </c>
      <c r="Y29" s="10" t="s">
        <v>139</v>
      </c>
      <c r="Z29" s="10">
        <v>1</v>
      </c>
    </row>
    <row r="30" spans="1:26" ht="15.75" thickBot="1" x14ac:dyDescent="0.3">
      <c r="A30" s="10" t="s">
        <v>34</v>
      </c>
      <c r="B30" s="6">
        <f>base2!C110</f>
        <v>14</v>
      </c>
      <c r="C30" s="6">
        <f>base2!D122</f>
        <v>16</v>
      </c>
      <c r="D30" s="6">
        <f>base2!K93</f>
        <v>5</v>
      </c>
      <c r="E30" s="6">
        <f>base2!L105</f>
        <v>12</v>
      </c>
      <c r="F30" s="6">
        <f>base2!M86</f>
        <v>6</v>
      </c>
      <c r="G30" s="6">
        <f>base2!N101</f>
        <v>6</v>
      </c>
      <c r="H30" s="6">
        <f>base2!O84</f>
        <v>14</v>
      </c>
      <c r="I30" s="6">
        <f>base2!P87</f>
        <v>13</v>
      </c>
      <c r="J30" s="6">
        <f>base2!Q88</f>
        <v>10</v>
      </c>
      <c r="K30" s="6">
        <f>base2!R131</f>
        <v>6</v>
      </c>
      <c r="L30" s="6">
        <f>base2!S91</f>
        <v>17</v>
      </c>
      <c r="M30" s="6">
        <f>base2!T95</f>
        <v>18</v>
      </c>
      <c r="N30" s="6">
        <f>base2!U121</f>
        <v>19</v>
      </c>
      <c r="O30" s="6">
        <f>base2!V129</f>
        <v>20</v>
      </c>
      <c r="V30" s="10">
        <v>29</v>
      </c>
      <c r="W30" s="10" t="s">
        <v>0</v>
      </c>
      <c r="X30" s="10">
        <v>1</v>
      </c>
      <c r="Y30" s="10" t="s">
        <v>139</v>
      </c>
      <c r="Z30" s="10">
        <v>1</v>
      </c>
    </row>
    <row r="31" spans="1:26" ht="15.75" thickBot="1" x14ac:dyDescent="0.3">
      <c r="A31" s="10" t="s">
        <v>34</v>
      </c>
      <c r="B31" s="6">
        <f>base2!C111</f>
        <v>14</v>
      </c>
      <c r="C31" s="6">
        <f>base2!D123</f>
        <v>16</v>
      </c>
      <c r="D31" s="6">
        <f>base2!K94</f>
        <v>10</v>
      </c>
      <c r="E31" s="6">
        <f>base2!L106</f>
        <v>13</v>
      </c>
      <c r="F31" s="6">
        <f>base2!M87</f>
        <v>9</v>
      </c>
      <c r="G31" s="6">
        <f>base2!N102</f>
        <v>10</v>
      </c>
      <c r="H31" s="6">
        <f>base2!O85</f>
        <v>2</v>
      </c>
      <c r="I31" s="6">
        <f>base2!P88</f>
        <v>9</v>
      </c>
      <c r="J31" s="6">
        <f>base2!Q89</f>
        <v>2</v>
      </c>
      <c r="K31" s="6">
        <f>base2!R82</f>
        <v>15</v>
      </c>
      <c r="L31" s="6">
        <f>base2!S92</f>
        <v>17</v>
      </c>
      <c r="M31" s="6">
        <f>base2!T96</f>
        <v>18</v>
      </c>
      <c r="N31" s="6">
        <f>base2!U122</f>
        <v>19</v>
      </c>
      <c r="O31" s="6">
        <f>base2!V130</f>
        <v>20</v>
      </c>
      <c r="V31" s="10">
        <v>30</v>
      </c>
      <c r="W31" s="10" t="s">
        <v>0</v>
      </c>
      <c r="X31" s="10">
        <v>1</v>
      </c>
      <c r="Y31" s="10" t="s">
        <v>139</v>
      </c>
      <c r="Z31" s="10">
        <v>1</v>
      </c>
    </row>
    <row r="32" spans="1:26" ht="15.75" thickBot="1" x14ac:dyDescent="0.3">
      <c r="A32" s="10" t="s">
        <v>34</v>
      </c>
      <c r="B32" s="6">
        <f>base2!C112</f>
        <v>16</v>
      </c>
      <c r="C32" s="6">
        <f>base2!D124</f>
        <v>16</v>
      </c>
      <c r="D32" s="6">
        <f>base2!K95</f>
        <v>9</v>
      </c>
      <c r="E32" s="6">
        <f>base2!L107</f>
        <v>9</v>
      </c>
      <c r="F32" s="6">
        <f>base2!M88</f>
        <v>4</v>
      </c>
      <c r="G32" s="6">
        <f>base2!N103</f>
        <v>10</v>
      </c>
      <c r="H32" s="6">
        <f>base2!O86</f>
        <v>10</v>
      </c>
      <c r="I32" s="6">
        <f>base2!P89</f>
        <v>12</v>
      </c>
      <c r="J32" s="6">
        <f>base2!Q90</f>
        <v>2</v>
      </c>
      <c r="K32" s="6">
        <f>base2!R83</f>
        <v>16</v>
      </c>
      <c r="L32" s="6">
        <f>base2!S93</f>
        <v>17</v>
      </c>
      <c r="M32" s="6">
        <f>base2!T97</f>
        <v>18</v>
      </c>
      <c r="N32" s="6">
        <f>base2!U123</f>
        <v>19</v>
      </c>
      <c r="O32" s="6">
        <f>base2!V131</f>
        <v>20</v>
      </c>
      <c r="V32" s="10">
        <v>31</v>
      </c>
      <c r="W32" s="10" t="s">
        <v>0</v>
      </c>
      <c r="X32" s="10">
        <v>1</v>
      </c>
      <c r="Y32" s="10" t="s">
        <v>139</v>
      </c>
      <c r="Z32" s="10">
        <v>1</v>
      </c>
    </row>
    <row r="33" spans="1:26" ht="15.75" thickBot="1" x14ac:dyDescent="0.3">
      <c r="A33" s="10" t="s">
        <v>34</v>
      </c>
      <c r="B33" s="6">
        <f>base2!C113</f>
        <v>13</v>
      </c>
      <c r="C33" s="6">
        <f>base2!D125</f>
        <v>16</v>
      </c>
      <c r="D33" s="6">
        <f>base2!K96</f>
        <v>6</v>
      </c>
      <c r="E33" s="6">
        <f>base2!L108</f>
        <v>9</v>
      </c>
      <c r="F33" s="6">
        <f>base2!M89</f>
        <v>4</v>
      </c>
      <c r="G33" s="6">
        <f>base2!N104</f>
        <v>10</v>
      </c>
      <c r="H33" s="6">
        <f>base2!O87</f>
        <v>14</v>
      </c>
      <c r="I33" s="6">
        <f>base2!P90</f>
        <v>4</v>
      </c>
      <c r="J33" s="6">
        <f>base2!Q91</f>
        <v>1</v>
      </c>
      <c r="K33" s="6">
        <f>base2!R84</f>
        <v>16</v>
      </c>
      <c r="L33" s="6">
        <f>base2!S94</f>
        <v>17</v>
      </c>
      <c r="M33" s="6">
        <f>base2!T98</f>
        <v>18</v>
      </c>
      <c r="N33" s="6">
        <f>base2!U124</f>
        <v>19</v>
      </c>
      <c r="O33" s="6">
        <f>base2!V82</f>
        <v>20</v>
      </c>
      <c r="V33" s="10">
        <v>32</v>
      </c>
      <c r="W33" s="10" t="s">
        <v>0</v>
      </c>
      <c r="X33" s="10">
        <v>1</v>
      </c>
      <c r="Y33" s="10" t="s">
        <v>139</v>
      </c>
      <c r="Z33" s="10">
        <v>1</v>
      </c>
    </row>
    <row r="34" spans="1:26" ht="15.75" thickBot="1" x14ac:dyDescent="0.3">
      <c r="A34" s="10" t="s">
        <v>34</v>
      </c>
      <c r="B34" s="6">
        <f>base2!C114</f>
        <v>14</v>
      </c>
      <c r="C34" s="6">
        <f>base2!D126</f>
        <v>14</v>
      </c>
      <c r="D34" s="6">
        <f>base2!K97</f>
        <v>12</v>
      </c>
      <c r="E34" s="6">
        <f>base2!L109</f>
        <v>9</v>
      </c>
      <c r="F34" s="6">
        <f>base2!M90</f>
        <v>9</v>
      </c>
      <c r="G34" s="6">
        <f>base2!N105</f>
        <v>4</v>
      </c>
      <c r="H34" s="6">
        <f>base2!O88</f>
        <v>13</v>
      </c>
      <c r="I34" s="6">
        <f>base2!P91</f>
        <v>2</v>
      </c>
      <c r="J34" s="6">
        <f>base2!Q92</f>
        <v>2</v>
      </c>
      <c r="K34" s="6">
        <f>base2!R85</f>
        <v>17</v>
      </c>
      <c r="L34" s="6">
        <f>base2!S95</f>
        <v>17</v>
      </c>
      <c r="M34" s="6">
        <f>base2!T99</f>
        <v>18</v>
      </c>
      <c r="N34" s="6">
        <f>base2!U125</f>
        <v>19</v>
      </c>
      <c r="O34" s="6">
        <f>base2!V83</f>
        <v>20</v>
      </c>
      <c r="V34" s="10">
        <v>33</v>
      </c>
      <c r="W34" s="10" t="s">
        <v>0</v>
      </c>
      <c r="X34" s="10">
        <v>1</v>
      </c>
      <c r="Y34" s="10" t="s">
        <v>139</v>
      </c>
      <c r="Z34" s="10">
        <v>1</v>
      </c>
    </row>
    <row r="35" spans="1:26" ht="15.75" thickBot="1" x14ac:dyDescent="0.3">
      <c r="A35" s="10" t="s">
        <v>34</v>
      </c>
      <c r="B35" s="6">
        <f>base2!C115</f>
        <v>14</v>
      </c>
      <c r="C35" s="6">
        <f>base2!D127</f>
        <v>14</v>
      </c>
      <c r="D35" s="6">
        <f>base2!K98</f>
        <v>5</v>
      </c>
      <c r="E35" s="6">
        <f>base2!L110</f>
        <v>10</v>
      </c>
      <c r="F35" s="6">
        <f>base2!M91</f>
        <v>5</v>
      </c>
      <c r="G35" s="6">
        <f>base2!N106</f>
        <v>10</v>
      </c>
      <c r="H35" s="6">
        <f>base2!O89</f>
        <v>11</v>
      </c>
      <c r="I35" s="6">
        <f>base2!P92</f>
        <v>4</v>
      </c>
      <c r="J35" s="6">
        <f>base2!Q93</f>
        <v>2</v>
      </c>
      <c r="K35" s="6">
        <f>base2!R86</f>
        <v>16</v>
      </c>
      <c r="L35" s="6">
        <f>base2!S96</f>
        <v>17</v>
      </c>
      <c r="M35" s="6">
        <f>base2!T100</f>
        <v>18</v>
      </c>
      <c r="N35" s="6">
        <f>base2!U126</f>
        <v>19</v>
      </c>
      <c r="O35" s="6">
        <f>base2!V84</f>
        <v>20</v>
      </c>
      <c r="V35" s="10">
        <v>34</v>
      </c>
      <c r="W35" s="10" t="s">
        <v>0</v>
      </c>
      <c r="X35" s="10">
        <v>1</v>
      </c>
      <c r="Y35" s="10" t="s">
        <v>139</v>
      </c>
      <c r="Z35" s="10">
        <v>1</v>
      </c>
    </row>
    <row r="36" spans="1:26" ht="15.75" thickBot="1" x14ac:dyDescent="0.3">
      <c r="A36" s="10" t="s">
        <v>34</v>
      </c>
      <c r="B36" s="6">
        <f>base2!C116</f>
        <v>11</v>
      </c>
      <c r="C36" s="6">
        <f>base2!D128</f>
        <v>16</v>
      </c>
      <c r="D36" s="6">
        <f>base2!K99</f>
        <v>11</v>
      </c>
      <c r="E36" s="6">
        <f>base2!L111</f>
        <v>11</v>
      </c>
      <c r="F36" s="6">
        <f>base2!M92</f>
        <v>11</v>
      </c>
      <c r="G36" s="6">
        <f>base2!N107</f>
        <v>4</v>
      </c>
      <c r="H36" s="6">
        <f>base2!O90</f>
        <v>3</v>
      </c>
      <c r="I36" s="6">
        <f>base2!P93</f>
        <v>11</v>
      </c>
      <c r="J36" s="6">
        <f>base2!Q94</f>
        <v>2</v>
      </c>
      <c r="K36" s="6">
        <f>base2!R87</f>
        <v>16</v>
      </c>
      <c r="L36" s="6">
        <f>base2!S97</f>
        <v>17</v>
      </c>
      <c r="M36" s="6">
        <f>base2!T101</f>
        <v>18</v>
      </c>
      <c r="N36" s="6">
        <f>base2!U127</f>
        <v>19</v>
      </c>
      <c r="O36" s="6">
        <f>base2!V85</f>
        <v>20</v>
      </c>
      <c r="V36" s="10">
        <v>35</v>
      </c>
      <c r="W36" s="10" t="s">
        <v>0</v>
      </c>
      <c r="X36" s="10">
        <v>1</v>
      </c>
      <c r="Y36" s="10" t="s">
        <v>139</v>
      </c>
      <c r="Z36" s="10">
        <v>1</v>
      </c>
    </row>
    <row r="37" spans="1:26" ht="15.75" thickBot="1" x14ac:dyDescent="0.3">
      <c r="A37" s="10" t="s">
        <v>34</v>
      </c>
      <c r="B37" s="6">
        <f>base2!C117</f>
        <v>14</v>
      </c>
      <c r="C37" s="6">
        <f>base2!D129</f>
        <v>15</v>
      </c>
      <c r="D37" s="6">
        <f>base2!K100</f>
        <v>6</v>
      </c>
      <c r="E37" s="6">
        <f>base2!L112</f>
        <v>4</v>
      </c>
      <c r="F37" s="6">
        <f>base2!M93</f>
        <v>6</v>
      </c>
      <c r="G37" s="6">
        <f>base2!N108</f>
        <v>12</v>
      </c>
      <c r="H37" s="6">
        <f>base2!O91</f>
        <v>3</v>
      </c>
      <c r="I37" s="6">
        <f>base2!P94</f>
        <v>4</v>
      </c>
      <c r="J37" s="6">
        <f>base2!Q95</f>
        <v>2</v>
      </c>
      <c r="K37" s="6">
        <f>base2!R88</f>
        <v>12</v>
      </c>
      <c r="L37" s="6">
        <f>base2!S98</f>
        <v>17</v>
      </c>
      <c r="M37" s="6">
        <f>base2!T102</f>
        <v>18</v>
      </c>
      <c r="N37" s="6">
        <f>base2!U128</f>
        <v>19</v>
      </c>
      <c r="O37" s="6">
        <f>base2!V86</f>
        <v>20</v>
      </c>
      <c r="V37" s="10">
        <v>36</v>
      </c>
      <c r="W37" s="10" t="s">
        <v>0</v>
      </c>
      <c r="X37" s="10">
        <v>1</v>
      </c>
      <c r="Y37" s="10" t="s">
        <v>139</v>
      </c>
      <c r="Z37" s="10">
        <v>1</v>
      </c>
    </row>
    <row r="38" spans="1:26" ht="15.75" thickBot="1" x14ac:dyDescent="0.3">
      <c r="A38" s="10" t="s">
        <v>34</v>
      </c>
      <c r="B38" s="6">
        <f>base2!C118</f>
        <v>14</v>
      </c>
      <c r="C38" s="6">
        <f>base2!D130</f>
        <v>16</v>
      </c>
      <c r="D38" s="6">
        <f>base2!K101</f>
        <v>11</v>
      </c>
      <c r="E38" s="6">
        <f>base2!L113</f>
        <v>4</v>
      </c>
      <c r="F38" s="6">
        <f>base2!M94</f>
        <v>9</v>
      </c>
      <c r="G38" s="6">
        <f>base2!N109</f>
        <v>11</v>
      </c>
      <c r="H38" s="6">
        <f>base2!O92</f>
        <v>3</v>
      </c>
      <c r="I38" s="6">
        <f>base2!P95</f>
        <v>4</v>
      </c>
      <c r="J38" s="6">
        <f>base2!Q96</f>
        <v>3</v>
      </c>
      <c r="K38" s="6">
        <f>base2!R89</f>
        <v>1</v>
      </c>
      <c r="L38" s="6">
        <f>base2!S99</f>
        <v>17</v>
      </c>
      <c r="M38" s="6">
        <f>base2!T103</f>
        <v>18</v>
      </c>
      <c r="N38" s="6">
        <f>base2!U129</f>
        <v>19</v>
      </c>
      <c r="O38" s="6">
        <f>base2!V87</f>
        <v>20</v>
      </c>
      <c r="V38" s="10">
        <v>37</v>
      </c>
      <c r="W38" s="10" t="s">
        <v>0</v>
      </c>
      <c r="X38" s="10">
        <v>1</v>
      </c>
      <c r="Y38" s="10" t="s">
        <v>139</v>
      </c>
      <c r="Z38" s="10">
        <v>1</v>
      </c>
    </row>
    <row r="39" spans="1:26" ht="15.75" thickBot="1" x14ac:dyDescent="0.3">
      <c r="A39" s="10" t="s">
        <v>34</v>
      </c>
      <c r="B39" s="6">
        <f>base2!C119</f>
        <v>15</v>
      </c>
      <c r="C39" s="6">
        <f>base2!D131</f>
        <v>16</v>
      </c>
      <c r="D39" s="6">
        <f>base2!K102</f>
        <v>11</v>
      </c>
      <c r="E39" s="6">
        <f>base2!L114</f>
        <v>12</v>
      </c>
      <c r="F39" s="6">
        <f>base2!M95</f>
        <v>6</v>
      </c>
      <c r="G39" s="6">
        <f>base2!N110</f>
        <v>12</v>
      </c>
      <c r="H39" s="6">
        <f>base2!O93</f>
        <v>3</v>
      </c>
      <c r="I39" s="6">
        <f>base2!P96</f>
        <v>4</v>
      </c>
      <c r="J39" s="6">
        <f>base2!Q97</f>
        <v>2</v>
      </c>
      <c r="K39" s="6">
        <f>base2!R90</f>
        <v>1</v>
      </c>
      <c r="L39" s="6">
        <f>base2!S100</f>
        <v>17</v>
      </c>
      <c r="M39" s="6">
        <f>base2!T104</f>
        <v>18</v>
      </c>
      <c r="N39" s="6">
        <f>base2!U130</f>
        <v>19</v>
      </c>
      <c r="O39" s="6">
        <f>base2!V88</f>
        <v>20</v>
      </c>
      <c r="V39" s="10">
        <v>38</v>
      </c>
      <c r="W39" s="10" t="s">
        <v>0</v>
      </c>
      <c r="X39" s="10">
        <v>1</v>
      </c>
      <c r="Y39" s="10" t="s">
        <v>139</v>
      </c>
      <c r="Z39" s="10">
        <v>1</v>
      </c>
    </row>
    <row r="40" spans="1:26" ht="15.75" thickBot="1" x14ac:dyDescent="0.3">
      <c r="A40" s="10" t="s">
        <v>34</v>
      </c>
      <c r="B40" s="6">
        <f>base2!C120</f>
        <v>16</v>
      </c>
      <c r="C40" s="6">
        <f>base2!D82</f>
        <v>2</v>
      </c>
      <c r="D40" s="6">
        <f>base2!K103</f>
        <v>11</v>
      </c>
      <c r="E40" s="6">
        <f>base2!L115</f>
        <v>6</v>
      </c>
      <c r="F40" s="6">
        <f>base2!M96</f>
        <v>9</v>
      </c>
      <c r="G40" s="6">
        <f>base2!N111</f>
        <v>6</v>
      </c>
      <c r="H40" s="6">
        <f>base2!O94</f>
        <v>3</v>
      </c>
      <c r="I40" s="6">
        <f>base2!P97</f>
        <v>3</v>
      </c>
      <c r="J40" s="6">
        <f>base2!Q98</f>
        <v>11</v>
      </c>
      <c r="K40" s="6">
        <f>base2!R91</f>
        <v>16</v>
      </c>
      <c r="L40" s="6">
        <f>base2!S101</f>
        <v>17</v>
      </c>
      <c r="M40" s="6">
        <f>base2!T105</f>
        <v>18</v>
      </c>
      <c r="N40" s="6">
        <f>base2!U131</f>
        <v>19</v>
      </c>
      <c r="O40" s="6">
        <f>base2!V89</f>
        <v>20</v>
      </c>
      <c r="V40" s="10">
        <v>39</v>
      </c>
      <c r="W40" s="10" t="s">
        <v>0</v>
      </c>
      <c r="X40" s="10">
        <v>1</v>
      </c>
      <c r="Y40" s="10" t="s">
        <v>139</v>
      </c>
      <c r="Z40" s="10">
        <v>1</v>
      </c>
    </row>
    <row r="41" spans="1:26" ht="15.75" thickBot="1" x14ac:dyDescent="0.3">
      <c r="A41" s="10" t="s">
        <v>34</v>
      </c>
      <c r="B41" s="6">
        <f>base2!C121</f>
        <v>16</v>
      </c>
      <c r="C41" s="6">
        <f>base2!D83</f>
        <v>4</v>
      </c>
      <c r="D41" s="6">
        <f>base2!K104</f>
        <v>8</v>
      </c>
      <c r="E41" s="6">
        <f>base2!L116</f>
        <v>6</v>
      </c>
      <c r="F41" s="6">
        <f>base2!M97</f>
        <v>5</v>
      </c>
      <c r="G41" s="6">
        <f>base2!N112</f>
        <v>6</v>
      </c>
      <c r="H41" s="6">
        <f>base2!O95</f>
        <v>3</v>
      </c>
      <c r="I41" s="6">
        <f>base2!P98</f>
        <v>7</v>
      </c>
      <c r="J41" s="6">
        <f>base2!Q99</f>
        <v>4</v>
      </c>
      <c r="K41" s="6">
        <f>base2!R92</f>
        <v>1</v>
      </c>
      <c r="L41" s="6">
        <f>base2!S102</f>
        <v>17</v>
      </c>
      <c r="M41" s="6">
        <f>base2!T106</f>
        <v>18</v>
      </c>
      <c r="N41" s="6">
        <f>base2!U82</f>
        <v>19</v>
      </c>
      <c r="O41" s="6">
        <f>base2!V90</f>
        <v>20</v>
      </c>
      <c r="V41" s="10">
        <v>40</v>
      </c>
      <c r="W41" s="10" t="s">
        <v>0</v>
      </c>
      <c r="X41" s="10">
        <v>1</v>
      </c>
      <c r="Y41" s="10" t="s">
        <v>139</v>
      </c>
      <c r="Z41" s="10">
        <v>1</v>
      </c>
    </row>
    <row r="42" spans="1:26" ht="15.75" thickBot="1" x14ac:dyDescent="0.3">
      <c r="A42" s="10" t="s">
        <v>34</v>
      </c>
      <c r="B42" s="6">
        <f>base2!C122</f>
        <v>14</v>
      </c>
      <c r="C42" s="6">
        <f>base2!D84</f>
        <v>6</v>
      </c>
      <c r="D42" s="6">
        <f>base2!K105</f>
        <v>9</v>
      </c>
      <c r="E42" s="6">
        <f>base2!L117</f>
        <v>3</v>
      </c>
      <c r="F42" s="6">
        <f>base2!M98</f>
        <v>8</v>
      </c>
      <c r="G42" s="6">
        <f>base2!N113</f>
        <v>6</v>
      </c>
      <c r="H42" s="6">
        <f>base2!O96</f>
        <v>2</v>
      </c>
      <c r="I42" s="6">
        <f>base2!P99</f>
        <v>6</v>
      </c>
      <c r="J42" s="6">
        <f>base2!Q100</f>
        <v>1</v>
      </c>
      <c r="K42" s="6">
        <f>base2!R93</f>
        <v>1</v>
      </c>
      <c r="L42" s="6">
        <f>base2!S103</f>
        <v>17</v>
      </c>
      <c r="M42" s="6">
        <f>base2!T107</f>
        <v>18</v>
      </c>
      <c r="N42" s="6">
        <f>base2!U83</f>
        <v>19</v>
      </c>
      <c r="O42" s="6">
        <f>base2!V91</f>
        <v>20</v>
      </c>
      <c r="V42" s="10">
        <v>41</v>
      </c>
      <c r="W42" s="10" t="s">
        <v>0</v>
      </c>
      <c r="X42" s="10">
        <v>1</v>
      </c>
      <c r="Y42" s="10" t="s">
        <v>139</v>
      </c>
      <c r="Z42" s="10">
        <v>1</v>
      </c>
    </row>
    <row r="43" spans="1:26" ht="15.75" thickBot="1" x14ac:dyDescent="0.3">
      <c r="A43" s="10" t="s">
        <v>34</v>
      </c>
      <c r="B43" s="6">
        <f>base2!C123</f>
        <v>14</v>
      </c>
      <c r="C43" s="6">
        <f>base2!D85</f>
        <v>8</v>
      </c>
      <c r="D43" s="6">
        <f>base2!K106</f>
        <v>8</v>
      </c>
      <c r="E43" s="6">
        <f>base2!L118</f>
        <v>3</v>
      </c>
      <c r="F43" s="6">
        <f>base2!M99</f>
        <v>5</v>
      </c>
      <c r="G43" s="6">
        <f>base2!N114</f>
        <v>10</v>
      </c>
      <c r="H43" s="6">
        <f>base2!O97</f>
        <v>6</v>
      </c>
      <c r="I43" s="6">
        <f>base2!P100</f>
        <v>3</v>
      </c>
      <c r="J43" s="6">
        <f>base2!Q101</f>
        <v>1</v>
      </c>
      <c r="K43" s="6">
        <f>base2!R94</f>
        <v>1</v>
      </c>
      <c r="L43" s="6">
        <f>base2!S104</f>
        <v>17</v>
      </c>
      <c r="M43" s="6">
        <f>base2!T108</f>
        <v>18</v>
      </c>
      <c r="N43" s="6">
        <f>base2!U84</f>
        <v>19</v>
      </c>
      <c r="O43" s="6">
        <f>base2!V92</f>
        <v>20</v>
      </c>
      <c r="V43" s="10">
        <v>42</v>
      </c>
      <c r="W43" s="10" t="s">
        <v>0</v>
      </c>
      <c r="X43" s="10">
        <v>1</v>
      </c>
      <c r="Y43" s="10" t="s">
        <v>139</v>
      </c>
      <c r="Z43" s="10">
        <v>1</v>
      </c>
    </row>
    <row r="44" spans="1:26" ht="15.75" thickBot="1" x14ac:dyDescent="0.3">
      <c r="A44" s="10" t="s">
        <v>34</v>
      </c>
      <c r="B44" s="6">
        <f>base2!C124</f>
        <v>7</v>
      </c>
      <c r="C44" s="6">
        <f>base2!D86</f>
        <v>3</v>
      </c>
      <c r="D44" s="6">
        <f>base2!K107</f>
        <v>11</v>
      </c>
      <c r="E44" s="6">
        <f>base2!L119</f>
        <v>3</v>
      </c>
      <c r="F44" s="6">
        <f>base2!M100</f>
        <v>12</v>
      </c>
      <c r="G44" s="6">
        <f>base2!N115</f>
        <v>9</v>
      </c>
      <c r="H44" s="6">
        <f>base2!O98</f>
        <v>16</v>
      </c>
      <c r="I44" s="6">
        <f>base2!P101</f>
        <v>3</v>
      </c>
      <c r="J44" s="6">
        <f>base2!Q102</f>
        <v>3</v>
      </c>
      <c r="K44" s="6">
        <f>base2!R95</f>
        <v>1</v>
      </c>
      <c r="L44" s="6">
        <f>base2!S105</f>
        <v>17</v>
      </c>
      <c r="M44" s="6">
        <f>base2!T109</f>
        <v>18</v>
      </c>
      <c r="N44" s="6">
        <f>base2!U85</f>
        <v>15</v>
      </c>
      <c r="O44" s="6">
        <f>base2!V93</f>
        <v>20</v>
      </c>
      <c r="V44" s="10">
        <v>43</v>
      </c>
      <c r="W44" s="10" t="s">
        <v>0</v>
      </c>
      <c r="X44" s="10">
        <v>1</v>
      </c>
      <c r="Y44" s="10" t="s">
        <v>139</v>
      </c>
      <c r="Z44" s="10">
        <v>1</v>
      </c>
    </row>
    <row r="45" spans="1:26" ht="15.75" thickBot="1" x14ac:dyDescent="0.3">
      <c r="A45" s="10" t="s">
        <v>34</v>
      </c>
      <c r="B45" s="6">
        <f>base2!C125</f>
        <v>14</v>
      </c>
      <c r="C45" s="6">
        <f>base2!D87</f>
        <v>4</v>
      </c>
      <c r="D45" s="6">
        <f>base2!K108</f>
        <v>8</v>
      </c>
      <c r="E45" s="6">
        <f>base2!L120</f>
        <v>2</v>
      </c>
      <c r="F45" s="6">
        <f>base2!M101</f>
        <v>10</v>
      </c>
      <c r="G45" s="6">
        <f>base2!N116</f>
        <v>10</v>
      </c>
      <c r="H45" s="6">
        <f>base2!O99</f>
        <v>1</v>
      </c>
      <c r="I45" s="6">
        <f>base2!P102</f>
        <v>4</v>
      </c>
      <c r="J45" s="6">
        <f>base2!Q103</f>
        <v>3</v>
      </c>
      <c r="K45" s="6">
        <f>base2!R96</f>
        <v>1</v>
      </c>
      <c r="L45" s="6">
        <f>base2!S106</f>
        <v>17</v>
      </c>
      <c r="M45" s="6">
        <f>base2!T110</f>
        <v>18</v>
      </c>
      <c r="N45" s="6">
        <f>base2!U86</f>
        <v>19</v>
      </c>
      <c r="O45" s="6">
        <f>base2!V94</f>
        <v>20</v>
      </c>
      <c r="V45" s="10">
        <v>44</v>
      </c>
      <c r="W45" s="10" t="s">
        <v>0</v>
      </c>
      <c r="X45" s="10">
        <v>1</v>
      </c>
      <c r="Y45" s="10" t="s">
        <v>139</v>
      </c>
      <c r="Z45" s="10">
        <v>1</v>
      </c>
    </row>
    <row r="46" spans="1:26" ht="15.75" thickBot="1" x14ac:dyDescent="0.3">
      <c r="A46" s="10" t="s">
        <v>34</v>
      </c>
      <c r="B46" s="6">
        <f>base2!C126</f>
        <v>16</v>
      </c>
      <c r="C46" s="6">
        <f>base2!D88</f>
        <v>7</v>
      </c>
      <c r="D46" s="6">
        <f>base2!K109</f>
        <v>8</v>
      </c>
      <c r="E46" s="6">
        <f>base2!L121</f>
        <v>2</v>
      </c>
      <c r="F46" s="6">
        <f>base2!M102</f>
        <v>12</v>
      </c>
      <c r="G46" s="6">
        <f>base2!N117</f>
        <v>4</v>
      </c>
      <c r="H46" s="6">
        <f>base2!O100</f>
        <v>2</v>
      </c>
      <c r="I46" s="6">
        <f>base2!P103</f>
        <v>4</v>
      </c>
      <c r="J46" s="6">
        <f>base2!Q104</f>
        <v>3</v>
      </c>
      <c r="K46" s="6">
        <f>base2!R97</f>
        <v>1</v>
      </c>
      <c r="L46" s="6">
        <f>base2!S107</f>
        <v>17</v>
      </c>
      <c r="M46" s="6">
        <f>base2!T111</f>
        <v>18</v>
      </c>
      <c r="N46" s="6">
        <f>base2!U87</f>
        <v>19</v>
      </c>
      <c r="O46" s="6">
        <f>base2!V95</f>
        <v>20</v>
      </c>
      <c r="V46" s="10">
        <v>45</v>
      </c>
      <c r="W46" s="10" t="s">
        <v>0</v>
      </c>
      <c r="X46" s="10">
        <v>1</v>
      </c>
      <c r="Y46" s="10" t="s">
        <v>139</v>
      </c>
      <c r="Z46" s="10">
        <v>1</v>
      </c>
    </row>
    <row r="47" spans="1:26" ht="15.75" thickBot="1" x14ac:dyDescent="0.3">
      <c r="A47" s="10" t="s">
        <v>34</v>
      </c>
      <c r="B47" s="6">
        <f>base2!C127</f>
        <v>16</v>
      </c>
      <c r="C47" s="6">
        <f>base2!D89</f>
        <v>16</v>
      </c>
      <c r="D47" s="6">
        <f>base2!K110</f>
        <v>9</v>
      </c>
      <c r="E47" s="6">
        <f>base2!L122</f>
        <v>2</v>
      </c>
      <c r="F47" s="6">
        <f>base2!M103</f>
        <v>12</v>
      </c>
      <c r="G47" s="6">
        <f>base2!N118</f>
        <v>4</v>
      </c>
      <c r="H47" s="6">
        <f>base2!O101</f>
        <v>2</v>
      </c>
      <c r="I47" s="6">
        <f>base2!P104</f>
        <v>4</v>
      </c>
      <c r="J47" s="6">
        <f>base2!Q105</f>
        <v>2</v>
      </c>
      <c r="K47" s="6">
        <f>base2!R98</f>
        <v>9</v>
      </c>
      <c r="L47" s="6">
        <f>base2!S108</f>
        <v>17</v>
      </c>
      <c r="M47" s="6">
        <f>base2!T112</f>
        <v>18</v>
      </c>
      <c r="N47" s="6">
        <f>base2!U88</f>
        <v>19</v>
      </c>
      <c r="O47" s="6">
        <f>base2!V96</f>
        <v>20</v>
      </c>
      <c r="V47" s="10">
        <v>46</v>
      </c>
      <c r="W47" s="10" t="s">
        <v>0</v>
      </c>
      <c r="X47" s="10">
        <v>1</v>
      </c>
      <c r="Y47" s="10" t="s">
        <v>139</v>
      </c>
      <c r="Z47" s="10">
        <v>1</v>
      </c>
    </row>
    <row r="48" spans="1:26" ht="15.75" thickBot="1" x14ac:dyDescent="0.3">
      <c r="A48" s="10" t="s">
        <v>34</v>
      </c>
      <c r="B48" s="6">
        <f>base2!C128</f>
        <v>14</v>
      </c>
      <c r="C48" s="6">
        <f>base2!D90</f>
        <v>16</v>
      </c>
      <c r="D48" s="6">
        <f>base2!K111</f>
        <v>9</v>
      </c>
      <c r="E48" s="6">
        <f>base2!L123</f>
        <v>4</v>
      </c>
      <c r="F48" s="6">
        <f>base2!M104</f>
        <v>9</v>
      </c>
      <c r="G48" s="6">
        <f>base2!N119</f>
        <v>4</v>
      </c>
      <c r="H48" s="6">
        <f>base2!O102</f>
        <v>2</v>
      </c>
      <c r="I48" s="6">
        <f>base2!P105</f>
        <v>3</v>
      </c>
      <c r="J48" s="6">
        <f>base2!Q106</f>
        <v>2</v>
      </c>
      <c r="K48" s="6">
        <f>base2!R99</f>
        <v>2</v>
      </c>
      <c r="L48" s="6">
        <f>base2!S109</f>
        <v>17</v>
      </c>
      <c r="M48" s="6">
        <f>base2!T113</f>
        <v>18</v>
      </c>
      <c r="N48" s="6">
        <f>base2!U89</f>
        <v>19</v>
      </c>
      <c r="O48" s="6">
        <f>base2!V97</f>
        <v>20</v>
      </c>
      <c r="V48" s="10">
        <v>47</v>
      </c>
      <c r="W48" s="10" t="s">
        <v>0</v>
      </c>
      <c r="X48" s="10">
        <v>1</v>
      </c>
      <c r="Y48" s="10" t="s">
        <v>139</v>
      </c>
      <c r="Z48" s="10">
        <v>1</v>
      </c>
    </row>
    <row r="49" spans="1:26" ht="15.75" thickBot="1" x14ac:dyDescent="0.3">
      <c r="A49" s="10" t="s">
        <v>34</v>
      </c>
      <c r="B49" s="6">
        <f>base2!C129</f>
        <v>14</v>
      </c>
      <c r="C49" s="6">
        <f>base2!D91</f>
        <v>15</v>
      </c>
      <c r="D49" s="6">
        <f>base2!K112</f>
        <v>9</v>
      </c>
      <c r="E49" s="6">
        <f>base2!L124</f>
        <v>4</v>
      </c>
      <c r="F49" s="6">
        <f>base2!M105</f>
        <v>10</v>
      </c>
      <c r="G49" s="6">
        <f>base2!N120</f>
        <v>1</v>
      </c>
      <c r="H49" s="6">
        <f>base2!O103</f>
        <v>2</v>
      </c>
      <c r="I49" s="6">
        <f>base2!P106</f>
        <v>3</v>
      </c>
      <c r="J49" s="6">
        <f>base2!Q107</f>
        <v>2</v>
      </c>
      <c r="K49" s="6">
        <f>base2!R100</f>
        <v>4</v>
      </c>
      <c r="L49" s="6">
        <f>base2!S110</f>
        <v>17</v>
      </c>
      <c r="M49" s="6">
        <f>base2!T114</f>
        <v>18</v>
      </c>
      <c r="N49" s="6">
        <f>base2!U90</f>
        <v>19</v>
      </c>
      <c r="O49" s="6">
        <f>base2!V98</f>
        <v>20</v>
      </c>
      <c r="V49" s="10">
        <v>48</v>
      </c>
      <c r="W49" s="10" t="s">
        <v>0</v>
      </c>
      <c r="X49" s="10">
        <v>1</v>
      </c>
      <c r="Y49" s="10" t="s">
        <v>139</v>
      </c>
      <c r="Z49" s="10">
        <v>1</v>
      </c>
    </row>
    <row r="50" spans="1:26" ht="15.75" thickBot="1" x14ac:dyDescent="0.3">
      <c r="A50" s="10" t="s">
        <v>34</v>
      </c>
      <c r="B50" s="6">
        <f>base2!C130</f>
        <v>14</v>
      </c>
      <c r="C50" s="6">
        <f>base2!D92</f>
        <v>16</v>
      </c>
      <c r="D50" s="6">
        <f>base2!K113</f>
        <v>11</v>
      </c>
      <c r="E50" s="6">
        <f>base2!L125</f>
        <v>4</v>
      </c>
      <c r="F50" s="6">
        <f>base2!M106</f>
        <v>12</v>
      </c>
      <c r="G50" s="6">
        <f>base2!N121</f>
        <v>1</v>
      </c>
      <c r="H50" s="6">
        <f>base2!O104</f>
        <v>2</v>
      </c>
      <c r="I50" s="6">
        <f>base2!P107</f>
        <v>3</v>
      </c>
      <c r="J50" s="6">
        <f>base2!Q108</f>
        <v>4</v>
      </c>
      <c r="K50" s="6">
        <f>base2!R101</f>
        <v>12</v>
      </c>
      <c r="L50" s="6">
        <f>base2!S111</f>
        <v>17</v>
      </c>
      <c r="M50" s="6">
        <f>base2!T115</f>
        <v>18</v>
      </c>
      <c r="N50" s="6">
        <f>base2!U91</f>
        <v>19</v>
      </c>
      <c r="O50" s="6">
        <f>base2!V99</f>
        <v>20</v>
      </c>
      <c r="V50" s="10">
        <v>49</v>
      </c>
      <c r="W50" s="10" t="s">
        <v>0</v>
      </c>
      <c r="X50" s="10">
        <v>1</v>
      </c>
      <c r="Y50" s="10" t="s">
        <v>139</v>
      </c>
      <c r="Z50" s="10">
        <v>1</v>
      </c>
    </row>
    <row r="51" spans="1:26" ht="15.75" thickBot="1" x14ac:dyDescent="0.3">
      <c r="A51" s="10" t="s">
        <v>34</v>
      </c>
      <c r="B51" s="6">
        <f>base2!C131</f>
        <v>14</v>
      </c>
      <c r="C51" s="6">
        <f>base2!D93</f>
        <v>14</v>
      </c>
      <c r="D51" s="6">
        <f>base2!K114</f>
        <v>6</v>
      </c>
      <c r="E51" s="6">
        <f>base2!L126</f>
        <v>6</v>
      </c>
      <c r="F51" s="6">
        <f>base2!M107</f>
        <v>12</v>
      </c>
      <c r="G51" s="6">
        <f>base2!N122</f>
        <v>1</v>
      </c>
      <c r="H51" s="6">
        <f>base2!O105</f>
        <v>6</v>
      </c>
      <c r="I51" s="6">
        <f>base2!P108</f>
        <v>1</v>
      </c>
      <c r="J51" s="6">
        <f>base2!Q109</f>
        <v>4</v>
      </c>
      <c r="K51" s="6">
        <f>base2!R102</f>
        <v>1</v>
      </c>
      <c r="L51" s="6">
        <f>base2!S112</f>
        <v>17</v>
      </c>
      <c r="M51" s="6">
        <f>base2!T116</f>
        <v>18</v>
      </c>
      <c r="N51" s="6">
        <f>base2!U92</f>
        <v>19</v>
      </c>
      <c r="O51" s="6">
        <f>base2!V100</f>
        <v>20</v>
      </c>
      <c r="V51" s="10">
        <v>50</v>
      </c>
      <c r="W51" s="10" t="s">
        <v>0</v>
      </c>
      <c r="X51" s="10">
        <v>1</v>
      </c>
      <c r="Y51" s="10" t="s">
        <v>139</v>
      </c>
      <c r="Z51" s="10">
        <v>1</v>
      </c>
    </row>
  </sheetData>
  <conditionalFormatting sqref="M17:M51 N2:O51 S1 M2:M15 B2:L51">
    <cfRule type="cellIs" dxfId="1458" priority="1" operator="equal">
      <formula>$AE$5</formula>
    </cfRule>
    <cfRule type="cellIs" dxfId="1457" priority="2" operator="equal">
      <formula>$AD$5</formula>
    </cfRule>
    <cfRule type="cellIs" dxfId="1456" priority="3" operator="equal">
      <formula>$AC$5</formula>
    </cfRule>
    <cfRule type="cellIs" dxfId="1455" priority="4" operator="equal">
      <formula>$AB$5</formula>
    </cfRule>
    <cfRule type="cellIs" dxfId="1454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C95DC09D-27E6-4373-BBCE-B44AF42B53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07729111-4132-41B1-A9FC-CA969433219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5960315B-D835-40ED-99C9-76DA658AA42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F377C15F-3AD2-4774-B901-638052764AE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2EEEF462-081E-4F6B-8A2E-48AFAD8FA1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369E863A-5526-4B7F-A917-B311FECC7BD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2ECADE4F-E74E-44CD-A916-CB69D443876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6BF0B192-F0CF-4620-8064-16F776246B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647F4592-BD55-46AE-8F41-5A9350EC42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82E14223-B57C-4CAF-A707-7E962CB2A0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88AB5BA8-88E4-436D-B246-770C2A8875C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5B99A91A-7A07-4D88-8D65-DB1B2D05051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13201E3F-CA19-46F9-AE0E-C94A1C15439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DE0BEEB1-6680-412D-8EEE-7C85A30365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199C4802-F04E-4F35-8AB5-7C04A7F2CD3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9D5FBDE9-8A2F-4828-A88E-4206027ACA5F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2996BB09-EADF-4134-BA42-7D22B69C8D1D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2B6339F4-C2EA-4460-BEF2-A6802E1E952D}">
            <xm:f>base2!$G$67</xm:f>
            <x14:dxf>
              <fill>
                <patternFill>
                  <bgColor rgb="FFFFFF00"/>
                </patternFill>
              </fill>
            </x14:dxf>
          </x14:cfRule>
          <xm:sqref>M17:M51 N2:O51 S1 M2:M15 B2:L51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zoomScaleSheetLayoutView="100" workbookViewId="0">
      <selection activeCell="E43" sqref="E43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base2!X100</f>
        <v>5</v>
      </c>
      <c r="C2" s="6">
        <f>base2!Y120</f>
        <v>5</v>
      </c>
      <c r="D2" s="6">
        <f>base2!Z97</f>
        <v>5</v>
      </c>
      <c r="E2" s="6">
        <f>base2!AA106</f>
        <v>6</v>
      </c>
      <c r="F2" s="6">
        <f>base2!AB120</f>
        <v>16</v>
      </c>
      <c r="G2" s="6"/>
      <c r="H2" s="6"/>
      <c r="I2" s="6"/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105</v>
      </c>
      <c r="Z2" s="10">
        <v>1</v>
      </c>
    </row>
    <row r="3" spans="1:26" ht="15.75" thickBot="1" x14ac:dyDescent="0.3">
      <c r="A3" s="10" t="s">
        <v>34</v>
      </c>
      <c r="B3" s="6">
        <f>base2!X101</f>
        <v>5</v>
      </c>
      <c r="C3" s="6">
        <f>base2!Y121</f>
        <v>14</v>
      </c>
      <c r="D3" s="6">
        <f>base2!Z98</f>
        <v>15</v>
      </c>
      <c r="E3" s="6">
        <f>base2!AA107</f>
        <v>6</v>
      </c>
      <c r="F3" s="6">
        <f>base2!AB121</f>
        <v>6</v>
      </c>
      <c r="G3" s="6"/>
      <c r="H3" s="6"/>
      <c r="I3" s="6"/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105</v>
      </c>
      <c r="Z3" s="10">
        <v>1</v>
      </c>
    </row>
    <row r="4" spans="1:26" ht="15.75" thickBot="1" x14ac:dyDescent="0.3">
      <c r="A4" s="10" t="s">
        <v>34</v>
      </c>
      <c r="B4" s="6">
        <f>base2!X102</f>
        <v>7</v>
      </c>
      <c r="C4" s="6">
        <f>base2!Y122</f>
        <v>7</v>
      </c>
      <c r="D4" s="6">
        <f>base2!Z99</f>
        <v>6</v>
      </c>
      <c r="E4" s="6">
        <f>base2!AA108</f>
        <v>6</v>
      </c>
      <c r="F4" s="6">
        <f>base2!AB122</f>
        <v>16</v>
      </c>
      <c r="G4" s="6"/>
      <c r="H4" s="6"/>
      <c r="I4" s="6"/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105</v>
      </c>
      <c r="Z4" s="10">
        <v>1</v>
      </c>
    </row>
    <row r="5" spans="1:26" ht="15.75" thickBot="1" x14ac:dyDescent="0.3">
      <c r="A5" s="10" t="s">
        <v>34</v>
      </c>
      <c r="B5" s="6">
        <f>base2!X103</f>
        <v>5</v>
      </c>
      <c r="C5" s="6">
        <f>base2!Y123</f>
        <v>7</v>
      </c>
      <c r="D5" s="6">
        <f>base2!Z100</f>
        <v>14</v>
      </c>
      <c r="E5" s="6">
        <f>base2!AA109</f>
        <v>16</v>
      </c>
      <c r="F5" s="6">
        <f>base2!AB123</f>
        <v>4</v>
      </c>
      <c r="G5" s="6"/>
      <c r="H5" s="6"/>
      <c r="I5" s="6"/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105</v>
      </c>
      <c r="Z5" s="10">
        <v>1</v>
      </c>
    </row>
    <row r="6" spans="1:26" ht="15.75" thickBot="1" x14ac:dyDescent="0.3">
      <c r="A6" s="10" t="s">
        <v>34</v>
      </c>
      <c r="B6" s="6">
        <f>base2!X104</f>
        <v>7</v>
      </c>
      <c r="C6" s="6">
        <f>base2!Y124</f>
        <v>7</v>
      </c>
      <c r="D6" s="6">
        <f>base2!Z101</f>
        <v>6</v>
      </c>
      <c r="E6" s="6">
        <f>base2!AA110</f>
        <v>14</v>
      </c>
      <c r="F6" s="6">
        <f>base2!AB124</f>
        <v>14</v>
      </c>
      <c r="G6" s="6"/>
      <c r="H6" s="6"/>
      <c r="I6" s="6"/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105</v>
      </c>
      <c r="Z6" s="10">
        <v>1</v>
      </c>
    </row>
    <row r="7" spans="1:26" ht="15.75" thickBot="1" x14ac:dyDescent="0.3">
      <c r="A7" s="10" t="s">
        <v>34</v>
      </c>
      <c r="B7" s="6">
        <f>base2!X105</f>
        <v>5</v>
      </c>
      <c r="C7" s="6">
        <f>base2!Y125</f>
        <v>7</v>
      </c>
      <c r="D7" s="6">
        <f>base2!Z102</f>
        <v>6</v>
      </c>
      <c r="E7" s="6">
        <f>base2!AA111</f>
        <v>4</v>
      </c>
      <c r="F7" s="6">
        <f>base2!AB125</f>
        <v>14</v>
      </c>
      <c r="G7" s="6"/>
      <c r="H7" s="6"/>
      <c r="I7" s="6"/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105</v>
      </c>
      <c r="Z7" s="10">
        <v>1</v>
      </c>
    </row>
    <row r="8" spans="1:26" ht="15.75" thickBot="1" x14ac:dyDescent="0.3">
      <c r="A8" s="10" t="s">
        <v>34</v>
      </c>
      <c r="B8" s="6">
        <f>base2!X106</f>
        <v>14</v>
      </c>
      <c r="C8" s="6">
        <f>base2!Y126</f>
        <v>5</v>
      </c>
      <c r="D8" s="6">
        <f>base2!Z103</f>
        <v>6</v>
      </c>
      <c r="E8" s="6">
        <f>base2!AA112</f>
        <v>4</v>
      </c>
      <c r="F8" s="6">
        <f>base2!AB126</f>
        <v>16</v>
      </c>
      <c r="G8" s="6"/>
      <c r="H8" s="6"/>
      <c r="I8" s="6"/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105</v>
      </c>
      <c r="Z8" s="10">
        <v>1</v>
      </c>
    </row>
    <row r="9" spans="1:26" ht="15.75" thickBot="1" x14ac:dyDescent="0.3">
      <c r="A9" s="10" t="s">
        <v>34</v>
      </c>
      <c r="B9" s="6">
        <f>base2!X107</f>
        <v>7</v>
      </c>
      <c r="C9" s="6">
        <f>base2!Y127</f>
        <v>5</v>
      </c>
      <c r="D9" s="6">
        <f>base2!Z104</f>
        <v>6</v>
      </c>
      <c r="E9" s="6">
        <f>base2!AA113</f>
        <v>7</v>
      </c>
      <c r="F9" s="6">
        <f>base2!AB127</f>
        <v>4</v>
      </c>
      <c r="G9" s="6"/>
      <c r="H9" s="6"/>
      <c r="I9" s="6"/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105</v>
      </c>
      <c r="Z9" s="10">
        <v>1</v>
      </c>
    </row>
    <row r="10" spans="1:26" ht="15.75" thickBot="1" x14ac:dyDescent="0.3">
      <c r="A10" s="10" t="s">
        <v>34</v>
      </c>
      <c r="B10" s="6">
        <f>base2!X108</f>
        <v>7</v>
      </c>
      <c r="C10" s="6">
        <f>base2!Y128</f>
        <v>7</v>
      </c>
      <c r="D10" s="6">
        <f>base2!Z105</f>
        <v>6</v>
      </c>
      <c r="E10" s="6">
        <f>base2!AA114</f>
        <v>14</v>
      </c>
      <c r="F10" s="6">
        <f>base2!AB128</f>
        <v>15</v>
      </c>
      <c r="G10" s="6"/>
      <c r="H10" s="6"/>
      <c r="I10" s="6"/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105</v>
      </c>
      <c r="Z10" s="10">
        <v>1</v>
      </c>
    </row>
    <row r="11" spans="1:26" ht="15.75" thickBot="1" x14ac:dyDescent="0.3">
      <c r="A11" s="10" t="s">
        <v>34</v>
      </c>
      <c r="B11" s="6">
        <f>base2!X109</f>
        <v>5</v>
      </c>
      <c r="C11" s="6">
        <f>base2!Y129</f>
        <v>6</v>
      </c>
      <c r="D11" s="6">
        <f>base2!Z106</f>
        <v>5</v>
      </c>
      <c r="E11" s="6">
        <f>base2!AA115</f>
        <v>14</v>
      </c>
      <c r="F11" s="6">
        <f>base2!AB129</f>
        <v>14</v>
      </c>
      <c r="G11" s="6"/>
      <c r="H11" s="6"/>
      <c r="I11" s="6"/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105</v>
      </c>
      <c r="Z11" s="10">
        <v>1</v>
      </c>
    </row>
    <row r="12" spans="1:26" ht="15.75" thickBot="1" x14ac:dyDescent="0.3">
      <c r="A12" s="10" t="s">
        <v>34</v>
      </c>
      <c r="B12" s="6">
        <f>base2!X110</f>
        <v>5</v>
      </c>
      <c r="C12" s="6">
        <f>base2!Y130</f>
        <v>7</v>
      </c>
      <c r="D12" s="6">
        <f>base2!Z107</f>
        <v>14</v>
      </c>
      <c r="E12" s="6">
        <f>base2!AA116</f>
        <v>7</v>
      </c>
      <c r="F12" s="6">
        <f>base2!AB130</f>
        <v>14</v>
      </c>
      <c r="G12" s="6"/>
      <c r="H12" s="6"/>
      <c r="I12" s="6"/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105</v>
      </c>
      <c r="Z12" s="10">
        <v>1</v>
      </c>
    </row>
    <row r="13" spans="1:26" ht="15.75" thickBot="1" x14ac:dyDescent="0.3">
      <c r="A13" s="10" t="s">
        <v>34</v>
      </c>
      <c r="B13" s="6">
        <f>base2!X111</f>
        <v>5</v>
      </c>
      <c r="C13" s="6">
        <f>base2!Y131</f>
        <v>7</v>
      </c>
      <c r="D13" s="6">
        <f>base2!Z108</f>
        <v>16</v>
      </c>
      <c r="E13" s="6">
        <f>base2!AA117</f>
        <v>4</v>
      </c>
      <c r="F13" s="6">
        <f>base2!AB131</f>
        <v>14</v>
      </c>
      <c r="G13" s="6"/>
      <c r="H13" s="6"/>
      <c r="I13" s="6"/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105</v>
      </c>
      <c r="Z13" s="10">
        <v>1</v>
      </c>
    </row>
    <row r="14" spans="1:26" ht="15.75" thickBot="1" x14ac:dyDescent="0.3">
      <c r="A14" s="10" t="s">
        <v>34</v>
      </c>
      <c r="B14" s="6">
        <f>base2!X112</f>
        <v>7</v>
      </c>
      <c r="C14" s="6">
        <f>base2!Y82</f>
        <v>11</v>
      </c>
      <c r="D14" s="6">
        <f>base2!Z109</f>
        <v>6</v>
      </c>
      <c r="E14" s="6">
        <f>base2!AA118</f>
        <v>16</v>
      </c>
      <c r="F14" s="6">
        <f>base2!AB82</f>
        <v>14</v>
      </c>
      <c r="G14" s="6"/>
      <c r="H14" s="6"/>
      <c r="I14" s="6"/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105</v>
      </c>
      <c r="Z14" s="10">
        <v>1</v>
      </c>
    </row>
    <row r="15" spans="1:26" ht="15.75" thickBot="1" x14ac:dyDescent="0.3">
      <c r="A15" s="10" t="s">
        <v>34</v>
      </c>
      <c r="B15" s="6">
        <f>base2!X113</f>
        <v>4</v>
      </c>
      <c r="C15" s="6">
        <f>base2!Y83</f>
        <v>13</v>
      </c>
      <c r="D15" s="6">
        <f>base2!Z110</f>
        <v>16</v>
      </c>
      <c r="E15" s="6">
        <f>base2!AA119</f>
        <v>14</v>
      </c>
      <c r="F15" s="6">
        <f>base2!AB83</f>
        <v>16</v>
      </c>
      <c r="G15" s="6"/>
      <c r="H15" s="6"/>
      <c r="I15" s="6"/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105</v>
      </c>
      <c r="Z15" s="10">
        <v>1</v>
      </c>
    </row>
    <row r="16" spans="1:26" ht="15.75" thickBot="1" x14ac:dyDescent="0.3">
      <c r="A16" s="10" t="s">
        <v>34</v>
      </c>
      <c r="B16" s="6">
        <f>base2!X114</f>
        <v>5</v>
      </c>
      <c r="C16" s="6">
        <f>base2!Y84</f>
        <v>15</v>
      </c>
      <c r="D16" s="6">
        <f>base2!Z111</f>
        <v>7</v>
      </c>
      <c r="E16" s="6">
        <f>base2!AA120</f>
        <v>14</v>
      </c>
      <c r="F16" s="6">
        <f>base2!AB84</f>
        <v>16</v>
      </c>
      <c r="G16" s="6"/>
      <c r="H16" s="6"/>
      <c r="I16" s="6"/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105</v>
      </c>
      <c r="Z16" s="10">
        <v>1</v>
      </c>
    </row>
    <row r="17" spans="1:26" ht="15.75" thickBot="1" x14ac:dyDescent="0.3">
      <c r="A17" s="10" t="s">
        <v>34</v>
      </c>
      <c r="B17" s="6">
        <f>base2!X115</f>
        <v>5</v>
      </c>
      <c r="C17" s="6">
        <f>base2!Y85</f>
        <v>17</v>
      </c>
      <c r="D17" s="6">
        <f>base2!Z112</f>
        <v>6</v>
      </c>
      <c r="E17" s="6">
        <f>base2!AA121</f>
        <v>5</v>
      </c>
      <c r="F17" s="6">
        <f>base2!AB85</f>
        <v>13</v>
      </c>
      <c r="G17" s="6"/>
      <c r="H17" s="6"/>
      <c r="I17" s="6"/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105</v>
      </c>
      <c r="Z17" s="10">
        <v>1</v>
      </c>
    </row>
    <row r="18" spans="1:26" ht="15.75" thickBot="1" x14ac:dyDescent="0.3">
      <c r="A18" s="10" t="s">
        <v>34</v>
      </c>
      <c r="B18" s="6">
        <f>base2!X116</f>
        <v>2</v>
      </c>
      <c r="C18" s="6">
        <f>base2!Y86</f>
        <v>12</v>
      </c>
      <c r="D18" s="6">
        <f>base2!Z113</f>
        <v>17</v>
      </c>
      <c r="E18" s="6">
        <f>base2!AA122</f>
        <v>14</v>
      </c>
      <c r="F18" s="6">
        <f>base2!AB86</f>
        <v>10</v>
      </c>
      <c r="G18" s="6"/>
      <c r="H18" s="6"/>
      <c r="I18" s="6"/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105</v>
      </c>
      <c r="Z18" s="10">
        <v>1</v>
      </c>
    </row>
    <row r="19" spans="1:26" ht="15.75" thickBot="1" x14ac:dyDescent="0.3">
      <c r="A19" s="10" t="s">
        <v>34</v>
      </c>
      <c r="B19" s="6">
        <f>base2!X117</f>
        <v>5</v>
      </c>
      <c r="C19" s="6">
        <f>base2!Y87</f>
        <v>13</v>
      </c>
      <c r="D19" s="6">
        <f>base2!Z114</f>
        <v>6</v>
      </c>
      <c r="E19" s="6">
        <f>base2!AA123</f>
        <v>16</v>
      </c>
      <c r="F19" s="6">
        <f>base2!AB87</f>
        <v>16</v>
      </c>
      <c r="G19" s="6"/>
      <c r="H19" s="6"/>
      <c r="I19" s="6"/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105</v>
      </c>
      <c r="Z19" s="10">
        <v>1</v>
      </c>
    </row>
    <row r="20" spans="1:26" ht="15.75" thickBot="1" x14ac:dyDescent="0.3">
      <c r="A20" s="10" t="s">
        <v>34</v>
      </c>
      <c r="B20" s="6">
        <f>base2!X118</f>
        <v>5</v>
      </c>
      <c r="C20" s="6">
        <f>base2!Y88</f>
        <v>16</v>
      </c>
      <c r="D20" s="6">
        <f>base2!Z115</f>
        <v>6</v>
      </c>
      <c r="E20" s="6">
        <f>base2!AA124</f>
        <v>6</v>
      </c>
      <c r="F20" s="6">
        <f>base2!AB88</f>
        <v>11</v>
      </c>
      <c r="G20" s="6"/>
      <c r="H20" s="6"/>
      <c r="I20" s="6"/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105</v>
      </c>
      <c r="Z20" s="10">
        <v>1</v>
      </c>
    </row>
    <row r="21" spans="1:26" ht="15.75" thickBot="1" x14ac:dyDescent="0.3">
      <c r="A21" s="10" t="s">
        <v>34</v>
      </c>
      <c r="B21" s="6">
        <f>base2!X119</f>
        <v>6</v>
      </c>
      <c r="C21" s="6">
        <f>base2!Y89</f>
        <v>7</v>
      </c>
      <c r="D21" s="6">
        <f>base2!Z116</f>
        <v>5</v>
      </c>
      <c r="E21" s="6">
        <f>base2!AA125</f>
        <v>16</v>
      </c>
      <c r="F21" s="6">
        <f>base2!AB89</f>
        <v>17</v>
      </c>
      <c r="G21" s="6"/>
      <c r="H21" s="6"/>
      <c r="I21" s="6"/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105</v>
      </c>
      <c r="Z21" s="10">
        <v>1</v>
      </c>
    </row>
    <row r="22" spans="1:26" ht="15.75" thickBot="1" x14ac:dyDescent="0.3">
      <c r="A22" s="10" t="s">
        <v>34</v>
      </c>
      <c r="B22" s="6">
        <f>base2!X120</f>
        <v>7</v>
      </c>
      <c r="C22" s="6">
        <f>base2!Y90</f>
        <v>7</v>
      </c>
      <c r="D22" s="6">
        <f>base2!Z117</f>
        <v>6</v>
      </c>
      <c r="E22" s="6">
        <f>base2!AA126</f>
        <v>14</v>
      </c>
      <c r="F22" s="6">
        <f>base2!AB90</f>
        <v>14</v>
      </c>
      <c r="G22" s="6"/>
      <c r="H22" s="6"/>
      <c r="I22" s="6"/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105</v>
      </c>
      <c r="Z22" s="10">
        <v>1</v>
      </c>
    </row>
    <row r="23" spans="1:26" ht="15.75" thickBot="1" x14ac:dyDescent="0.3">
      <c r="A23" s="10" t="s">
        <v>34</v>
      </c>
      <c r="B23" s="6">
        <f>base2!X121</f>
        <v>7</v>
      </c>
      <c r="C23" s="6">
        <f>base2!Y91</f>
        <v>6</v>
      </c>
      <c r="D23" s="6">
        <f>base2!Z118</f>
        <v>14</v>
      </c>
      <c r="E23" s="6">
        <f>base2!AA127</f>
        <v>14</v>
      </c>
      <c r="F23" s="6">
        <f>base2!AB91</f>
        <v>2</v>
      </c>
      <c r="G23" s="6"/>
      <c r="H23" s="6"/>
      <c r="I23" s="6"/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105</v>
      </c>
      <c r="Z23" s="10">
        <v>1</v>
      </c>
    </row>
    <row r="24" spans="1:26" ht="15.75" thickBot="1" x14ac:dyDescent="0.3">
      <c r="A24" s="10" t="s">
        <v>34</v>
      </c>
      <c r="B24" s="6">
        <f>base2!X122</f>
        <v>5</v>
      </c>
      <c r="C24" s="6">
        <f>base2!Y92</f>
        <v>7</v>
      </c>
      <c r="D24" s="6">
        <f>base2!Z119</f>
        <v>5</v>
      </c>
      <c r="E24" s="6">
        <f>base2!AA128</f>
        <v>14</v>
      </c>
      <c r="F24" s="6">
        <f>base2!AB92</f>
        <v>14</v>
      </c>
      <c r="G24" s="6"/>
      <c r="H24" s="6"/>
      <c r="I24" s="6"/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105</v>
      </c>
      <c r="Z24" s="10">
        <v>1</v>
      </c>
    </row>
    <row r="25" spans="1:26" ht="15.75" thickBot="1" x14ac:dyDescent="0.3">
      <c r="A25" s="10" t="s">
        <v>34</v>
      </c>
      <c r="B25" s="6">
        <f>base2!X123</f>
        <v>5</v>
      </c>
      <c r="C25" s="6">
        <f>base2!Y93</f>
        <v>5</v>
      </c>
      <c r="D25" s="6">
        <f>base2!Z120</f>
        <v>6</v>
      </c>
      <c r="E25" s="6">
        <f>base2!AA129</f>
        <v>7</v>
      </c>
      <c r="F25" s="6">
        <f>base2!AB93</f>
        <v>7</v>
      </c>
      <c r="G25" s="6"/>
      <c r="H25" s="6"/>
      <c r="I25" s="6"/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105</v>
      </c>
      <c r="Z25" s="10">
        <v>1</v>
      </c>
    </row>
    <row r="26" spans="1:26" ht="15.75" thickBot="1" x14ac:dyDescent="0.3">
      <c r="A26" s="10" t="s">
        <v>34</v>
      </c>
      <c r="B26" s="6">
        <f>base2!X124</f>
        <v>16</v>
      </c>
      <c r="C26" s="6">
        <f>base2!Y94</f>
        <v>5</v>
      </c>
      <c r="D26" s="6">
        <f>base2!Z121</f>
        <v>16</v>
      </c>
      <c r="E26" s="6">
        <f>base2!AA130</f>
        <v>6</v>
      </c>
      <c r="F26" s="6">
        <f>base2!AB94</f>
        <v>4</v>
      </c>
      <c r="G26" s="6"/>
      <c r="H26" s="6"/>
      <c r="I26" s="6"/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105</v>
      </c>
      <c r="Z26" s="10">
        <v>1</v>
      </c>
    </row>
    <row r="27" spans="1:26" ht="15.75" thickBot="1" x14ac:dyDescent="0.3">
      <c r="A27" s="10" t="s">
        <v>34</v>
      </c>
      <c r="B27" s="6">
        <f>base2!X125</f>
        <v>5</v>
      </c>
      <c r="C27" s="6">
        <f>base2!Y95</f>
        <v>5</v>
      </c>
      <c r="D27" s="6">
        <f>base2!Z122</f>
        <v>6</v>
      </c>
      <c r="E27" s="6">
        <f>base2!AA131</f>
        <v>16</v>
      </c>
      <c r="F27" s="6">
        <f>base2!AB95</f>
        <v>16</v>
      </c>
      <c r="G27" s="6"/>
      <c r="H27" s="6"/>
      <c r="I27" s="6"/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105</v>
      </c>
      <c r="Z27" s="10">
        <v>1</v>
      </c>
    </row>
    <row r="28" spans="1:26" ht="15.75" thickBot="1" x14ac:dyDescent="0.3">
      <c r="A28" s="10" t="s">
        <v>34</v>
      </c>
      <c r="B28" s="6">
        <f>base2!X126</f>
        <v>7</v>
      </c>
      <c r="C28" s="6">
        <f>base2!Y96</f>
        <v>7</v>
      </c>
      <c r="D28" s="6">
        <f>base2!Z123</f>
        <v>6</v>
      </c>
      <c r="E28" s="6">
        <f>base2!AA82</f>
        <v>10</v>
      </c>
      <c r="F28" s="6">
        <f>base2!AB96</f>
        <v>16</v>
      </c>
      <c r="G28" s="6"/>
      <c r="H28" s="6"/>
      <c r="I28" s="6"/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105</v>
      </c>
      <c r="Z28" s="10">
        <v>1</v>
      </c>
    </row>
    <row r="29" spans="1:26" ht="15.75" thickBot="1" x14ac:dyDescent="0.3">
      <c r="A29" s="10" t="s">
        <v>34</v>
      </c>
      <c r="B29" s="6">
        <f>base2!X127</f>
        <v>7</v>
      </c>
      <c r="C29" s="6">
        <f>base2!Y97</f>
        <v>16</v>
      </c>
      <c r="D29" s="6">
        <f>base2!Z124</f>
        <v>5</v>
      </c>
      <c r="E29" s="6">
        <f>base2!AA83</f>
        <v>15</v>
      </c>
      <c r="F29" s="6">
        <f>base2!AB97</f>
        <v>6</v>
      </c>
      <c r="G29" s="6"/>
      <c r="H29" s="6"/>
      <c r="I29" s="6"/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105</v>
      </c>
      <c r="Z29" s="10">
        <v>1</v>
      </c>
    </row>
    <row r="30" spans="1:26" ht="15.75" thickBot="1" x14ac:dyDescent="0.3">
      <c r="A30" s="10" t="s">
        <v>34</v>
      </c>
      <c r="B30" s="6">
        <f>base2!X128</f>
        <v>5</v>
      </c>
      <c r="C30" s="6">
        <f>base2!Y98</f>
        <v>12</v>
      </c>
      <c r="D30" s="6">
        <f>base2!Z125</f>
        <v>6</v>
      </c>
      <c r="E30" s="6">
        <f>base2!AA84</f>
        <v>14</v>
      </c>
      <c r="F30" s="6">
        <f>base2!AB98</f>
        <v>4</v>
      </c>
      <c r="G30" s="6"/>
      <c r="H30" s="6"/>
      <c r="I30" s="6"/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105</v>
      </c>
      <c r="Z30" s="10">
        <v>1</v>
      </c>
    </row>
    <row r="31" spans="1:26" ht="15.75" thickBot="1" x14ac:dyDescent="0.3">
      <c r="A31" s="10" t="s">
        <v>34</v>
      </c>
      <c r="B31" s="6">
        <f>base2!X129</f>
        <v>5</v>
      </c>
      <c r="C31" s="6">
        <f>base2!Y99</f>
        <v>16</v>
      </c>
      <c r="D31" s="6">
        <f>base2!Z126</f>
        <v>6</v>
      </c>
      <c r="E31" s="6">
        <f>base2!AA85</f>
        <v>5</v>
      </c>
      <c r="F31" s="6">
        <f>base2!AB99</f>
        <v>17</v>
      </c>
      <c r="G31" s="6"/>
      <c r="H31" s="6"/>
      <c r="I31" s="6"/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105</v>
      </c>
      <c r="Z31" s="10">
        <v>1</v>
      </c>
    </row>
    <row r="32" spans="1:26" ht="15.75" thickBot="1" x14ac:dyDescent="0.3">
      <c r="A32" s="10" t="s">
        <v>34</v>
      </c>
      <c r="B32" s="6">
        <f>base2!X130</f>
        <v>5</v>
      </c>
      <c r="C32" s="6">
        <f>base2!Y100</f>
        <v>7</v>
      </c>
      <c r="D32" s="6">
        <f>base2!Z127</f>
        <v>6</v>
      </c>
      <c r="E32" s="6">
        <f>base2!AA86</f>
        <v>14</v>
      </c>
      <c r="F32" s="6">
        <f>base2!AB100</f>
        <v>6</v>
      </c>
      <c r="G32" s="6"/>
      <c r="H32" s="6"/>
      <c r="I32" s="6"/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105</v>
      </c>
      <c r="Z32" s="10">
        <v>1</v>
      </c>
    </row>
    <row r="33" spans="1:26" ht="15.75" thickBot="1" x14ac:dyDescent="0.3">
      <c r="A33" s="10" t="s">
        <v>34</v>
      </c>
      <c r="B33" s="6">
        <f>base2!X131</f>
        <v>5</v>
      </c>
      <c r="C33" s="6">
        <f>base2!Y101</f>
        <v>7</v>
      </c>
      <c r="D33" s="6">
        <f>base2!Z128</f>
        <v>3</v>
      </c>
      <c r="E33" s="6">
        <f>base2!AA87</f>
        <v>15</v>
      </c>
      <c r="F33" s="6">
        <f>base2!AB101</f>
        <v>14</v>
      </c>
      <c r="G33" s="6"/>
      <c r="H33" s="6"/>
      <c r="I33" s="6"/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105</v>
      </c>
      <c r="Z33" s="10">
        <v>1</v>
      </c>
    </row>
    <row r="34" spans="1:26" ht="15.75" thickBot="1" x14ac:dyDescent="0.3">
      <c r="A34" s="10" t="s">
        <v>34</v>
      </c>
      <c r="B34" s="6">
        <f>base2!X82</f>
        <v>1</v>
      </c>
      <c r="C34" s="6">
        <f>base2!Y102</f>
        <v>5</v>
      </c>
      <c r="D34" s="6">
        <f>base2!Z129</f>
        <v>16</v>
      </c>
      <c r="E34" s="6">
        <f>base2!AA88</f>
        <v>15</v>
      </c>
      <c r="F34" s="6">
        <f>base2!AB102</f>
        <v>14</v>
      </c>
      <c r="G34" s="6"/>
      <c r="H34" s="6"/>
      <c r="I34" s="6"/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105</v>
      </c>
      <c r="Z34" s="10">
        <v>1</v>
      </c>
    </row>
    <row r="35" spans="1:26" ht="15.75" thickBot="1" x14ac:dyDescent="0.3">
      <c r="A35" s="10" t="s">
        <v>34</v>
      </c>
      <c r="B35" s="6">
        <f>base2!X83</f>
        <v>12</v>
      </c>
      <c r="C35" s="6">
        <f>base2!Y103</f>
        <v>7</v>
      </c>
      <c r="D35" s="6">
        <f>base2!Z130</f>
        <v>16</v>
      </c>
      <c r="E35" s="6">
        <f>base2!AA89</f>
        <v>6</v>
      </c>
      <c r="F35" s="6">
        <f>base2!AB103</f>
        <v>16</v>
      </c>
      <c r="G35" s="6"/>
      <c r="H35" s="6"/>
      <c r="I35" s="6"/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105</v>
      </c>
      <c r="Z35" s="10">
        <v>1</v>
      </c>
    </row>
    <row r="36" spans="1:26" ht="15.75" thickBot="1" x14ac:dyDescent="0.3">
      <c r="A36" s="10" t="s">
        <v>34</v>
      </c>
      <c r="B36" s="6">
        <f>base2!X84</f>
        <v>11</v>
      </c>
      <c r="C36" s="6">
        <f>base2!Y104</f>
        <v>5</v>
      </c>
      <c r="D36" s="6">
        <f>base2!Z131</f>
        <v>6</v>
      </c>
      <c r="E36" s="6">
        <f>base2!AA90</f>
        <v>16</v>
      </c>
      <c r="F36" s="6">
        <f>base2!AB104</f>
        <v>4</v>
      </c>
      <c r="G36" s="6"/>
      <c r="H36" s="6"/>
      <c r="I36" s="6"/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105</v>
      </c>
      <c r="Z36" s="10">
        <v>1</v>
      </c>
    </row>
    <row r="37" spans="1:26" ht="15.75" thickBot="1" x14ac:dyDescent="0.3">
      <c r="A37" s="10" t="s">
        <v>34</v>
      </c>
      <c r="B37" s="6">
        <f>base2!X85</f>
        <v>3</v>
      </c>
      <c r="C37" s="6">
        <f>base2!Y105</f>
        <v>7</v>
      </c>
      <c r="D37" s="6">
        <f>base2!Z82</f>
        <v>13</v>
      </c>
      <c r="E37" s="6">
        <f>base2!AA91</f>
        <v>3</v>
      </c>
      <c r="F37" s="6">
        <f>base2!AB105</f>
        <v>16</v>
      </c>
      <c r="G37" s="6"/>
      <c r="H37" s="6"/>
      <c r="I37" s="6"/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105</v>
      </c>
      <c r="Z37" s="10">
        <v>1</v>
      </c>
    </row>
    <row r="38" spans="1:26" ht="15.75" thickBot="1" x14ac:dyDescent="0.3">
      <c r="A38" s="10" t="s">
        <v>34</v>
      </c>
      <c r="B38" s="6">
        <f>base2!X86</f>
        <v>18</v>
      </c>
      <c r="C38" s="6">
        <f>base2!Y106</f>
        <v>7</v>
      </c>
      <c r="D38" s="6">
        <f>base2!Z83</f>
        <v>14</v>
      </c>
      <c r="E38" s="6">
        <f>base2!AA92</f>
        <v>16</v>
      </c>
      <c r="F38" s="6">
        <f>base2!AB106</f>
        <v>16</v>
      </c>
      <c r="G38" s="6"/>
      <c r="H38" s="6"/>
      <c r="I38" s="6"/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105</v>
      </c>
      <c r="Z38" s="10">
        <v>1</v>
      </c>
    </row>
    <row r="39" spans="1:26" ht="15.75" thickBot="1" x14ac:dyDescent="0.3">
      <c r="A39" s="10" t="s">
        <v>34</v>
      </c>
      <c r="B39" s="6">
        <f>base2!X87</f>
        <v>12</v>
      </c>
      <c r="C39" s="6">
        <f>base2!Y107</f>
        <v>5</v>
      </c>
      <c r="D39" s="6">
        <f>base2!Z84</f>
        <v>18</v>
      </c>
      <c r="E39" s="6">
        <f>base2!AA93</f>
        <v>6</v>
      </c>
      <c r="F39" s="6">
        <f>base2!AB107</f>
        <v>4</v>
      </c>
      <c r="G39" s="6"/>
      <c r="H39" s="6"/>
      <c r="I39" s="6"/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105</v>
      </c>
      <c r="Z39" s="10">
        <v>1</v>
      </c>
    </row>
    <row r="40" spans="1:26" ht="15.75" thickBot="1" x14ac:dyDescent="0.3">
      <c r="A40" s="10" t="s">
        <v>34</v>
      </c>
      <c r="B40" s="6">
        <f>base2!X88</f>
        <v>14</v>
      </c>
      <c r="C40" s="6">
        <f>base2!Y108</f>
        <v>5</v>
      </c>
      <c r="D40" s="6">
        <f>base2!Z85</f>
        <v>7</v>
      </c>
      <c r="E40" s="6">
        <f>base2!AA94</f>
        <v>16</v>
      </c>
      <c r="F40" s="6">
        <f>base2!AB108</f>
        <v>14</v>
      </c>
      <c r="G40" s="6"/>
      <c r="H40" s="6"/>
      <c r="I40" s="6"/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105</v>
      </c>
      <c r="Z40" s="10">
        <v>1</v>
      </c>
    </row>
    <row r="41" spans="1:26" ht="15.75" thickBot="1" x14ac:dyDescent="0.3">
      <c r="A41" s="10" t="s">
        <v>34</v>
      </c>
      <c r="B41" s="6">
        <f>base2!X89</f>
        <v>5</v>
      </c>
      <c r="C41" s="6">
        <f>base2!Y109</f>
        <v>7</v>
      </c>
      <c r="D41" s="6">
        <f>base2!Z86</f>
        <v>16</v>
      </c>
      <c r="E41" s="6">
        <f>base2!AA95</f>
        <v>7</v>
      </c>
      <c r="F41" s="6">
        <f>base2!AB109</f>
        <v>4</v>
      </c>
      <c r="G41" s="6"/>
      <c r="H41" s="6"/>
      <c r="I41" s="6"/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105</v>
      </c>
      <c r="Z41" s="10">
        <v>1</v>
      </c>
    </row>
    <row r="42" spans="1:26" ht="15.75" thickBot="1" x14ac:dyDescent="0.3">
      <c r="A42" s="10" t="s">
        <v>34</v>
      </c>
      <c r="B42" s="6">
        <f>base2!X90</f>
        <v>5</v>
      </c>
      <c r="C42" s="6">
        <f>base2!Y110</f>
        <v>6</v>
      </c>
      <c r="D42" s="6">
        <f>base2!Z87</f>
        <v>14</v>
      </c>
      <c r="E42" s="6">
        <f>base2!AA96</f>
        <v>14</v>
      </c>
      <c r="F42" s="6">
        <f>base2!AB110</f>
        <v>7</v>
      </c>
      <c r="G42" s="6"/>
      <c r="H42" s="6"/>
      <c r="I42" s="6"/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105</v>
      </c>
      <c r="Z42" s="10">
        <v>1</v>
      </c>
    </row>
    <row r="43" spans="1:26" ht="15.75" thickBot="1" x14ac:dyDescent="0.3">
      <c r="A43" s="10" t="s">
        <v>34</v>
      </c>
      <c r="B43" s="6">
        <f>base2!X91</f>
        <v>5</v>
      </c>
      <c r="C43" s="6">
        <f>base2!Y111</f>
        <v>6</v>
      </c>
      <c r="D43" s="6">
        <f>base2!Z88</f>
        <v>5</v>
      </c>
      <c r="E43" s="6">
        <f>base2!AA97</f>
        <v>17</v>
      </c>
      <c r="F43" s="6">
        <f>base2!AB111</f>
        <v>16</v>
      </c>
      <c r="G43" s="6"/>
      <c r="H43" s="6"/>
      <c r="I43" s="6"/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105</v>
      </c>
      <c r="Z43" s="10">
        <v>1</v>
      </c>
    </row>
    <row r="44" spans="1:26" ht="15.75" thickBot="1" x14ac:dyDescent="0.3">
      <c r="A44" s="10" t="s">
        <v>34</v>
      </c>
      <c r="B44" s="6">
        <f>base2!X92</f>
        <v>5</v>
      </c>
      <c r="C44" s="6">
        <f>base2!Y112</f>
        <v>5</v>
      </c>
      <c r="D44" s="6">
        <f>base2!Z89</f>
        <v>16</v>
      </c>
      <c r="E44" s="6">
        <f>base2!AA98</f>
        <v>1</v>
      </c>
      <c r="F44" s="6">
        <f>base2!AB112</f>
        <v>14</v>
      </c>
      <c r="G44" s="6"/>
      <c r="H44" s="6"/>
      <c r="I44" s="6"/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105</v>
      </c>
      <c r="Z44" s="10">
        <v>1</v>
      </c>
    </row>
    <row r="45" spans="1:26" ht="15.75" thickBot="1" x14ac:dyDescent="0.3">
      <c r="A45" s="10" t="s">
        <v>34</v>
      </c>
      <c r="B45" s="6">
        <f>base2!X93</f>
        <v>16</v>
      </c>
      <c r="C45" s="6">
        <f>base2!Y113</f>
        <v>5</v>
      </c>
      <c r="D45" s="6">
        <f>base2!Z90</f>
        <v>6</v>
      </c>
      <c r="E45" s="6">
        <f>base2!AA99</f>
        <v>7</v>
      </c>
      <c r="F45" s="6">
        <f>base2!AB113</f>
        <v>16</v>
      </c>
      <c r="G45" s="6"/>
      <c r="H45" s="6"/>
      <c r="I45" s="6"/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105</v>
      </c>
      <c r="Z45" s="10">
        <v>1</v>
      </c>
    </row>
    <row r="46" spans="1:26" ht="15.75" thickBot="1" x14ac:dyDescent="0.3">
      <c r="A46" s="10" t="s">
        <v>34</v>
      </c>
      <c r="B46" s="6">
        <f>base2!X94</f>
        <v>6</v>
      </c>
      <c r="C46" s="6">
        <f>base2!Y114</f>
        <v>7</v>
      </c>
      <c r="D46" s="6">
        <f>base2!Z91</f>
        <v>4</v>
      </c>
      <c r="E46" s="6">
        <f>base2!AA100</f>
        <v>16</v>
      </c>
      <c r="F46" s="6">
        <f>base2!AB114</f>
        <v>16</v>
      </c>
      <c r="G46" s="6"/>
      <c r="H46" s="6"/>
      <c r="I46" s="6"/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105</v>
      </c>
      <c r="Z46" s="10">
        <v>1</v>
      </c>
    </row>
    <row r="47" spans="1:26" ht="15.75" thickBot="1" x14ac:dyDescent="0.3">
      <c r="A47" s="10" t="s">
        <v>34</v>
      </c>
      <c r="B47" s="6">
        <f>base2!X95</f>
        <v>4</v>
      </c>
      <c r="C47" s="6">
        <f>base2!Y115</f>
        <v>7</v>
      </c>
      <c r="D47" s="6">
        <f>base2!Z92</f>
        <v>6</v>
      </c>
      <c r="E47" s="6">
        <f>base2!AA101</f>
        <v>16</v>
      </c>
      <c r="F47" s="6">
        <f>base2!AB115</f>
        <v>4</v>
      </c>
      <c r="G47" s="6"/>
      <c r="H47" s="6"/>
      <c r="I47" s="6"/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105</v>
      </c>
      <c r="Z47" s="10">
        <v>1</v>
      </c>
    </row>
    <row r="48" spans="1:26" ht="15.75" thickBot="1" x14ac:dyDescent="0.3">
      <c r="A48" s="10" t="s">
        <v>34</v>
      </c>
      <c r="B48" s="6">
        <f>base2!X96</f>
        <v>5</v>
      </c>
      <c r="C48" s="6">
        <f>base2!Y116</f>
        <v>6</v>
      </c>
      <c r="D48" s="6">
        <f>base2!Z93</f>
        <v>4</v>
      </c>
      <c r="E48" s="6">
        <f>base2!AA102</f>
        <v>16</v>
      </c>
      <c r="F48" s="6">
        <f>base2!AB116</f>
        <v>16</v>
      </c>
      <c r="G48" s="6"/>
      <c r="H48" s="6"/>
      <c r="I48" s="6"/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105</v>
      </c>
      <c r="Z48" s="10">
        <v>1</v>
      </c>
    </row>
    <row r="49" spans="1:26" ht="15.75" thickBot="1" x14ac:dyDescent="0.3">
      <c r="A49" s="10" t="s">
        <v>34</v>
      </c>
      <c r="B49" s="6">
        <f>base2!X97</f>
        <v>7</v>
      </c>
      <c r="C49" s="6">
        <f>base2!Y117</f>
        <v>7</v>
      </c>
      <c r="D49" s="6">
        <f>base2!Z94</f>
        <v>7</v>
      </c>
      <c r="E49" s="6">
        <f>base2!AA103</f>
        <v>18</v>
      </c>
      <c r="F49" s="6">
        <f>base2!AB117</f>
        <v>14</v>
      </c>
      <c r="G49" s="6"/>
      <c r="H49" s="6"/>
      <c r="I49" s="6"/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105</v>
      </c>
      <c r="Z49" s="10">
        <v>1</v>
      </c>
    </row>
    <row r="50" spans="1:26" ht="15.75" thickBot="1" x14ac:dyDescent="0.3">
      <c r="A50" s="10" t="s">
        <v>34</v>
      </c>
      <c r="B50" s="6">
        <f>base2!X98</f>
        <v>11</v>
      </c>
      <c r="C50" s="6">
        <f>base2!Y118</f>
        <v>7</v>
      </c>
      <c r="D50" s="6">
        <f>base2!Z95</f>
        <v>6</v>
      </c>
      <c r="E50" s="6">
        <f>base2!AA104</f>
        <v>16</v>
      </c>
      <c r="F50" s="6">
        <f>base2!AB118</f>
        <v>4</v>
      </c>
      <c r="G50" s="6"/>
      <c r="H50" s="6"/>
      <c r="I50" s="6"/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105</v>
      </c>
      <c r="Z50" s="10">
        <v>1</v>
      </c>
    </row>
    <row r="51" spans="1:26" ht="15.75" thickBot="1" x14ac:dyDescent="0.3">
      <c r="A51" s="10" t="s">
        <v>34</v>
      </c>
      <c r="B51" s="6">
        <f>base2!X99</f>
        <v>5</v>
      </c>
      <c r="C51" s="6">
        <f>base2!Y119</f>
        <v>7</v>
      </c>
      <c r="D51" s="6">
        <f>base2!Z96</f>
        <v>6</v>
      </c>
      <c r="E51" s="6">
        <f>base2!AA105</f>
        <v>14</v>
      </c>
      <c r="F51" s="6">
        <f>base2!AB119</f>
        <v>2</v>
      </c>
      <c r="G51" s="6"/>
      <c r="H51" s="6"/>
      <c r="I51" s="6"/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105</v>
      </c>
      <c r="Z51" s="10">
        <v>1</v>
      </c>
    </row>
  </sheetData>
  <conditionalFormatting sqref="B2:P51">
    <cfRule type="cellIs" dxfId="2263" priority="12" operator="equal">
      <formula>$AE$5</formula>
    </cfRule>
    <cfRule type="cellIs" dxfId="2262" priority="13" operator="equal">
      <formula>$AD$5</formula>
    </cfRule>
    <cfRule type="cellIs" dxfId="2261" priority="14" operator="equal">
      <formula>$AC$5</formula>
    </cfRule>
    <cfRule type="cellIs" dxfId="2260" priority="15" operator="equal">
      <formula>$AB$5</formula>
    </cfRule>
    <cfRule type="cellIs" dxfId="2259" priority="16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7" operator="equal" id="{AC25D0D7-D165-43CC-BFB4-CFC0A3634F4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185CFC6E-8238-4400-B278-586C67FC486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9" operator="equal" id="{9C876099-3D8D-4DC9-A3C7-29939ED18CF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E2567E75-77D6-4A87-883D-7F0425B0582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1" operator="equal" id="{26CEE94F-5C25-42DB-B600-AA5EBCCA9F4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2" operator="equal" id="{0E369F81-C7FE-4A15-8A9F-2F125CDDC54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F2A94B93-6D44-4648-8FAF-91B656656AC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4" operator="equal" id="{E890581F-6DAB-4212-AC12-DBDD261161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CDCAA009-722C-466B-BC74-4320E2FE3D8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6" operator="equal" id="{09BC4AAC-84D8-478A-A080-9FAB9B05C1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32" operator="equal" id="{419CA7B3-FD3A-4A80-814F-3662BCC69DA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6E1AA72-6600-4DB1-8110-9C315233EF9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4" operator="equal" id="{F8751C49-037A-4814-8776-D2EB523AB9C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61C0A6D-1F68-4CD8-B7D4-5C6A1B3C88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6" operator="equal" id="{F05C2815-DF3F-4008-909F-2A917C36EEE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217" operator="equal" id="{38C67526-1D88-4EE1-ACEC-A85421609F2D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1218" operator="equal" id="{6A388E6D-3C62-447B-AEF2-F3CC0BFCF8E0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1219" operator="equal" id="{00A2084B-E872-4FB0-84A3-59073D1F91FB}">
            <xm:f>base2!$G$67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25" zoomScale="90" zoomScaleNormal="90" zoomScaleSheetLayoutView="90" workbookViewId="0">
      <selection activeCell="I21" sqref="I2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base2!T117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base2!C106</f>
        <v>5</v>
      </c>
      <c r="C2" s="6">
        <f>base2!D107</f>
        <v>14</v>
      </c>
      <c r="D2" s="6">
        <f>base2!K82</f>
        <v>6</v>
      </c>
      <c r="E2" s="6">
        <f>base2!L86</f>
        <v>14</v>
      </c>
      <c r="F2" s="6">
        <f>base2!M117</f>
        <v>6</v>
      </c>
      <c r="G2" s="6">
        <f>base2!N82</f>
        <v>12</v>
      </c>
      <c r="H2" s="6">
        <f>base2!O115</f>
        <v>10</v>
      </c>
      <c r="I2" s="6">
        <f>base2!P118</f>
        <v>15</v>
      </c>
      <c r="J2" s="6">
        <f>base2!Q119</f>
        <v>8</v>
      </c>
      <c r="K2" s="6">
        <f>base2!R130</f>
        <v>6</v>
      </c>
      <c r="L2" s="6">
        <f>base2!S90</f>
        <v>17</v>
      </c>
      <c r="M2" s="6">
        <f>base2!T102</f>
        <v>18</v>
      </c>
      <c r="N2" s="6">
        <f>base2!U93</f>
        <v>19</v>
      </c>
      <c r="O2" s="6">
        <f>base2!V101</f>
        <v>20</v>
      </c>
      <c r="V2" s="10">
        <v>1</v>
      </c>
      <c r="W2" s="10" t="s">
        <v>0</v>
      </c>
      <c r="X2" s="10">
        <v>1</v>
      </c>
      <c r="Y2" s="10" t="s">
        <v>138</v>
      </c>
      <c r="Z2" s="10">
        <v>1</v>
      </c>
    </row>
    <row r="3" spans="1:26" ht="15.75" thickBot="1" x14ac:dyDescent="0.3">
      <c r="A3" s="10" t="s">
        <v>34</v>
      </c>
      <c r="B3" s="6">
        <f>base2!C107</f>
        <v>16</v>
      </c>
      <c r="C3" s="6">
        <f>base2!D108</f>
        <v>14</v>
      </c>
      <c r="D3" s="6">
        <f>base2!K83</f>
        <v>11</v>
      </c>
      <c r="E3" s="6">
        <f>base2!L87</f>
        <v>8</v>
      </c>
      <c r="F3" s="6">
        <f>base2!M118</f>
        <v>10</v>
      </c>
      <c r="G3" s="6">
        <f>base2!N83</f>
        <v>12</v>
      </c>
      <c r="H3" s="6">
        <f>base2!O116</f>
        <v>2</v>
      </c>
      <c r="I3" s="6">
        <f>base2!P119</f>
        <v>1</v>
      </c>
      <c r="J3" s="6">
        <f>base2!Q120</f>
        <v>9</v>
      </c>
      <c r="K3" s="6">
        <f>base2!R131</f>
        <v>6</v>
      </c>
      <c r="L3" s="6">
        <f>base2!S91</f>
        <v>17</v>
      </c>
      <c r="M3" s="6">
        <f>base2!T103</f>
        <v>18</v>
      </c>
      <c r="N3" s="6">
        <f>base2!U94</f>
        <v>19</v>
      </c>
      <c r="O3" s="6">
        <f>base2!V102</f>
        <v>20</v>
      </c>
      <c r="V3" s="10">
        <v>2</v>
      </c>
      <c r="W3" s="10" t="s">
        <v>0</v>
      </c>
      <c r="X3" s="10">
        <v>1</v>
      </c>
      <c r="Y3" s="10" t="s">
        <v>138</v>
      </c>
      <c r="Z3" s="10">
        <v>1</v>
      </c>
    </row>
    <row r="4" spans="1:26" ht="15.75" thickBot="1" x14ac:dyDescent="0.3">
      <c r="A4" s="10" t="s">
        <v>34</v>
      </c>
      <c r="B4" s="6">
        <f>base2!C108</f>
        <v>16</v>
      </c>
      <c r="C4" s="6">
        <f>base2!D109</f>
        <v>16</v>
      </c>
      <c r="D4" s="6">
        <f>base2!K84</f>
        <v>8</v>
      </c>
      <c r="E4" s="6">
        <f>base2!L88</f>
        <v>3</v>
      </c>
      <c r="F4" s="6">
        <f>base2!M119</f>
        <v>10</v>
      </c>
      <c r="G4" s="6">
        <f>base2!N84</f>
        <v>13</v>
      </c>
      <c r="H4" s="6">
        <f>base2!O117</f>
        <v>12</v>
      </c>
      <c r="I4" s="6">
        <f>base2!P120</f>
        <v>11</v>
      </c>
      <c r="J4" s="6">
        <f>base2!Q121</f>
        <v>11</v>
      </c>
      <c r="K4" s="6">
        <f>base2!R82</f>
        <v>15</v>
      </c>
      <c r="L4" s="6">
        <f>base2!S92</f>
        <v>17</v>
      </c>
      <c r="M4" s="6">
        <f>base2!T104</f>
        <v>18</v>
      </c>
      <c r="N4" s="6">
        <f>base2!U95</f>
        <v>19</v>
      </c>
      <c r="O4" s="6">
        <f>base2!V103</f>
        <v>20</v>
      </c>
      <c r="V4" s="10">
        <v>3</v>
      </c>
      <c r="W4" s="10" t="s">
        <v>0</v>
      </c>
      <c r="X4" s="10">
        <v>1</v>
      </c>
      <c r="Y4" s="10" t="s">
        <v>138</v>
      </c>
      <c r="Z4" s="10">
        <v>1</v>
      </c>
    </row>
    <row r="5" spans="1:26" ht="15.75" thickBot="1" x14ac:dyDescent="0.3">
      <c r="A5" s="10" t="s">
        <v>34</v>
      </c>
      <c r="B5" s="6">
        <f>base2!C109</f>
        <v>14</v>
      </c>
      <c r="C5" s="6">
        <f>base2!D110</f>
        <v>15</v>
      </c>
      <c r="D5" s="6">
        <f>base2!K85</f>
        <v>3</v>
      </c>
      <c r="E5" s="6">
        <f>base2!L89</f>
        <v>10</v>
      </c>
      <c r="F5" s="6">
        <f>base2!M120</f>
        <v>4</v>
      </c>
      <c r="G5" s="6">
        <f>base2!N85</f>
        <v>1</v>
      </c>
      <c r="H5" s="6">
        <f>base2!O118</f>
        <v>12</v>
      </c>
      <c r="I5" s="6">
        <f>base2!P121</f>
        <v>6</v>
      </c>
      <c r="J5" s="6">
        <f>base2!Q122</f>
        <v>12</v>
      </c>
      <c r="K5" s="6">
        <f>base2!R83</f>
        <v>16</v>
      </c>
      <c r="L5" s="6">
        <f>base2!S93</f>
        <v>17</v>
      </c>
      <c r="M5" s="6">
        <f>base2!T105</f>
        <v>18</v>
      </c>
      <c r="N5" s="6">
        <f>base2!U96</f>
        <v>19</v>
      </c>
      <c r="O5" s="6">
        <f>base2!V104</f>
        <v>20</v>
      </c>
      <c r="V5" s="10">
        <v>4</v>
      </c>
      <c r="W5" s="10" t="s">
        <v>0</v>
      </c>
      <c r="X5" s="10">
        <v>1</v>
      </c>
      <c r="Y5" s="10" t="s">
        <v>138</v>
      </c>
      <c r="Z5" s="10">
        <v>1</v>
      </c>
    </row>
    <row r="6" spans="1:26" ht="15.75" thickBot="1" x14ac:dyDescent="0.3">
      <c r="A6" s="10" t="s">
        <v>34</v>
      </c>
      <c r="B6" s="6">
        <f>base2!C110</f>
        <v>14</v>
      </c>
      <c r="C6" s="6">
        <f>base2!D111</f>
        <v>15</v>
      </c>
      <c r="D6" s="6">
        <f>base2!K86</f>
        <v>11</v>
      </c>
      <c r="E6" s="6">
        <f>base2!L90</f>
        <v>10</v>
      </c>
      <c r="F6" s="6">
        <f>base2!M121</f>
        <v>4</v>
      </c>
      <c r="G6" s="6">
        <f>base2!N86</f>
        <v>12</v>
      </c>
      <c r="H6" s="6">
        <f>base2!O119</f>
        <v>12</v>
      </c>
      <c r="I6" s="6">
        <f>base2!P122</f>
        <v>9</v>
      </c>
      <c r="J6" s="6">
        <f>base2!Q123</f>
        <v>9</v>
      </c>
      <c r="K6" s="6">
        <f>base2!R84</f>
        <v>16</v>
      </c>
      <c r="L6" s="6">
        <f>base2!S94</f>
        <v>17</v>
      </c>
      <c r="M6" s="6">
        <f>base2!T106</f>
        <v>18</v>
      </c>
      <c r="N6" s="6">
        <f>base2!U97</f>
        <v>19</v>
      </c>
      <c r="O6" s="6">
        <f>base2!V105</f>
        <v>20</v>
      </c>
      <c r="V6" s="10">
        <v>5</v>
      </c>
      <c r="W6" s="10" t="s">
        <v>0</v>
      </c>
      <c r="X6" s="10">
        <v>1</v>
      </c>
      <c r="Y6" s="10" t="s">
        <v>138</v>
      </c>
      <c r="Z6" s="10">
        <v>1</v>
      </c>
    </row>
    <row r="7" spans="1:26" ht="15.75" thickBot="1" x14ac:dyDescent="0.3">
      <c r="A7" s="10" t="s">
        <v>34</v>
      </c>
      <c r="B7" s="6">
        <f>base2!C111</f>
        <v>14</v>
      </c>
      <c r="C7" s="6">
        <f>base2!D112</f>
        <v>14</v>
      </c>
      <c r="D7" s="6">
        <f>base2!K87</f>
        <v>11</v>
      </c>
      <c r="E7" s="6">
        <f>base2!L91</f>
        <v>6</v>
      </c>
      <c r="F7" s="6">
        <f>base2!M122</f>
        <v>4</v>
      </c>
      <c r="G7" s="6">
        <f>base2!N87</f>
        <v>12</v>
      </c>
      <c r="H7" s="6">
        <f>base2!O120</f>
        <v>3</v>
      </c>
      <c r="I7" s="6">
        <f>base2!P123</f>
        <v>8</v>
      </c>
      <c r="J7" s="6">
        <f>base2!Q124</f>
        <v>11</v>
      </c>
      <c r="K7" s="6">
        <f>base2!R85</f>
        <v>17</v>
      </c>
      <c r="L7" s="6">
        <f>base2!S95</f>
        <v>17</v>
      </c>
      <c r="M7" s="6">
        <f>base2!T107</f>
        <v>18</v>
      </c>
      <c r="N7" s="6">
        <f>base2!U98</f>
        <v>19</v>
      </c>
      <c r="O7" s="6">
        <f>base2!V106</f>
        <v>20</v>
      </c>
      <c r="V7" s="10">
        <v>6</v>
      </c>
      <c r="W7" s="10" t="s">
        <v>0</v>
      </c>
      <c r="X7" s="10">
        <v>1</v>
      </c>
      <c r="Y7" s="10" t="s">
        <v>138</v>
      </c>
      <c r="Z7" s="10">
        <v>1</v>
      </c>
    </row>
    <row r="8" spans="1:26" ht="15.75" thickBot="1" x14ac:dyDescent="0.3">
      <c r="A8" s="10" t="s">
        <v>34</v>
      </c>
      <c r="B8" s="6">
        <f>base2!C112</f>
        <v>16</v>
      </c>
      <c r="C8" s="6">
        <f>base2!D113</f>
        <v>14</v>
      </c>
      <c r="D8" s="6">
        <f>base2!K88</f>
        <v>16</v>
      </c>
      <c r="E8" s="6">
        <f>base2!L92</f>
        <v>10</v>
      </c>
      <c r="F8" s="6">
        <f>base2!M123</f>
        <v>2</v>
      </c>
      <c r="G8" s="6">
        <f>base2!N88</f>
        <v>11</v>
      </c>
      <c r="H8" s="6">
        <f>base2!O121</f>
        <v>3</v>
      </c>
      <c r="I8" s="6">
        <f>base2!P124</f>
        <v>1</v>
      </c>
      <c r="J8" s="6">
        <f>base2!Q125</f>
        <v>11</v>
      </c>
      <c r="K8" s="6">
        <f>base2!R86</f>
        <v>16</v>
      </c>
      <c r="L8" s="6">
        <f>base2!S96</f>
        <v>17</v>
      </c>
      <c r="M8" s="6">
        <f>base2!T108</f>
        <v>18</v>
      </c>
      <c r="N8" s="6">
        <f>base2!U99</f>
        <v>19</v>
      </c>
      <c r="O8" s="6">
        <f>base2!V107</f>
        <v>20</v>
      </c>
      <c r="V8" s="10">
        <v>7</v>
      </c>
      <c r="W8" s="10" t="s">
        <v>0</v>
      </c>
      <c r="X8" s="10">
        <v>1</v>
      </c>
      <c r="Y8" s="10" t="s">
        <v>138</v>
      </c>
      <c r="Z8" s="10">
        <v>1</v>
      </c>
    </row>
    <row r="9" spans="1:26" ht="15.75" thickBot="1" x14ac:dyDescent="0.3">
      <c r="A9" s="10" t="s">
        <v>34</v>
      </c>
      <c r="B9" s="6">
        <f>base2!C113</f>
        <v>13</v>
      </c>
      <c r="C9" s="6">
        <f>base2!D114</f>
        <v>16</v>
      </c>
      <c r="D9" s="6">
        <f>base2!K89</f>
        <v>6</v>
      </c>
      <c r="E9" s="6">
        <f>base2!L93</f>
        <v>10</v>
      </c>
      <c r="F9" s="6">
        <f>base2!M124</f>
        <v>6</v>
      </c>
      <c r="G9" s="6">
        <f>base2!N89</f>
        <v>3</v>
      </c>
      <c r="H9" s="6">
        <f>base2!O122</f>
        <v>3</v>
      </c>
      <c r="I9" s="6">
        <f>base2!P125</f>
        <v>1</v>
      </c>
      <c r="J9" s="6">
        <f>base2!Q126</f>
        <v>8</v>
      </c>
      <c r="K9" s="6">
        <f>base2!R87</f>
        <v>16</v>
      </c>
      <c r="L9" s="6">
        <f>base2!S97</f>
        <v>17</v>
      </c>
      <c r="M9" s="6">
        <f>base2!T109</f>
        <v>18</v>
      </c>
      <c r="N9" s="6">
        <f>base2!U100</f>
        <v>19</v>
      </c>
      <c r="O9" s="6">
        <f>base2!V108</f>
        <v>20</v>
      </c>
      <c r="V9" s="10">
        <v>8</v>
      </c>
      <c r="W9" s="10" t="s">
        <v>0</v>
      </c>
      <c r="X9" s="10">
        <v>1</v>
      </c>
      <c r="Y9" s="10" t="s">
        <v>138</v>
      </c>
      <c r="Z9" s="10">
        <v>1</v>
      </c>
    </row>
    <row r="10" spans="1:26" ht="15.75" thickBot="1" x14ac:dyDescent="0.3">
      <c r="A10" s="10" t="s">
        <v>34</v>
      </c>
      <c r="B10" s="6">
        <f>base2!C114</f>
        <v>14</v>
      </c>
      <c r="C10" s="6">
        <f>base2!D115</f>
        <v>16</v>
      </c>
      <c r="D10" s="6">
        <f>base2!K90</f>
        <v>6</v>
      </c>
      <c r="E10" s="6">
        <f>base2!L94</f>
        <v>6</v>
      </c>
      <c r="F10" s="6">
        <f>base2!M125</f>
        <v>6</v>
      </c>
      <c r="G10" s="6">
        <f>base2!N90</f>
        <v>12</v>
      </c>
      <c r="H10" s="6">
        <f>base2!O123</f>
        <v>11</v>
      </c>
      <c r="I10" s="6">
        <f>base2!P126</f>
        <v>3</v>
      </c>
      <c r="J10" s="6">
        <f>base2!Q127</f>
        <v>12</v>
      </c>
      <c r="K10" s="6">
        <f>base2!R88</f>
        <v>12</v>
      </c>
      <c r="L10" s="6">
        <f>base2!S98</f>
        <v>17</v>
      </c>
      <c r="M10" s="6">
        <f>base2!T110</f>
        <v>18</v>
      </c>
      <c r="N10" s="6">
        <f>base2!U101</f>
        <v>19</v>
      </c>
      <c r="O10" s="6">
        <f>base2!V109</f>
        <v>20</v>
      </c>
      <c r="V10" s="10">
        <v>9</v>
      </c>
      <c r="W10" s="10" t="s">
        <v>0</v>
      </c>
      <c r="X10" s="10">
        <v>1</v>
      </c>
      <c r="Y10" s="10" t="s">
        <v>138</v>
      </c>
      <c r="Z10" s="10">
        <v>1</v>
      </c>
    </row>
    <row r="11" spans="1:26" ht="15.75" thickBot="1" x14ac:dyDescent="0.3">
      <c r="A11" s="10" t="s">
        <v>34</v>
      </c>
      <c r="B11" s="6">
        <f>base2!C115</f>
        <v>14</v>
      </c>
      <c r="C11" s="6">
        <f>base2!D116</f>
        <v>15</v>
      </c>
      <c r="D11" s="6">
        <f>base2!K91</f>
        <v>7</v>
      </c>
      <c r="E11" s="6">
        <f>base2!L95</f>
        <v>10</v>
      </c>
      <c r="F11" s="6">
        <f>base2!M126</f>
        <v>9</v>
      </c>
      <c r="G11" s="6">
        <f>base2!N91</f>
        <v>4</v>
      </c>
      <c r="H11" s="6">
        <f>base2!O124</f>
        <v>10</v>
      </c>
      <c r="I11" s="6">
        <f>base2!P127</f>
        <v>3</v>
      </c>
      <c r="J11" s="6">
        <f>base2!Q128</f>
        <v>1</v>
      </c>
      <c r="K11" s="6">
        <f>base2!R89</f>
        <v>1</v>
      </c>
      <c r="L11" s="6">
        <f>base2!S99</f>
        <v>17</v>
      </c>
      <c r="M11" s="6">
        <f>base2!T111</f>
        <v>18</v>
      </c>
      <c r="N11" s="6">
        <f>base2!U102</f>
        <v>19</v>
      </c>
      <c r="O11" s="6">
        <f>base2!V110</f>
        <v>20</v>
      </c>
      <c r="V11" s="10">
        <v>10</v>
      </c>
      <c r="W11" s="10" t="s">
        <v>0</v>
      </c>
      <c r="X11" s="10">
        <v>1</v>
      </c>
      <c r="Y11" s="10" t="s">
        <v>138</v>
      </c>
      <c r="Z11" s="10">
        <v>1</v>
      </c>
    </row>
    <row r="12" spans="1:26" ht="15.75" thickBot="1" x14ac:dyDescent="0.3">
      <c r="A12" s="10" t="s">
        <v>34</v>
      </c>
      <c r="B12" s="6">
        <f>base2!C116</f>
        <v>11</v>
      </c>
      <c r="C12" s="6">
        <f>base2!D117</f>
        <v>16</v>
      </c>
      <c r="D12" s="6">
        <f>base2!K92</f>
        <v>9</v>
      </c>
      <c r="E12" s="6">
        <f>base2!L96</f>
        <v>12</v>
      </c>
      <c r="F12" s="6">
        <f>base2!M127</f>
        <v>9</v>
      </c>
      <c r="G12" s="6">
        <f>base2!N92</f>
        <v>12</v>
      </c>
      <c r="H12" s="6">
        <f>base2!O125</f>
        <v>10</v>
      </c>
      <c r="I12" s="6">
        <f>base2!P128</f>
        <v>8</v>
      </c>
      <c r="J12" s="6">
        <f>base2!Q129</f>
        <v>1</v>
      </c>
      <c r="K12" s="6">
        <f>base2!R90</f>
        <v>1</v>
      </c>
      <c r="L12" s="6">
        <f>base2!S100</f>
        <v>17</v>
      </c>
      <c r="M12" s="6">
        <f>base2!T112</f>
        <v>18</v>
      </c>
      <c r="N12" s="6">
        <f>base2!U103</f>
        <v>19</v>
      </c>
      <c r="O12" s="6">
        <f>base2!V111</f>
        <v>20</v>
      </c>
      <c r="V12" s="10">
        <v>11</v>
      </c>
      <c r="W12" s="10" t="s">
        <v>0</v>
      </c>
      <c r="X12" s="10">
        <v>1</v>
      </c>
      <c r="Y12" s="10" t="s">
        <v>138</v>
      </c>
      <c r="Z12" s="10">
        <v>1</v>
      </c>
    </row>
    <row r="13" spans="1:26" ht="15.75" thickBot="1" x14ac:dyDescent="0.3">
      <c r="A13" s="10" t="s">
        <v>34</v>
      </c>
      <c r="B13" s="6">
        <f>base2!C117</f>
        <v>14</v>
      </c>
      <c r="C13" s="6">
        <f>base2!D118</f>
        <v>16</v>
      </c>
      <c r="D13" s="6">
        <f>base2!K93</f>
        <v>5</v>
      </c>
      <c r="E13" s="6">
        <f>base2!L97</f>
        <v>10</v>
      </c>
      <c r="F13" s="6">
        <f>base2!M128</f>
        <v>4</v>
      </c>
      <c r="G13" s="6">
        <f>base2!N93</f>
        <v>4</v>
      </c>
      <c r="H13" s="6">
        <f>base2!O126</f>
        <v>10</v>
      </c>
      <c r="I13" s="6">
        <f>base2!P129</f>
        <v>11</v>
      </c>
      <c r="J13" s="6">
        <f>base2!Q130</f>
        <v>2</v>
      </c>
      <c r="K13" s="6">
        <f>base2!R91</f>
        <v>16</v>
      </c>
      <c r="L13" s="6">
        <f>base2!S101</f>
        <v>17</v>
      </c>
      <c r="M13" s="6">
        <f>base2!T113</f>
        <v>18</v>
      </c>
      <c r="N13" s="6">
        <f>base2!U104</f>
        <v>19</v>
      </c>
      <c r="O13" s="6">
        <f>base2!V112</f>
        <v>20</v>
      </c>
      <c r="V13" s="10">
        <v>12</v>
      </c>
      <c r="W13" s="10" t="s">
        <v>0</v>
      </c>
      <c r="X13" s="10">
        <v>1</v>
      </c>
      <c r="Y13" s="10" t="s">
        <v>138</v>
      </c>
      <c r="Z13" s="10">
        <v>1</v>
      </c>
    </row>
    <row r="14" spans="1:26" ht="15.75" thickBot="1" x14ac:dyDescent="0.3">
      <c r="A14" s="10" t="s">
        <v>34</v>
      </c>
      <c r="B14" s="6">
        <f>base2!C118</f>
        <v>14</v>
      </c>
      <c r="C14" s="6">
        <f>base2!D119</f>
        <v>16</v>
      </c>
      <c r="D14" s="6">
        <f>base2!K94</f>
        <v>10</v>
      </c>
      <c r="E14" s="6">
        <f>base2!L98</f>
        <v>1</v>
      </c>
      <c r="F14" s="6">
        <f>base2!M129</f>
        <v>9</v>
      </c>
      <c r="G14" s="6">
        <f>base2!N94</f>
        <v>12</v>
      </c>
      <c r="H14" s="6">
        <f>base2!O127</f>
        <v>10</v>
      </c>
      <c r="I14" s="6">
        <f>base2!P130</f>
        <v>1</v>
      </c>
      <c r="J14" s="6">
        <f>base2!Q131</f>
        <v>2</v>
      </c>
      <c r="K14" s="6">
        <f>base2!R92</f>
        <v>1</v>
      </c>
      <c r="L14" s="6">
        <f>base2!S102</f>
        <v>17</v>
      </c>
      <c r="M14" s="6">
        <f>base2!T114</f>
        <v>18</v>
      </c>
      <c r="N14" s="6">
        <f>base2!U105</f>
        <v>19</v>
      </c>
      <c r="O14" s="6">
        <f>base2!V113</f>
        <v>20</v>
      </c>
      <c r="V14" s="10">
        <v>13</v>
      </c>
      <c r="W14" s="10" t="s">
        <v>0</v>
      </c>
      <c r="X14" s="10">
        <v>1</v>
      </c>
      <c r="Y14" s="10" t="s">
        <v>138</v>
      </c>
      <c r="Z14" s="10">
        <v>1</v>
      </c>
    </row>
    <row r="15" spans="1:26" ht="15.75" thickBot="1" x14ac:dyDescent="0.3">
      <c r="A15" s="10" t="s">
        <v>34</v>
      </c>
      <c r="B15" s="6">
        <f>base2!C119</f>
        <v>15</v>
      </c>
      <c r="C15" s="6">
        <f>base2!D120</f>
        <v>14</v>
      </c>
      <c r="D15" s="6">
        <f>base2!K95</f>
        <v>9</v>
      </c>
      <c r="E15" s="6">
        <f>base2!L99</f>
        <v>12</v>
      </c>
      <c r="F15" s="6">
        <f>base2!M130</f>
        <v>3</v>
      </c>
      <c r="G15" s="6">
        <f>base2!N95</f>
        <v>11</v>
      </c>
      <c r="H15" s="6">
        <f>base2!O128</f>
        <v>3</v>
      </c>
      <c r="I15" s="6">
        <f>base2!P131</f>
        <v>1</v>
      </c>
      <c r="J15" s="6">
        <f>base2!Q82</f>
        <v>16</v>
      </c>
      <c r="K15" s="6">
        <f>base2!R93</f>
        <v>1</v>
      </c>
      <c r="L15" s="6">
        <f>base2!S103</f>
        <v>17</v>
      </c>
      <c r="M15" s="6">
        <f>base2!T115</f>
        <v>18</v>
      </c>
      <c r="N15" s="6">
        <f>base2!U106</f>
        <v>19</v>
      </c>
      <c r="O15" s="6">
        <f>base2!V114</f>
        <v>20</v>
      </c>
      <c r="V15" s="10">
        <v>14</v>
      </c>
      <c r="W15" s="10" t="s">
        <v>0</v>
      </c>
      <c r="X15" s="10">
        <v>1</v>
      </c>
      <c r="Y15" s="10" t="s">
        <v>138</v>
      </c>
      <c r="Z15" s="10">
        <v>1</v>
      </c>
    </row>
    <row r="16" spans="1:26" ht="15.75" thickBot="1" x14ac:dyDescent="0.3">
      <c r="A16" s="10" t="s">
        <v>34</v>
      </c>
      <c r="B16" s="6">
        <f>base2!C120</f>
        <v>16</v>
      </c>
      <c r="C16" s="6">
        <f>base2!D121</f>
        <v>5</v>
      </c>
      <c r="D16" s="6">
        <f>base2!K96</f>
        <v>6</v>
      </c>
      <c r="E16" s="6">
        <f>base2!L100</f>
        <v>9</v>
      </c>
      <c r="F16" s="6">
        <f>base2!M131</f>
        <v>9</v>
      </c>
      <c r="G16" s="6">
        <f>base2!N96</f>
        <v>10</v>
      </c>
      <c r="H16" s="6">
        <f>base2!O129</f>
        <v>10</v>
      </c>
      <c r="I16" s="6">
        <f>base2!P82</f>
        <v>14</v>
      </c>
      <c r="J16" s="6">
        <f>base2!Q83</f>
        <v>15</v>
      </c>
      <c r="K16" s="6">
        <f>base2!R94</f>
        <v>1</v>
      </c>
      <c r="L16" s="6">
        <f>base2!S104</f>
        <v>17</v>
      </c>
      <c r="M16" s="6">
        <f>base2!T116</f>
        <v>18</v>
      </c>
      <c r="N16" s="6">
        <f>base2!U107</f>
        <v>19</v>
      </c>
      <c r="O16" s="6">
        <f>base2!V115</f>
        <v>20</v>
      </c>
      <c r="V16" s="10">
        <v>15</v>
      </c>
      <c r="W16" s="10" t="s">
        <v>0</v>
      </c>
      <c r="X16" s="10">
        <v>1</v>
      </c>
      <c r="Y16" s="10" t="s">
        <v>138</v>
      </c>
      <c r="Z16" s="10">
        <v>1</v>
      </c>
    </row>
    <row r="17" spans="1:26" ht="15.75" thickBot="1" x14ac:dyDescent="0.3">
      <c r="A17" s="10" t="s">
        <v>34</v>
      </c>
      <c r="B17" s="6">
        <f>base2!C121</f>
        <v>16</v>
      </c>
      <c r="C17" s="6">
        <f>base2!D122</f>
        <v>16</v>
      </c>
      <c r="D17" s="6">
        <f>base2!K97</f>
        <v>12</v>
      </c>
      <c r="E17" s="6">
        <f>base2!L101</f>
        <v>4</v>
      </c>
      <c r="F17" s="6">
        <f>base2!M82</f>
        <v>9</v>
      </c>
      <c r="G17" s="6">
        <f>base2!N97</f>
        <v>4</v>
      </c>
      <c r="H17" s="6">
        <f>base2!O130</f>
        <v>11</v>
      </c>
      <c r="I17" s="6">
        <f>base2!P83</f>
        <v>13</v>
      </c>
      <c r="J17" s="6">
        <f>base2!Q84</f>
        <v>15</v>
      </c>
      <c r="K17" s="6">
        <f>base2!R95</f>
        <v>1</v>
      </c>
      <c r="L17" s="6">
        <f>base2!S105</f>
        <v>17</v>
      </c>
      <c r="M17" s="6">
        <f>base2!T118</f>
        <v>18</v>
      </c>
      <c r="N17" s="6">
        <f>base2!U108</f>
        <v>19</v>
      </c>
      <c r="O17" s="6">
        <f>base2!V116</f>
        <v>20</v>
      </c>
      <c r="V17" s="10">
        <v>16</v>
      </c>
      <c r="W17" s="10" t="s">
        <v>0</v>
      </c>
      <c r="X17" s="10">
        <v>1</v>
      </c>
      <c r="Y17" s="10" t="s">
        <v>138</v>
      </c>
      <c r="Z17" s="10">
        <v>1</v>
      </c>
    </row>
    <row r="18" spans="1:26" ht="15.75" thickBot="1" x14ac:dyDescent="0.3">
      <c r="A18" s="10" t="s">
        <v>34</v>
      </c>
      <c r="B18" s="6">
        <f>base2!C122</f>
        <v>14</v>
      </c>
      <c r="C18" s="6">
        <f>base2!D123</f>
        <v>16</v>
      </c>
      <c r="D18" s="6">
        <f>base2!K98</f>
        <v>5</v>
      </c>
      <c r="E18" s="6">
        <f>base2!L102</f>
        <v>6</v>
      </c>
      <c r="F18" s="6">
        <f>base2!M83</f>
        <v>9</v>
      </c>
      <c r="G18" s="6">
        <f>base2!N98</f>
        <v>14</v>
      </c>
      <c r="H18" s="6">
        <f>base2!O131</f>
        <v>10</v>
      </c>
      <c r="I18" s="6">
        <f>base2!P84</f>
        <v>11</v>
      </c>
      <c r="J18" s="6">
        <f>base2!Q85</f>
        <v>13</v>
      </c>
      <c r="K18" s="6">
        <f>base2!R96</f>
        <v>1</v>
      </c>
      <c r="L18" s="6">
        <f>base2!S106</f>
        <v>17</v>
      </c>
      <c r="M18" s="6">
        <f>base2!T119</f>
        <v>18</v>
      </c>
      <c r="N18" s="6">
        <f>base2!U109</f>
        <v>19</v>
      </c>
      <c r="O18" s="6">
        <f>base2!V117</f>
        <v>20</v>
      </c>
      <c r="V18" s="10">
        <v>17</v>
      </c>
      <c r="W18" s="10" t="s">
        <v>0</v>
      </c>
      <c r="X18" s="10">
        <v>1</v>
      </c>
      <c r="Y18" s="10" t="s">
        <v>138</v>
      </c>
      <c r="Z18" s="10">
        <v>1</v>
      </c>
    </row>
    <row r="19" spans="1:26" ht="15.75" thickBot="1" x14ac:dyDescent="0.3">
      <c r="A19" s="10" t="s">
        <v>34</v>
      </c>
      <c r="B19" s="6">
        <f>base2!C123</f>
        <v>14</v>
      </c>
      <c r="C19" s="6">
        <f>base2!D124</f>
        <v>16</v>
      </c>
      <c r="D19" s="6">
        <f>base2!K99</f>
        <v>11</v>
      </c>
      <c r="E19" s="6">
        <f>base2!L103</f>
        <v>6</v>
      </c>
      <c r="F19" s="6">
        <f>base2!M84</f>
        <v>1</v>
      </c>
      <c r="G19" s="6">
        <f>base2!N99</f>
        <v>3</v>
      </c>
      <c r="H19" s="6">
        <f>base2!O82</f>
        <v>8</v>
      </c>
      <c r="I19" s="6">
        <f>base2!P85</f>
        <v>6</v>
      </c>
      <c r="J19" s="6">
        <f>base2!Q86</f>
        <v>15</v>
      </c>
      <c r="K19" s="6">
        <f>base2!R97</f>
        <v>1</v>
      </c>
      <c r="L19" s="6">
        <f>base2!S107</f>
        <v>17</v>
      </c>
      <c r="M19" s="6">
        <f>base2!T120</f>
        <v>18</v>
      </c>
      <c r="N19" s="6">
        <f>base2!U110</f>
        <v>19</v>
      </c>
      <c r="O19" s="6">
        <f>base2!V118</f>
        <v>20</v>
      </c>
      <c r="V19" s="10">
        <v>18</v>
      </c>
      <c r="W19" s="10" t="s">
        <v>0</v>
      </c>
      <c r="X19" s="10">
        <v>1</v>
      </c>
      <c r="Y19" s="10" t="s">
        <v>138</v>
      </c>
      <c r="Z19" s="10">
        <v>1</v>
      </c>
    </row>
    <row r="20" spans="1:26" ht="15.75" thickBot="1" x14ac:dyDescent="0.3">
      <c r="A20" s="10" t="s">
        <v>34</v>
      </c>
      <c r="B20" s="6">
        <f>base2!C124</f>
        <v>7</v>
      </c>
      <c r="C20" s="6">
        <f>base2!D125</f>
        <v>16</v>
      </c>
      <c r="D20" s="6">
        <f>base2!K100</f>
        <v>6</v>
      </c>
      <c r="E20" s="6">
        <f>base2!L104</f>
        <v>12</v>
      </c>
      <c r="F20" s="6">
        <f>base2!M85</f>
        <v>11</v>
      </c>
      <c r="G20" s="6">
        <f>base2!N100</f>
        <v>10</v>
      </c>
      <c r="H20" s="6">
        <f>base2!O83</f>
        <v>14</v>
      </c>
      <c r="I20" s="6">
        <f>base2!P86</f>
        <v>13</v>
      </c>
      <c r="J20" s="6">
        <f>base2!Q87</f>
        <v>15</v>
      </c>
      <c r="K20" s="6">
        <f>base2!R98</f>
        <v>9</v>
      </c>
      <c r="L20" s="6">
        <f>base2!S108</f>
        <v>17</v>
      </c>
      <c r="M20" s="6">
        <f>base2!T121</f>
        <v>18</v>
      </c>
      <c r="N20" s="6">
        <f>base2!U111</f>
        <v>19</v>
      </c>
      <c r="O20" s="6">
        <f>base2!V119</f>
        <v>20</v>
      </c>
      <c r="V20" s="10">
        <v>19</v>
      </c>
      <c r="W20" s="10" t="s">
        <v>0</v>
      </c>
      <c r="X20" s="10">
        <v>1</v>
      </c>
      <c r="Y20" s="10" t="s">
        <v>138</v>
      </c>
      <c r="Z20" s="10">
        <v>1</v>
      </c>
    </row>
    <row r="21" spans="1:26" ht="15.75" thickBot="1" x14ac:dyDescent="0.3">
      <c r="A21" s="10" t="s">
        <v>34</v>
      </c>
      <c r="B21" s="6">
        <f>base2!C125</f>
        <v>14</v>
      </c>
      <c r="C21" s="6">
        <f>base2!D126</f>
        <v>14</v>
      </c>
      <c r="D21" s="6">
        <f>base2!K101</f>
        <v>11</v>
      </c>
      <c r="E21" s="6">
        <f>base2!L105</f>
        <v>12</v>
      </c>
      <c r="F21" s="6">
        <f>base2!M86</f>
        <v>6</v>
      </c>
      <c r="G21" s="6">
        <f>base2!N101</f>
        <v>6</v>
      </c>
      <c r="H21" s="6">
        <f>base2!O84</f>
        <v>14</v>
      </c>
      <c r="I21" s="6">
        <f>base2!P87</f>
        <v>13</v>
      </c>
      <c r="J21" s="6">
        <f>base2!Q88</f>
        <v>10</v>
      </c>
      <c r="K21" s="6">
        <f>base2!R99</f>
        <v>2</v>
      </c>
      <c r="L21" s="6">
        <f>base2!S109</f>
        <v>17</v>
      </c>
      <c r="M21" s="6">
        <f>base2!T122</f>
        <v>18</v>
      </c>
      <c r="N21" s="6">
        <f>base2!U112</f>
        <v>19</v>
      </c>
      <c r="O21" s="6">
        <f>base2!V120</f>
        <v>20</v>
      </c>
      <c r="V21" s="10">
        <v>20</v>
      </c>
      <c r="W21" s="10" t="s">
        <v>0</v>
      </c>
      <c r="X21" s="10">
        <v>1</v>
      </c>
      <c r="Y21" s="10" t="s">
        <v>138</v>
      </c>
      <c r="Z21" s="10">
        <v>1</v>
      </c>
    </row>
    <row r="22" spans="1:26" ht="15.75" thickBot="1" x14ac:dyDescent="0.3">
      <c r="A22" s="10" t="s">
        <v>34</v>
      </c>
      <c r="B22" s="6">
        <f>base2!C126</f>
        <v>16</v>
      </c>
      <c r="C22" s="6">
        <f>base2!D127</f>
        <v>14</v>
      </c>
      <c r="D22" s="6">
        <f>base2!K102</f>
        <v>11</v>
      </c>
      <c r="E22" s="6">
        <f>base2!L106</f>
        <v>13</v>
      </c>
      <c r="F22" s="6">
        <f>base2!M87</f>
        <v>9</v>
      </c>
      <c r="G22" s="6">
        <f>base2!N102</f>
        <v>10</v>
      </c>
      <c r="H22" s="6">
        <f>base2!O85</f>
        <v>2</v>
      </c>
      <c r="I22" s="6">
        <f>base2!P88</f>
        <v>9</v>
      </c>
      <c r="J22" s="6">
        <f>base2!Q89</f>
        <v>2</v>
      </c>
      <c r="K22" s="6">
        <f>base2!R100</f>
        <v>4</v>
      </c>
      <c r="L22" s="6">
        <f>base2!S110</f>
        <v>17</v>
      </c>
      <c r="M22" s="6">
        <f>base2!T123</f>
        <v>18</v>
      </c>
      <c r="N22" s="6">
        <f>base2!U113</f>
        <v>19</v>
      </c>
      <c r="O22" s="6">
        <f>base2!V121</f>
        <v>20</v>
      </c>
      <c r="V22" s="10">
        <v>21</v>
      </c>
      <c r="W22" s="10" t="s">
        <v>0</v>
      </c>
      <c r="X22" s="10">
        <v>1</v>
      </c>
      <c r="Y22" s="10" t="s">
        <v>138</v>
      </c>
      <c r="Z22" s="10">
        <v>1</v>
      </c>
    </row>
    <row r="23" spans="1:26" ht="15.75" thickBot="1" x14ac:dyDescent="0.3">
      <c r="A23" s="10" t="s">
        <v>34</v>
      </c>
      <c r="B23" s="6">
        <f>base2!C127</f>
        <v>16</v>
      </c>
      <c r="C23" s="6">
        <f>base2!D128</f>
        <v>16</v>
      </c>
      <c r="D23" s="6">
        <f>base2!K103</f>
        <v>11</v>
      </c>
      <c r="E23" s="6">
        <f>base2!L107</f>
        <v>9</v>
      </c>
      <c r="F23" s="6">
        <f>base2!M88</f>
        <v>4</v>
      </c>
      <c r="G23" s="6">
        <f>base2!N103</f>
        <v>10</v>
      </c>
      <c r="H23" s="6">
        <f>base2!O86</f>
        <v>10</v>
      </c>
      <c r="I23" s="6">
        <f>base2!P89</f>
        <v>12</v>
      </c>
      <c r="J23" s="6">
        <f>base2!Q90</f>
        <v>2</v>
      </c>
      <c r="K23" s="6">
        <f>base2!R101</f>
        <v>12</v>
      </c>
      <c r="L23" s="6">
        <f>base2!S111</f>
        <v>17</v>
      </c>
      <c r="M23" s="6">
        <f>base2!T124</f>
        <v>18</v>
      </c>
      <c r="N23" s="6">
        <f>base2!U114</f>
        <v>19</v>
      </c>
      <c r="O23" s="6">
        <f>base2!V122</f>
        <v>20</v>
      </c>
      <c r="V23" s="10">
        <v>22</v>
      </c>
      <c r="W23" s="10" t="s">
        <v>0</v>
      </c>
      <c r="X23" s="10">
        <v>1</v>
      </c>
      <c r="Y23" s="10" t="s">
        <v>138</v>
      </c>
      <c r="Z23" s="10">
        <v>1</v>
      </c>
    </row>
    <row r="24" spans="1:26" ht="15.75" thickBot="1" x14ac:dyDescent="0.3">
      <c r="A24" s="10" t="s">
        <v>34</v>
      </c>
      <c r="B24" s="6">
        <f>base2!C128</f>
        <v>14</v>
      </c>
      <c r="C24" s="6">
        <f>base2!D129</f>
        <v>15</v>
      </c>
      <c r="D24" s="6">
        <f>base2!K104</f>
        <v>8</v>
      </c>
      <c r="E24" s="6">
        <f>base2!L108</f>
        <v>9</v>
      </c>
      <c r="F24" s="6">
        <f>base2!M89</f>
        <v>4</v>
      </c>
      <c r="G24" s="6">
        <f>base2!N104</f>
        <v>10</v>
      </c>
      <c r="H24" s="6">
        <f>base2!O87</f>
        <v>14</v>
      </c>
      <c r="I24" s="6">
        <f>base2!P90</f>
        <v>4</v>
      </c>
      <c r="J24" s="6">
        <f>base2!Q91</f>
        <v>1</v>
      </c>
      <c r="K24" s="6">
        <f>base2!R102</f>
        <v>1</v>
      </c>
      <c r="L24" s="6">
        <f>base2!S112</f>
        <v>17</v>
      </c>
      <c r="M24" s="6">
        <f>base2!T125</f>
        <v>18</v>
      </c>
      <c r="N24" s="6">
        <f>base2!U115</f>
        <v>19</v>
      </c>
      <c r="O24" s="6">
        <f>base2!V123</f>
        <v>20</v>
      </c>
      <c r="V24" s="10">
        <v>23</v>
      </c>
      <c r="W24" s="10" t="s">
        <v>0</v>
      </c>
      <c r="X24" s="10">
        <v>1</v>
      </c>
      <c r="Y24" s="10" t="s">
        <v>138</v>
      </c>
      <c r="Z24" s="10">
        <v>1</v>
      </c>
    </row>
    <row r="25" spans="1:26" ht="15.75" thickBot="1" x14ac:dyDescent="0.3">
      <c r="A25" s="10" t="s">
        <v>34</v>
      </c>
      <c r="B25" s="6">
        <f>base2!C129</f>
        <v>14</v>
      </c>
      <c r="C25" s="6">
        <f>base2!D130</f>
        <v>16</v>
      </c>
      <c r="D25" s="6">
        <f>base2!K105</f>
        <v>9</v>
      </c>
      <c r="E25" s="6">
        <f>base2!L109</f>
        <v>9</v>
      </c>
      <c r="F25" s="6">
        <f>base2!M90</f>
        <v>9</v>
      </c>
      <c r="G25" s="6">
        <f>base2!N105</f>
        <v>4</v>
      </c>
      <c r="H25" s="6">
        <f>base2!O88</f>
        <v>13</v>
      </c>
      <c r="I25" s="6">
        <f>base2!P91</f>
        <v>2</v>
      </c>
      <c r="J25" s="6">
        <f>base2!Q92</f>
        <v>2</v>
      </c>
      <c r="K25" s="6">
        <f>base2!R103</f>
        <v>1</v>
      </c>
      <c r="L25" s="6">
        <f>base2!S113</f>
        <v>17</v>
      </c>
      <c r="M25" s="6">
        <f>base2!T126</f>
        <v>18</v>
      </c>
      <c r="N25" s="6">
        <f>base2!U116</f>
        <v>19</v>
      </c>
      <c r="O25" s="6">
        <f>base2!V124</f>
        <v>20</v>
      </c>
      <c r="V25" s="10">
        <v>24</v>
      </c>
      <c r="W25" s="10" t="s">
        <v>0</v>
      </c>
      <c r="X25" s="10">
        <v>1</v>
      </c>
      <c r="Y25" s="10" t="s">
        <v>138</v>
      </c>
      <c r="Z25" s="10">
        <v>1</v>
      </c>
    </row>
    <row r="26" spans="1:26" ht="15.75" thickBot="1" x14ac:dyDescent="0.3">
      <c r="A26" s="10" t="s">
        <v>34</v>
      </c>
      <c r="B26" s="6">
        <f>base2!C130</f>
        <v>14</v>
      </c>
      <c r="C26" s="6">
        <f>base2!D131</f>
        <v>16</v>
      </c>
      <c r="D26" s="6">
        <f>base2!K106</f>
        <v>8</v>
      </c>
      <c r="E26" s="6">
        <f>base2!L110</f>
        <v>10</v>
      </c>
      <c r="F26" s="6">
        <f>base2!M91</f>
        <v>5</v>
      </c>
      <c r="G26" s="6">
        <f>base2!N106</f>
        <v>10</v>
      </c>
      <c r="H26" s="6">
        <f>base2!O89</f>
        <v>11</v>
      </c>
      <c r="I26" s="6">
        <f>base2!P92</f>
        <v>4</v>
      </c>
      <c r="J26" s="6">
        <f>base2!Q93</f>
        <v>2</v>
      </c>
      <c r="K26" s="6">
        <f>base2!R104</f>
        <v>1</v>
      </c>
      <c r="L26" s="6">
        <f>base2!S114</f>
        <v>17</v>
      </c>
      <c r="M26" s="6">
        <f>base2!T127</f>
        <v>18</v>
      </c>
      <c r="N26" s="6">
        <f>base2!U117</f>
        <v>19</v>
      </c>
      <c r="O26" s="6">
        <f>base2!V125</f>
        <v>20</v>
      </c>
      <c r="V26" s="10">
        <v>25</v>
      </c>
      <c r="W26" s="10" t="s">
        <v>0</v>
      </c>
      <c r="X26" s="10">
        <v>1</v>
      </c>
      <c r="Y26" s="10" t="s">
        <v>138</v>
      </c>
      <c r="Z26" s="10">
        <v>1</v>
      </c>
    </row>
    <row r="27" spans="1:26" ht="15.75" thickBot="1" x14ac:dyDescent="0.3">
      <c r="A27" s="10" t="s">
        <v>34</v>
      </c>
      <c r="B27" s="6">
        <f>base2!C131</f>
        <v>14</v>
      </c>
      <c r="C27" s="6">
        <f>base2!D82</f>
        <v>2</v>
      </c>
      <c r="D27" s="6">
        <f>base2!K107</f>
        <v>11</v>
      </c>
      <c r="E27" s="6">
        <f>base2!L111</f>
        <v>11</v>
      </c>
      <c r="F27" s="6">
        <f>base2!M92</f>
        <v>11</v>
      </c>
      <c r="G27" s="6">
        <f>base2!N107</f>
        <v>4</v>
      </c>
      <c r="H27" s="6">
        <f>base2!O90</f>
        <v>3</v>
      </c>
      <c r="I27" s="6">
        <f>base2!P93</f>
        <v>11</v>
      </c>
      <c r="J27" s="6">
        <f>base2!Q94</f>
        <v>2</v>
      </c>
      <c r="K27" s="6">
        <f>base2!R105</f>
        <v>1</v>
      </c>
      <c r="L27" s="6">
        <f>base2!S115</f>
        <v>17</v>
      </c>
      <c r="M27" s="6">
        <f>base2!T128</f>
        <v>18</v>
      </c>
      <c r="N27" s="6">
        <f>base2!U118</f>
        <v>19</v>
      </c>
      <c r="O27" s="6">
        <f>base2!V126</f>
        <v>20</v>
      </c>
      <c r="V27" s="10">
        <v>26</v>
      </c>
      <c r="W27" s="10" t="s">
        <v>0</v>
      </c>
      <c r="X27" s="10">
        <v>1</v>
      </c>
      <c r="Y27" s="10" t="s">
        <v>138</v>
      </c>
      <c r="Z27" s="10">
        <v>1</v>
      </c>
    </row>
    <row r="28" spans="1:26" ht="15.75" thickBot="1" x14ac:dyDescent="0.3">
      <c r="A28" s="10" t="s">
        <v>34</v>
      </c>
      <c r="B28" s="6">
        <f>base2!C82</f>
        <v>10</v>
      </c>
      <c r="C28" s="6">
        <f>base2!D83</f>
        <v>4</v>
      </c>
      <c r="D28" s="6">
        <f>base2!K108</f>
        <v>8</v>
      </c>
      <c r="E28" s="6">
        <f>base2!L112</f>
        <v>4</v>
      </c>
      <c r="F28" s="6">
        <f>base2!M93</f>
        <v>6</v>
      </c>
      <c r="G28" s="6">
        <f>base2!N108</f>
        <v>12</v>
      </c>
      <c r="H28" s="6">
        <f>base2!O91</f>
        <v>3</v>
      </c>
      <c r="I28" s="6">
        <f>base2!P94</f>
        <v>4</v>
      </c>
      <c r="J28" s="6">
        <f>base2!Q95</f>
        <v>2</v>
      </c>
      <c r="K28" s="6">
        <f>base2!R106</f>
        <v>1</v>
      </c>
      <c r="L28" s="6">
        <f>base2!S116</f>
        <v>17</v>
      </c>
      <c r="M28" s="6">
        <f>base2!T129</f>
        <v>18</v>
      </c>
      <c r="N28" s="6">
        <f>base2!U119</f>
        <v>19</v>
      </c>
      <c r="O28" s="6">
        <f>base2!V127</f>
        <v>20</v>
      </c>
      <c r="V28" s="10">
        <v>27</v>
      </c>
      <c r="W28" s="10" t="s">
        <v>0</v>
      </c>
      <c r="X28" s="10">
        <v>1</v>
      </c>
      <c r="Y28" s="10" t="s">
        <v>138</v>
      </c>
      <c r="Z28" s="10">
        <v>1</v>
      </c>
    </row>
    <row r="29" spans="1:26" ht="15.75" thickBot="1" x14ac:dyDescent="0.3">
      <c r="A29" s="10" t="s">
        <v>34</v>
      </c>
      <c r="B29" s="6">
        <f>base2!C83</f>
        <v>3</v>
      </c>
      <c r="C29" s="6">
        <f>base2!D84</f>
        <v>6</v>
      </c>
      <c r="D29" s="6">
        <f>base2!K109</f>
        <v>8</v>
      </c>
      <c r="E29" s="6">
        <f>base2!L113</f>
        <v>4</v>
      </c>
      <c r="F29" s="6">
        <f>base2!M94</f>
        <v>9</v>
      </c>
      <c r="G29" s="6">
        <f>base2!N109</f>
        <v>11</v>
      </c>
      <c r="H29" s="6">
        <f>base2!O92</f>
        <v>3</v>
      </c>
      <c r="I29" s="6">
        <f>base2!P95</f>
        <v>4</v>
      </c>
      <c r="J29" s="6">
        <f>base2!Q96</f>
        <v>3</v>
      </c>
      <c r="K29" s="6">
        <f>base2!R107</f>
        <v>1</v>
      </c>
      <c r="L29" s="6">
        <f>base2!S117</f>
        <v>17</v>
      </c>
      <c r="M29" s="6">
        <f>base2!T130</f>
        <v>18</v>
      </c>
      <c r="N29" s="6">
        <f>base2!U120</f>
        <v>19</v>
      </c>
      <c r="O29" s="6">
        <f>base2!V128</f>
        <v>20</v>
      </c>
      <c r="V29" s="10">
        <v>28</v>
      </c>
      <c r="W29" s="10" t="s">
        <v>0</v>
      </c>
      <c r="X29" s="10">
        <v>1</v>
      </c>
      <c r="Y29" s="10" t="s">
        <v>138</v>
      </c>
      <c r="Z29" s="10">
        <v>1</v>
      </c>
    </row>
    <row r="30" spans="1:26" ht="15.75" thickBot="1" x14ac:dyDescent="0.3">
      <c r="A30" s="10" t="s">
        <v>34</v>
      </c>
      <c r="B30" s="6">
        <f>base2!C84</f>
        <v>2</v>
      </c>
      <c r="C30" s="6">
        <f>base2!D85</f>
        <v>8</v>
      </c>
      <c r="D30" s="6">
        <f>base2!K110</f>
        <v>9</v>
      </c>
      <c r="E30" s="6">
        <f>base2!L114</f>
        <v>12</v>
      </c>
      <c r="F30" s="6">
        <f>base2!M95</f>
        <v>6</v>
      </c>
      <c r="G30" s="6">
        <f>base2!N110</f>
        <v>12</v>
      </c>
      <c r="H30" s="6">
        <f>base2!O93</f>
        <v>3</v>
      </c>
      <c r="I30" s="6">
        <f>base2!P96</f>
        <v>4</v>
      </c>
      <c r="J30" s="6">
        <f>base2!Q97</f>
        <v>2</v>
      </c>
      <c r="K30" s="6">
        <f>base2!R108</f>
        <v>2</v>
      </c>
      <c r="L30" s="6">
        <f>base2!S118</f>
        <v>17</v>
      </c>
      <c r="M30" s="6">
        <f>base2!T131</f>
        <v>18</v>
      </c>
      <c r="N30" s="6">
        <f>base2!U121</f>
        <v>19</v>
      </c>
      <c r="O30" s="6">
        <f>base2!V129</f>
        <v>20</v>
      </c>
      <c r="V30" s="10">
        <v>29</v>
      </c>
      <c r="W30" s="10" t="s">
        <v>0</v>
      </c>
      <c r="X30" s="10">
        <v>1</v>
      </c>
      <c r="Y30" s="10" t="s">
        <v>138</v>
      </c>
      <c r="Z30" s="10">
        <v>1</v>
      </c>
    </row>
    <row r="31" spans="1:26" ht="15.75" thickBot="1" x14ac:dyDescent="0.3">
      <c r="A31" s="10" t="s">
        <v>34</v>
      </c>
      <c r="B31" s="6">
        <f>base2!C85</f>
        <v>12</v>
      </c>
      <c r="C31" s="6">
        <f>base2!D86</f>
        <v>3</v>
      </c>
      <c r="D31" s="6">
        <f>base2!K111</f>
        <v>9</v>
      </c>
      <c r="E31" s="6">
        <f>base2!L115</f>
        <v>6</v>
      </c>
      <c r="F31" s="6">
        <f>base2!M96</f>
        <v>9</v>
      </c>
      <c r="G31" s="6">
        <f>base2!N111</f>
        <v>6</v>
      </c>
      <c r="H31" s="6">
        <f>base2!O94</f>
        <v>3</v>
      </c>
      <c r="I31" s="6">
        <f>base2!P97</f>
        <v>3</v>
      </c>
      <c r="J31" s="6">
        <f>base2!Q98</f>
        <v>11</v>
      </c>
      <c r="K31" s="6">
        <f>base2!R109</f>
        <v>2</v>
      </c>
      <c r="L31" s="6">
        <f>base2!S119</f>
        <v>17</v>
      </c>
      <c r="M31" s="10" t="s">
        <v>23</v>
      </c>
      <c r="N31" s="6">
        <f>base2!U122</f>
        <v>19</v>
      </c>
      <c r="O31" s="6">
        <f>base2!V130</f>
        <v>20</v>
      </c>
      <c r="V31" s="10">
        <v>30</v>
      </c>
      <c r="W31" s="10" t="s">
        <v>0</v>
      </c>
      <c r="X31" s="10">
        <v>1</v>
      </c>
      <c r="Y31" s="10" t="s">
        <v>138</v>
      </c>
      <c r="Z31" s="10">
        <v>1</v>
      </c>
    </row>
    <row r="32" spans="1:26" ht="15.75" thickBot="1" x14ac:dyDescent="0.3">
      <c r="A32" s="10" t="s">
        <v>34</v>
      </c>
      <c r="B32" s="6">
        <f>base2!C86</f>
        <v>9</v>
      </c>
      <c r="C32" s="6">
        <f>base2!D87</f>
        <v>4</v>
      </c>
      <c r="D32" s="6">
        <f>base2!K112</f>
        <v>9</v>
      </c>
      <c r="E32" s="6">
        <f>base2!L116</f>
        <v>6</v>
      </c>
      <c r="F32" s="6">
        <f>base2!M97</f>
        <v>5</v>
      </c>
      <c r="G32" s="6">
        <f>base2!N112</f>
        <v>6</v>
      </c>
      <c r="H32" s="6">
        <f>base2!O95</f>
        <v>3</v>
      </c>
      <c r="I32" s="6">
        <f>base2!P98</f>
        <v>7</v>
      </c>
      <c r="J32" s="6">
        <f>base2!Q99</f>
        <v>4</v>
      </c>
      <c r="K32" s="6">
        <f>base2!R110</f>
        <v>2</v>
      </c>
      <c r="L32" s="6">
        <f>base2!S120</f>
        <v>17</v>
      </c>
      <c r="M32" s="6">
        <f>base2!T82</f>
        <v>18</v>
      </c>
      <c r="N32" s="6">
        <f>base2!U123</f>
        <v>19</v>
      </c>
      <c r="O32" s="6">
        <f>base2!V131</f>
        <v>20</v>
      </c>
      <c r="V32" s="10">
        <v>31</v>
      </c>
      <c r="W32" s="10" t="s">
        <v>0</v>
      </c>
      <c r="X32" s="10">
        <v>1</v>
      </c>
      <c r="Y32" s="10" t="s">
        <v>138</v>
      </c>
      <c r="Z32" s="10">
        <v>1</v>
      </c>
    </row>
    <row r="33" spans="1:26" ht="15.75" thickBot="1" x14ac:dyDescent="0.3">
      <c r="A33" s="10" t="s">
        <v>34</v>
      </c>
      <c r="B33" s="6">
        <f>base2!C87</f>
        <v>3</v>
      </c>
      <c r="C33" s="6">
        <f>base2!D88</f>
        <v>7</v>
      </c>
      <c r="D33" s="6">
        <f>base2!K113</f>
        <v>11</v>
      </c>
      <c r="E33" s="6">
        <f>base2!L117</f>
        <v>3</v>
      </c>
      <c r="F33" s="6">
        <f>base2!M98</f>
        <v>8</v>
      </c>
      <c r="G33" s="6">
        <f>base2!N113</f>
        <v>6</v>
      </c>
      <c r="H33" s="6">
        <f>base2!O96</f>
        <v>2</v>
      </c>
      <c r="I33" s="6">
        <f>base2!P99</f>
        <v>6</v>
      </c>
      <c r="J33" s="6">
        <f>base2!Q100</f>
        <v>1</v>
      </c>
      <c r="K33" s="6">
        <f>base2!R111</f>
        <v>12</v>
      </c>
      <c r="L33" s="6">
        <f>base2!S121</f>
        <v>17</v>
      </c>
      <c r="M33" s="6">
        <f>base2!T83</f>
        <v>18</v>
      </c>
      <c r="N33" s="6">
        <f>base2!U124</f>
        <v>19</v>
      </c>
      <c r="O33" s="6">
        <f>base2!V82</f>
        <v>20</v>
      </c>
      <c r="V33" s="10">
        <v>32</v>
      </c>
      <c r="W33" s="10" t="s">
        <v>0</v>
      </c>
      <c r="X33" s="10">
        <v>1</v>
      </c>
      <c r="Y33" s="10" t="s">
        <v>138</v>
      </c>
      <c r="Z33" s="10">
        <v>1</v>
      </c>
    </row>
    <row r="34" spans="1:26" ht="15.75" thickBot="1" x14ac:dyDescent="0.3">
      <c r="A34" s="10" t="s">
        <v>34</v>
      </c>
      <c r="B34" s="6">
        <f>base2!C88</f>
        <v>5</v>
      </c>
      <c r="C34" s="6">
        <f>base2!D89</f>
        <v>16</v>
      </c>
      <c r="D34" s="6">
        <f>base2!K114</f>
        <v>6</v>
      </c>
      <c r="E34" s="6">
        <f>base2!L118</f>
        <v>3</v>
      </c>
      <c r="F34" s="6">
        <f>base2!M99</f>
        <v>5</v>
      </c>
      <c r="G34" s="6">
        <f>base2!N114</f>
        <v>10</v>
      </c>
      <c r="H34" s="6">
        <f>base2!O97</f>
        <v>6</v>
      </c>
      <c r="I34" s="6">
        <f>base2!P100</f>
        <v>3</v>
      </c>
      <c r="J34" s="6">
        <f>base2!Q101</f>
        <v>1</v>
      </c>
      <c r="K34" s="6">
        <f>base2!R112</f>
        <v>12</v>
      </c>
      <c r="L34" s="6">
        <f>base2!S122</f>
        <v>17</v>
      </c>
      <c r="M34" s="6">
        <f>base2!T84</f>
        <v>18</v>
      </c>
      <c r="N34" s="6">
        <f>base2!U125</f>
        <v>19</v>
      </c>
      <c r="O34" s="6">
        <f>base2!V83</f>
        <v>20</v>
      </c>
      <c r="V34" s="10">
        <v>33</v>
      </c>
      <c r="W34" s="10" t="s">
        <v>0</v>
      </c>
      <c r="X34" s="10">
        <v>1</v>
      </c>
      <c r="Y34" s="10" t="s">
        <v>138</v>
      </c>
      <c r="Z34" s="10">
        <v>1</v>
      </c>
    </row>
    <row r="35" spans="1:26" ht="15.75" thickBot="1" x14ac:dyDescent="0.3">
      <c r="A35" s="10" t="s">
        <v>34</v>
      </c>
      <c r="B35" s="6">
        <f>base2!C89</f>
        <v>14</v>
      </c>
      <c r="C35" s="6">
        <f>base2!D90</f>
        <v>16</v>
      </c>
      <c r="D35" s="6">
        <f>base2!K115</f>
        <v>11</v>
      </c>
      <c r="E35" s="6">
        <f>base2!L119</f>
        <v>3</v>
      </c>
      <c r="F35" s="6">
        <f>base2!M100</f>
        <v>12</v>
      </c>
      <c r="G35" s="6">
        <f>base2!N115</f>
        <v>9</v>
      </c>
      <c r="H35" s="6">
        <f>base2!O98</f>
        <v>16</v>
      </c>
      <c r="I35" s="6">
        <f>base2!P101</f>
        <v>3</v>
      </c>
      <c r="J35" s="6">
        <f>base2!Q102</f>
        <v>3</v>
      </c>
      <c r="K35" s="6">
        <f>base2!R113</f>
        <v>12</v>
      </c>
      <c r="L35" s="6">
        <f>base2!S123</f>
        <v>17</v>
      </c>
      <c r="M35" s="6">
        <f>base2!T85</f>
        <v>19</v>
      </c>
      <c r="N35" s="6">
        <f>base2!U126</f>
        <v>19</v>
      </c>
      <c r="O35" s="6">
        <f>base2!V84</f>
        <v>20</v>
      </c>
      <c r="V35" s="10">
        <v>34</v>
      </c>
      <c r="W35" s="10" t="s">
        <v>0</v>
      </c>
      <c r="X35" s="10">
        <v>1</v>
      </c>
      <c r="Y35" s="10" t="s">
        <v>138</v>
      </c>
      <c r="Z35" s="10">
        <v>1</v>
      </c>
    </row>
    <row r="36" spans="1:26" ht="15.75" thickBot="1" x14ac:dyDescent="0.3">
      <c r="A36" s="10" t="s">
        <v>34</v>
      </c>
      <c r="B36" s="6">
        <f>base2!C90</f>
        <v>14</v>
      </c>
      <c r="C36" s="6">
        <f>base2!D91</f>
        <v>15</v>
      </c>
      <c r="D36" s="6">
        <f>base2!K116</f>
        <v>13</v>
      </c>
      <c r="E36" s="6">
        <f>base2!L120</f>
        <v>2</v>
      </c>
      <c r="F36" s="6">
        <f>base2!M101</f>
        <v>10</v>
      </c>
      <c r="G36" s="6">
        <f>base2!N116</f>
        <v>10</v>
      </c>
      <c r="H36" s="6">
        <f>base2!O99</f>
        <v>1</v>
      </c>
      <c r="I36" s="6">
        <f>base2!P102</f>
        <v>4</v>
      </c>
      <c r="J36" s="6">
        <f>base2!Q103</f>
        <v>3</v>
      </c>
      <c r="K36" s="6">
        <f>base2!R114</f>
        <v>1</v>
      </c>
      <c r="L36" s="6">
        <f>base2!S124</f>
        <v>17</v>
      </c>
      <c r="M36" s="6">
        <f>base2!T86</f>
        <v>18</v>
      </c>
      <c r="N36" s="6">
        <f>base2!U127</f>
        <v>19</v>
      </c>
      <c r="O36" s="6">
        <f>base2!V85</f>
        <v>20</v>
      </c>
      <c r="V36" s="10">
        <v>35</v>
      </c>
      <c r="W36" s="10" t="s">
        <v>0</v>
      </c>
      <c r="X36" s="10">
        <v>1</v>
      </c>
      <c r="Y36" s="10" t="s">
        <v>138</v>
      </c>
      <c r="Z36" s="10">
        <v>1</v>
      </c>
    </row>
    <row r="37" spans="1:26" ht="15.75" thickBot="1" x14ac:dyDescent="0.3">
      <c r="A37" s="10" t="s">
        <v>34</v>
      </c>
      <c r="B37" s="6">
        <f>base2!C91</f>
        <v>14</v>
      </c>
      <c r="C37" s="6">
        <f>base2!D92</f>
        <v>16</v>
      </c>
      <c r="D37" s="6">
        <f>base2!K117</f>
        <v>2</v>
      </c>
      <c r="E37" s="6">
        <f>base2!L121</f>
        <v>2</v>
      </c>
      <c r="F37" s="6">
        <f>base2!M102</f>
        <v>12</v>
      </c>
      <c r="G37" s="6">
        <f>base2!N117</f>
        <v>4</v>
      </c>
      <c r="H37" s="6">
        <f>base2!O100</f>
        <v>2</v>
      </c>
      <c r="I37" s="6">
        <f>base2!P103</f>
        <v>4</v>
      </c>
      <c r="J37" s="6">
        <f>base2!Q104</f>
        <v>3</v>
      </c>
      <c r="K37" s="6">
        <f>base2!R115</f>
        <v>1</v>
      </c>
      <c r="L37" s="6">
        <f>base2!S125</f>
        <v>17</v>
      </c>
      <c r="M37" s="6">
        <f>base2!T87</f>
        <v>18</v>
      </c>
      <c r="N37" s="6">
        <f>base2!U128</f>
        <v>19</v>
      </c>
      <c r="O37" s="6">
        <f>base2!V86</f>
        <v>20</v>
      </c>
      <c r="V37" s="10">
        <v>36</v>
      </c>
      <c r="W37" s="10" t="s">
        <v>0</v>
      </c>
      <c r="X37" s="10">
        <v>1</v>
      </c>
      <c r="Y37" s="10" t="s">
        <v>138</v>
      </c>
      <c r="Z37" s="10">
        <v>1</v>
      </c>
    </row>
    <row r="38" spans="1:26" ht="15.75" thickBot="1" x14ac:dyDescent="0.3">
      <c r="A38" s="10" t="s">
        <v>34</v>
      </c>
      <c r="B38" s="6">
        <f>base2!C92</f>
        <v>14</v>
      </c>
      <c r="C38" s="6">
        <f>base2!D93</f>
        <v>14</v>
      </c>
      <c r="D38" s="6">
        <f>base2!K118</f>
        <v>2</v>
      </c>
      <c r="E38" s="6">
        <f>base2!L122</f>
        <v>2</v>
      </c>
      <c r="F38" s="6">
        <f>base2!M103</f>
        <v>12</v>
      </c>
      <c r="G38" s="6">
        <f>base2!N118</f>
        <v>4</v>
      </c>
      <c r="H38" s="6">
        <f>base2!O101</f>
        <v>2</v>
      </c>
      <c r="I38" s="6">
        <f>base2!P104</f>
        <v>4</v>
      </c>
      <c r="J38" s="6">
        <f>base2!Q105</f>
        <v>2</v>
      </c>
      <c r="K38" s="6">
        <f>base2!R116</f>
        <v>1</v>
      </c>
      <c r="L38" s="6">
        <f>base2!S126</f>
        <v>17</v>
      </c>
      <c r="M38" s="6">
        <f>base2!T88</f>
        <v>18</v>
      </c>
      <c r="N38" s="6">
        <f>base2!U129</f>
        <v>19</v>
      </c>
      <c r="O38" s="6">
        <f>base2!V87</f>
        <v>20</v>
      </c>
      <c r="V38" s="10">
        <v>37</v>
      </c>
      <c r="W38" s="10" t="s">
        <v>0</v>
      </c>
      <c r="X38" s="10">
        <v>1</v>
      </c>
      <c r="Y38" s="10" t="s">
        <v>138</v>
      </c>
      <c r="Z38" s="10">
        <v>1</v>
      </c>
    </row>
    <row r="39" spans="1:26" ht="15.75" thickBot="1" x14ac:dyDescent="0.3">
      <c r="A39" s="10" t="s">
        <v>34</v>
      </c>
      <c r="B39" s="6">
        <f>base2!C93</f>
        <v>7</v>
      </c>
      <c r="C39" s="6">
        <f>base2!D94</f>
        <v>14</v>
      </c>
      <c r="D39" s="6">
        <f>base2!K119</f>
        <v>2</v>
      </c>
      <c r="E39" s="6">
        <f>base2!L123</f>
        <v>4</v>
      </c>
      <c r="F39" s="6">
        <f>base2!M104</f>
        <v>9</v>
      </c>
      <c r="G39" s="6">
        <f>base2!N119</f>
        <v>4</v>
      </c>
      <c r="H39" s="6">
        <f>base2!O102</f>
        <v>2</v>
      </c>
      <c r="I39" s="6">
        <f>base2!P105</f>
        <v>3</v>
      </c>
      <c r="J39" s="6">
        <f>base2!Q106</f>
        <v>2</v>
      </c>
      <c r="K39" s="6">
        <f>base2!R117</f>
        <v>9</v>
      </c>
      <c r="L39" s="6">
        <f>base2!S127</f>
        <v>17</v>
      </c>
      <c r="M39" s="6">
        <f>base2!T89</f>
        <v>18</v>
      </c>
      <c r="N39" s="6">
        <f>base2!U130</f>
        <v>19</v>
      </c>
      <c r="O39" s="6">
        <f>base2!V88</f>
        <v>20</v>
      </c>
      <c r="V39" s="10">
        <v>38</v>
      </c>
      <c r="W39" s="10" t="s">
        <v>0</v>
      </c>
      <c r="X39" s="10">
        <v>1</v>
      </c>
      <c r="Y39" s="10" t="s">
        <v>138</v>
      </c>
      <c r="Z39" s="10">
        <v>1</v>
      </c>
    </row>
    <row r="40" spans="1:26" ht="15.75" thickBot="1" x14ac:dyDescent="0.3">
      <c r="A40" s="10" t="s">
        <v>34</v>
      </c>
      <c r="B40" s="6">
        <f>base2!C94</f>
        <v>15</v>
      </c>
      <c r="C40" s="6">
        <f>base2!D95</f>
        <v>14</v>
      </c>
      <c r="D40" s="6">
        <f>base2!K120</f>
        <v>10</v>
      </c>
      <c r="E40" s="6">
        <f>base2!L124</f>
        <v>4</v>
      </c>
      <c r="F40" s="6">
        <f>base2!M105</f>
        <v>10</v>
      </c>
      <c r="G40" s="6">
        <f>base2!N120</f>
        <v>1</v>
      </c>
      <c r="H40" s="6">
        <f>base2!O103</f>
        <v>2</v>
      </c>
      <c r="I40" s="6">
        <f>base2!P106</f>
        <v>3</v>
      </c>
      <c r="J40" s="6">
        <f>base2!Q107</f>
        <v>2</v>
      </c>
      <c r="K40" s="6">
        <f>base2!R118</f>
        <v>9</v>
      </c>
      <c r="L40" s="6">
        <f>base2!S128</f>
        <v>17</v>
      </c>
      <c r="M40" s="6">
        <f>base2!T90</f>
        <v>18</v>
      </c>
      <c r="N40" s="6">
        <f>base2!U131</f>
        <v>19</v>
      </c>
      <c r="O40" s="6">
        <f>base2!V89</f>
        <v>20</v>
      </c>
      <c r="V40" s="10">
        <v>39</v>
      </c>
      <c r="W40" s="10" t="s">
        <v>0</v>
      </c>
      <c r="X40" s="10">
        <v>1</v>
      </c>
      <c r="Y40" s="10" t="s">
        <v>138</v>
      </c>
      <c r="Z40" s="10">
        <v>1</v>
      </c>
    </row>
    <row r="41" spans="1:26" ht="15.75" thickBot="1" x14ac:dyDescent="0.3">
      <c r="A41" s="10" t="s">
        <v>34</v>
      </c>
      <c r="B41" s="6">
        <f>base2!C95</f>
        <v>13</v>
      </c>
      <c r="C41" s="6">
        <f>base2!D96</f>
        <v>16</v>
      </c>
      <c r="D41" s="6">
        <f>base2!K121</f>
        <v>10</v>
      </c>
      <c r="E41" s="6">
        <f>base2!L125</f>
        <v>4</v>
      </c>
      <c r="F41" s="6">
        <f>base2!M106</f>
        <v>12</v>
      </c>
      <c r="G41" s="6">
        <f>base2!N121</f>
        <v>1</v>
      </c>
      <c r="H41" s="6">
        <f>base2!O104</f>
        <v>2</v>
      </c>
      <c r="I41" s="6">
        <f>base2!P107</f>
        <v>3</v>
      </c>
      <c r="J41" s="6">
        <f>base2!Q108</f>
        <v>4</v>
      </c>
      <c r="K41" s="6">
        <f>base2!R119</f>
        <v>9</v>
      </c>
      <c r="L41" s="6">
        <f>base2!S129</f>
        <v>17</v>
      </c>
      <c r="M41" s="6">
        <f>base2!T91</f>
        <v>18</v>
      </c>
      <c r="N41" s="6">
        <f>base2!U82</f>
        <v>19</v>
      </c>
      <c r="O41" s="6">
        <f>base2!V90</f>
        <v>20</v>
      </c>
      <c r="V41" s="10">
        <v>40</v>
      </c>
      <c r="W41" s="10" t="s">
        <v>0</v>
      </c>
      <c r="X41" s="10">
        <v>1</v>
      </c>
      <c r="Y41" s="10" t="s">
        <v>138</v>
      </c>
      <c r="Z41" s="10">
        <v>1</v>
      </c>
    </row>
    <row r="42" spans="1:26" ht="15.75" thickBot="1" x14ac:dyDescent="0.3">
      <c r="A42" s="10" t="s">
        <v>34</v>
      </c>
      <c r="B42" s="6">
        <f>base2!C96</f>
        <v>14</v>
      </c>
      <c r="C42" s="6">
        <f>base2!D97</f>
        <v>7</v>
      </c>
      <c r="D42" s="6">
        <f>base2!K122</f>
        <v>10</v>
      </c>
      <c r="E42" s="6">
        <f>base2!L126</f>
        <v>6</v>
      </c>
      <c r="F42" s="6">
        <f>base2!M107</f>
        <v>12</v>
      </c>
      <c r="G42" s="6">
        <f>base2!N122</f>
        <v>1</v>
      </c>
      <c r="H42" s="6">
        <f>base2!O105</f>
        <v>6</v>
      </c>
      <c r="I42" s="6">
        <f>base2!P108</f>
        <v>1</v>
      </c>
      <c r="J42" s="6">
        <f>base2!Q109</f>
        <v>4</v>
      </c>
      <c r="K42" s="6">
        <f>base2!R120</f>
        <v>12</v>
      </c>
      <c r="L42" s="6">
        <f>base2!S130</f>
        <v>17</v>
      </c>
      <c r="M42" s="6">
        <f>base2!T92</f>
        <v>18</v>
      </c>
      <c r="N42" s="6">
        <f>base2!U83</f>
        <v>19</v>
      </c>
      <c r="O42" s="6">
        <f>base2!V91</f>
        <v>20</v>
      </c>
      <c r="V42" s="10">
        <v>41</v>
      </c>
      <c r="W42" s="10" t="s">
        <v>0</v>
      </c>
      <c r="X42" s="10">
        <v>1</v>
      </c>
      <c r="Y42" s="10" t="s">
        <v>138</v>
      </c>
      <c r="Z42" s="10">
        <v>1</v>
      </c>
    </row>
    <row r="43" spans="1:26" ht="15.75" thickBot="1" x14ac:dyDescent="0.3">
      <c r="A43" s="10" t="s">
        <v>34</v>
      </c>
      <c r="B43" s="6">
        <f>base2!C97</f>
        <v>16</v>
      </c>
      <c r="C43" s="6">
        <f>base2!D98</f>
        <v>3</v>
      </c>
      <c r="D43" s="6">
        <f>base2!K123</f>
        <v>3</v>
      </c>
      <c r="E43" s="6">
        <f>base2!L127</f>
        <v>6</v>
      </c>
      <c r="F43" s="6">
        <f>base2!M108</f>
        <v>10</v>
      </c>
      <c r="G43" s="6">
        <f>base2!N123</f>
        <v>1</v>
      </c>
      <c r="H43" s="6">
        <f>base2!O106</f>
        <v>4</v>
      </c>
      <c r="I43" s="6">
        <f>base2!P109</f>
        <v>1</v>
      </c>
      <c r="J43" s="6">
        <f>base2!Q110</f>
        <v>4</v>
      </c>
      <c r="K43" s="6">
        <f>base2!R121</f>
        <v>12</v>
      </c>
      <c r="L43" s="6">
        <f>base2!S131</f>
        <v>17</v>
      </c>
      <c r="M43" s="6">
        <f>base2!T93</f>
        <v>18</v>
      </c>
      <c r="N43" s="6">
        <f>base2!U84</f>
        <v>19</v>
      </c>
      <c r="O43" s="6">
        <f>base2!V92</f>
        <v>20</v>
      </c>
      <c r="V43" s="10">
        <v>42</v>
      </c>
      <c r="W43" s="10" t="s">
        <v>0</v>
      </c>
      <c r="X43" s="10">
        <v>1</v>
      </c>
      <c r="Y43" s="10" t="s">
        <v>138</v>
      </c>
      <c r="Z43" s="10">
        <v>1</v>
      </c>
    </row>
    <row r="44" spans="1:26" ht="15.75" thickBot="1" x14ac:dyDescent="0.3">
      <c r="A44" s="10" t="s">
        <v>34</v>
      </c>
      <c r="B44" s="6">
        <f>base2!C98</f>
        <v>2</v>
      </c>
      <c r="C44" s="6">
        <f>base2!D99</f>
        <v>7</v>
      </c>
      <c r="D44" s="6">
        <f>base2!K124</f>
        <v>3</v>
      </c>
      <c r="E44" s="6">
        <f>base2!L128</f>
        <v>9</v>
      </c>
      <c r="F44" s="6">
        <f>base2!M109</f>
        <v>10</v>
      </c>
      <c r="G44" s="6">
        <f>base2!N124</f>
        <v>2</v>
      </c>
      <c r="H44" s="6">
        <f>base2!O107</f>
        <v>6</v>
      </c>
      <c r="I44" s="6">
        <f>base2!P110</f>
        <v>1</v>
      </c>
      <c r="J44" s="6">
        <f>base2!Q111</f>
        <v>1</v>
      </c>
      <c r="K44" s="6">
        <f>base2!R122</f>
        <v>8</v>
      </c>
      <c r="L44" s="6">
        <f>base2!S82</f>
        <v>17</v>
      </c>
      <c r="M44" s="6">
        <f>base2!T94</f>
        <v>18</v>
      </c>
      <c r="N44" s="6">
        <f>base2!U85</f>
        <v>15</v>
      </c>
      <c r="O44" s="6">
        <f>base2!V93</f>
        <v>20</v>
      </c>
      <c r="V44" s="10">
        <v>43</v>
      </c>
      <c r="W44" s="10" t="s">
        <v>0</v>
      </c>
      <c r="X44" s="10">
        <v>1</v>
      </c>
      <c r="Y44" s="10" t="s">
        <v>138</v>
      </c>
      <c r="Z44" s="10">
        <v>1</v>
      </c>
    </row>
    <row r="45" spans="1:26" ht="15.75" thickBot="1" x14ac:dyDescent="0.3">
      <c r="A45" s="10" t="s">
        <v>34</v>
      </c>
      <c r="B45" s="6">
        <f>base2!C99</f>
        <v>14</v>
      </c>
      <c r="C45" s="6">
        <f>base2!D100</f>
        <v>16</v>
      </c>
      <c r="D45" s="6">
        <f>base2!K125</f>
        <v>3</v>
      </c>
      <c r="E45" s="6">
        <f>base2!L129</f>
        <v>4</v>
      </c>
      <c r="F45" s="6">
        <f>base2!M110</f>
        <v>11</v>
      </c>
      <c r="G45" s="6">
        <f>base2!N125</f>
        <v>2</v>
      </c>
      <c r="H45" s="6">
        <f>base2!O108</f>
        <v>3</v>
      </c>
      <c r="I45" s="6">
        <f>base2!P111</f>
        <v>3</v>
      </c>
      <c r="J45" s="6">
        <f>base2!Q112</f>
        <v>1</v>
      </c>
      <c r="K45" s="6">
        <f>base2!R123</f>
        <v>12</v>
      </c>
      <c r="L45" s="6">
        <f>base2!S83</f>
        <v>17</v>
      </c>
      <c r="M45" s="6">
        <f>base2!T95</f>
        <v>18</v>
      </c>
      <c r="N45" s="6">
        <f>base2!U86</f>
        <v>19</v>
      </c>
      <c r="O45" s="6">
        <f>base2!V94</f>
        <v>20</v>
      </c>
      <c r="V45" s="10">
        <v>44</v>
      </c>
      <c r="W45" s="10" t="s">
        <v>0</v>
      </c>
      <c r="X45" s="10">
        <v>1</v>
      </c>
      <c r="Y45" s="10" t="s">
        <v>138</v>
      </c>
      <c r="Z45" s="10">
        <v>1</v>
      </c>
    </row>
    <row r="46" spans="1:26" ht="15.75" thickBot="1" x14ac:dyDescent="0.3">
      <c r="A46" s="10" t="s">
        <v>34</v>
      </c>
      <c r="B46" s="6">
        <f>base2!C100</f>
        <v>14</v>
      </c>
      <c r="C46" s="6">
        <f>base2!D101</f>
        <v>16</v>
      </c>
      <c r="D46" s="6">
        <f>base2!K126</f>
        <v>2</v>
      </c>
      <c r="E46" s="6">
        <f>base2!L130</f>
        <v>4</v>
      </c>
      <c r="F46" s="6">
        <f>base2!M111</f>
        <v>4</v>
      </c>
      <c r="G46" s="6">
        <f>base2!N126</f>
        <v>4</v>
      </c>
      <c r="H46" s="6">
        <f>base2!O109</f>
        <v>3</v>
      </c>
      <c r="I46" s="6">
        <f>base2!P112</f>
        <v>3</v>
      </c>
      <c r="J46" s="6">
        <f>base2!Q113</f>
        <v>1</v>
      </c>
      <c r="K46" s="6">
        <f>base2!R124</f>
        <v>12</v>
      </c>
      <c r="L46" s="6">
        <f>base2!S84</f>
        <v>17</v>
      </c>
      <c r="M46" s="6">
        <f>base2!T96</f>
        <v>18</v>
      </c>
      <c r="N46" s="6">
        <f>base2!U87</f>
        <v>19</v>
      </c>
      <c r="O46" s="6">
        <f>base2!V95</f>
        <v>20</v>
      </c>
      <c r="V46" s="10">
        <v>45</v>
      </c>
      <c r="W46" s="10" t="s">
        <v>0</v>
      </c>
      <c r="X46" s="10">
        <v>1</v>
      </c>
      <c r="Y46" s="10" t="s">
        <v>138</v>
      </c>
      <c r="Z46" s="10">
        <v>1</v>
      </c>
    </row>
    <row r="47" spans="1:26" ht="15.75" thickBot="1" x14ac:dyDescent="0.3">
      <c r="A47" s="10" t="s">
        <v>34</v>
      </c>
      <c r="B47" s="6">
        <f>base2!C101</f>
        <v>14</v>
      </c>
      <c r="C47" s="6">
        <f>base2!D102</f>
        <v>14</v>
      </c>
      <c r="D47" s="6">
        <f>base2!K127</f>
        <v>2</v>
      </c>
      <c r="E47" s="6">
        <f>base2!L131</f>
        <v>4</v>
      </c>
      <c r="F47" s="6">
        <f>base2!M112</f>
        <v>10</v>
      </c>
      <c r="G47" s="6">
        <f>base2!N127</f>
        <v>4</v>
      </c>
      <c r="H47" s="6">
        <f>base2!O110</f>
        <v>3</v>
      </c>
      <c r="I47" s="6">
        <f>base2!P113</f>
        <v>3</v>
      </c>
      <c r="J47" s="6">
        <f>base2!Q114</f>
        <v>3</v>
      </c>
      <c r="K47" s="6">
        <f>base2!R125</f>
        <v>12</v>
      </c>
      <c r="L47" s="6">
        <f>base2!S85</f>
        <v>18</v>
      </c>
      <c r="M47" s="6">
        <f>base2!T97</f>
        <v>18</v>
      </c>
      <c r="N47" s="6">
        <f>base2!U88</f>
        <v>19</v>
      </c>
      <c r="O47" s="6">
        <f>base2!V96</f>
        <v>20</v>
      </c>
      <c r="V47" s="10">
        <v>46</v>
      </c>
      <c r="W47" s="10" t="s">
        <v>0</v>
      </c>
      <c r="X47" s="10">
        <v>1</v>
      </c>
      <c r="Y47" s="10" t="s">
        <v>138</v>
      </c>
      <c r="Z47" s="10">
        <v>1</v>
      </c>
    </row>
    <row r="48" spans="1:26" ht="15.75" thickBot="1" x14ac:dyDescent="0.3">
      <c r="A48" s="10" t="s">
        <v>34</v>
      </c>
      <c r="B48" s="6">
        <f>base2!C102</f>
        <v>16</v>
      </c>
      <c r="C48" s="6">
        <f>base2!D103</f>
        <v>16</v>
      </c>
      <c r="D48" s="6">
        <f>base2!K128</f>
        <v>2</v>
      </c>
      <c r="E48" s="6">
        <f>base2!L82</f>
        <v>11</v>
      </c>
      <c r="F48" s="6">
        <f>base2!M113</f>
        <v>10</v>
      </c>
      <c r="G48" s="6">
        <f>base2!N128</f>
        <v>10</v>
      </c>
      <c r="H48" s="6">
        <f>base2!O111</f>
        <v>2</v>
      </c>
      <c r="I48" s="6">
        <f>base2!P114</f>
        <v>4</v>
      </c>
      <c r="J48" s="6">
        <f>base2!Q115</f>
        <v>3</v>
      </c>
      <c r="K48" s="6">
        <f>base2!R126</f>
        <v>1</v>
      </c>
      <c r="L48" s="6">
        <f>base2!S86</f>
        <v>17</v>
      </c>
      <c r="M48" s="6">
        <f>base2!T98</f>
        <v>18</v>
      </c>
      <c r="N48" s="6">
        <f>base2!U89</f>
        <v>19</v>
      </c>
      <c r="O48" s="6">
        <f>base2!V97</f>
        <v>20</v>
      </c>
      <c r="V48" s="10">
        <v>47</v>
      </c>
      <c r="W48" s="10" t="s">
        <v>0</v>
      </c>
      <c r="X48" s="10">
        <v>1</v>
      </c>
      <c r="Y48" s="10" t="s">
        <v>138</v>
      </c>
      <c r="Z48" s="10">
        <v>1</v>
      </c>
    </row>
    <row r="49" spans="1:26" ht="15.75" thickBot="1" x14ac:dyDescent="0.3">
      <c r="A49" s="10" t="s">
        <v>34</v>
      </c>
      <c r="B49" s="6">
        <f>base2!C103</f>
        <v>14</v>
      </c>
      <c r="C49" s="6">
        <f>base2!D104</f>
        <v>14</v>
      </c>
      <c r="D49" s="6">
        <f>base2!K129</f>
        <v>8</v>
      </c>
      <c r="E49" s="6">
        <f>base2!L83</f>
        <v>8</v>
      </c>
      <c r="F49" s="6">
        <f>base2!M114</f>
        <v>9</v>
      </c>
      <c r="G49" s="6">
        <f>base2!N129</f>
        <v>3</v>
      </c>
      <c r="H49" s="6">
        <f>base2!O112</f>
        <v>2</v>
      </c>
      <c r="I49" s="6">
        <f>base2!P115</f>
        <v>4</v>
      </c>
      <c r="J49" s="6">
        <f>base2!Q116</f>
        <v>3</v>
      </c>
      <c r="K49" s="6">
        <f>base2!R127</f>
        <v>1</v>
      </c>
      <c r="L49" s="6">
        <f>base2!S87</f>
        <v>17</v>
      </c>
      <c r="M49" s="6">
        <f>base2!T99</f>
        <v>18</v>
      </c>
      <c r="N49" s="6">
        <f>base2!U90</f>
        <v>19</v>
      </c>
      <c r="O49" s="6">
        <f>base2!V98</f>
        <v>20</v>
      </c>
      <c r="V49" s="10">
        <v>48</v>
      </c>
      <c r="W49" s="10" t="s">
        <v>0</v>
      </c>
      <c r="X49" s="10">
        <v>1</v>
      </c>
      <c r="Y49" s="10" t="s">
        <v>138</v>
      </c>
      <c r="Z49" s="10">
        <v>1</v>
      </c>
    </row>
    <row r="50" spans="1:26" ht="15.75" thickBot="1" x14ac:dyDescent="0.3">
      <c r="A50" s="10" t="s">
        <v>34</v>
      </c>
      <c r="B50" s="6">
        <f>base2!C104</f>
        <v>16</v>
      </c>
      <c r="C50" s="6">
        <f>base2!D105</f>
        <v>16</v>
      </c>
      <c r="D50" s="6">
        <f>base2!K130</f>
        <v>12</v>
      </c>
      <c r="E50" s="6">
        <f>base2!L84</f>
        <v>12</v>
      </c>
      <c r="F50" s="6">
        <f>base2!M115</f>
        <v>12</v>
      </c>
      <c r="G50" s="6">
        <f>base2!N130</f>
        <v>10</v>
      </c>
      <c r="H50" s="6">
        <f>base2!O113</f>
        <v>2</v>
      </c>
      <c r="I50" s="6">
        <f>base2!P116</f>
        <v>4</v>
      </c>
      <c r="J50" s="6">
        <f>base2!Q117</f>
        <v>11</v>
      </c>
      <c r="K50" s="6">
        <f>base2!R128</f>
        <v>11</v>
      </c>
      <c r="L50" s="6">
        <f>base2!S88</f>
        <v>17</v>
      </c>
      <c r="M50" s="6">
        <f>base2!T100</f>
        <v>18</v>
      </c>
      <c r="N50" s="6">
        <f>base2!U91</f>
        <v>19</v>
      </c>
      <c r="O50" s="6">
        <f>base2!V99</f>
        <v>20</v>
      </c>
      <c r="V50" s="10">
        <v>49</v>
      </c>
      <c r="W50" s="10" t="s">
        <v>0</v>
      </c>
      <c r="X50" s="10">
        <v>1</v>
      </c>
      <c r="Y50" s="10" t="s">
        <v>138</v>
      </c>
      <c r="Z50" s="10">
        <v>1</v>
      </c>
    </row>
    <row r="51" spans="1:26" ht="15.75" thickBot="1" x14ac:dyDescent="0.3">
      <c r="A51" s="10" t="s">
        <v>34</v>
      </c>
      <c r="B51" s="6">
        <f>base2!C105</f>
        <v>14</v>
      </c>
      <c r="C51" s="6">
        <f>base2!D106</f>
        <v>16</v>
      </c>
      <c r="D51" s="6">
        <f>base2!K131</f>
        <v>12</v>
      </c>
      <c r="E51" s="6">
        <f>base2!L85</f>
        <v>10</v>
      </c>
      <c r="F51" s="6">
        <f>base2!M116</f>
        <v>12</v>
      </c>
      <c r="G51" s="6">
        <f>base2!N131</f>
        <v>3</v>
      </c>
      <c r="H51" s="6">
        <f>base2!O114</f>
        <v>2</v>
      </c>
      <c r="I51" s="6">
        <f>base2!P117</f>
        <v>1</v>
      </c>
      <c r="J51" s="6">
        <f>base2!Q118</f>
        <v>1</v>
      </c>
      <c r="K51" s="6">
        <f>base2!R129</f>
        <v>2</v>
      </c>
      <c r="L51" s="6">
        <f>base2!S89</f>
        <v>17</v>
      </c>
      <c r="M51" s="6">
        <f>base2!T101</f>
        <v>18</v>
      </c>
      <c r="N51" s="6">
        <f>base2!U92</f>
        <v>19</v>
      </c>
      <c r="O51" s="6">
        <f>base2!V100</f>
        <v>20</v>
      </c>
      <c r="V51" s="10">
        <v>50</v>
      </c>
      <c r="W51" s="10" t="s">
        <v>0</v>
      </c>
      <c r="X51" s="10">
        <v>1</v>
      </c>
      <c r="Y51" s="10" t="s">
        <v>138</v>
      </c>
      <c r="Z51" s="10">
        <v>1</v>
      </c>
    </row>
  </sheetData>
  <conditionalFormatting sqref="N2:O51 M32:M51 S1 M2:M30 B2:L51">
    <cfRule type="cellIs" dxfId="1435" priority="1" operator="equal">
      <formula>$AE$5</formula>
    </cfRule>
    <cfRule type="cellIs" dxfId="1434" priority="2" operator="equal">
      <formula>$AD$5</formula>
    </cfRule>
    <cfRule type="cellIs" dxfId="1433" priority="3" operator="equal">
      <formula>$AC$5</formula>
    </cfRule>
    <cfRule type="cellIs" dxfId="1432" priority="4" operator="equal">
      <formula>$AB$5</formula>
    </cfRule>
    <cfRule type="cellIs" dxfId="1431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481950CE-4EA2-44DD-8CBA-154FBCEDAA7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1C0777EE-E414-43D0-A70D-D55041C05D8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FBF29B6E-BBE7-4C90-8F89-C0ABC02B00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E2759E35-BE99-42AA-91BB-7972F33534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C989C224-B0C3-4DA5-A5FA-BD8BE9DA9D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84D4BCC4-5406-4876-8670-AA405D19BF9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C975A399-2A6B-491B-8E12-EF994DAA2A4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C64B050C-1902-4DDE-B22A-FAE20CCCCEC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9088DE4E-2AE9-4626-AA14-C00318DEE23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34FCE788-3840-47D8-93E8-BB7BDDC937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674624DD-78D9-429B-B94F-12C2434760A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485A6278-5931-474E-8710-3544683197C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7455F5D2-A39B-4CBA-AA31-8ACC5DCD051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A01EF018-A8BF-4906-93EE-A44A64466C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7759AE81-2F33-46FA-8645-F08355F729F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71A2ABAF-E36B-4970-BCBB-4F3946309552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731D71C6-CD33-4F97-A7D9-FF7C3515969C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A3430476-80E1-418A-ACF3-FDD5902AC6E7}">
            <xm:f>base2!$G$67</xm:f>
            <x14:dxf>
              <fill>
                <patternFill>
                  <bgColor rgb="FFFFFF00"/>
                </patternFill>
              </fill>
            </x14:dxf>
          </x14:cfRule>
          <xm:sqref>N2:O51 M32:M51 S1 M2:M30 B2:L51</xm:sqref>
        </x14:conditionalFormatting>
      </x14:conditionalFormatting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19" zoomScale="90" zoomScaleNormal="90" zoomScaleSheetLayoutView="90" workbookViewId="0">
      <selection activeCell="I21" sqref="I2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base2!T117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base2!C82</f>
        <v>10</v>
      </c>
      <c r="C2" s="6">
        <f>base2!D118</f>
        <v>16</v>
      </c>
      <c r="D2" s="6">
        <f>base2!K88</f>
        <v>16</v>
      </c>
      <c r="E2" s="6">
        <f>base2!L92</f>
        <v>10</v>
      </c>
      <c r="F2" s="6">
        <f>base2!M123</f>
        <v>2</v>
      </c>
      <c r="G2" s="6">
        <f>base2!N88</f>
        <v>11</v>
      </c>
      <c r="H2" s="6">
        <f>base2!O121</f>
        <v>3</v>
      </c>
      <c r="I2" s="6">
        <f>base2!P88</f>
        <v>9</v>
      </c>
      <c r="J2" s="6">
        <f>base2!Q89</f>
        <v>2</v>
      </c>
      <c r="K2" s="6">
        <f>base2!R95</f>
        <v>1</v>
      </c>
      <c r="L2" s="6">
        <f>base2!S105</f>
        <v>17</v>
      </c>
      <c r="M2" s="6">
        <f>base2!T118</f>
        <v>18</v>
      </c>
      <c r="N2" s="6">
        <f>base2!U93</f>
        <v>19</v>
      </c>
      <c r="O2" s="6">
        <f>base2!V101</f>
        <v>20</v>
      </c>
      <c r="V2" s="10">
        <v>1</v>
      </c>
      <c r="W2" s="10" t="s">
        <v>0</v>
      </c>
      <c r="X2" s="10">
        <v>1</v>
      </c>
      <c r="Y2" s="10" t="s">
        <v>137</v>
      </c>
      <c r="Z2" s="10">
        <v>1</v>
      </c>
    </row>
    <row r="3" spans="1:26" ht="15.75" thickBot="1" x14ac:dyDescent="0.3">
      <c r="A3" s="10" t="s">
        <v>34</v>
      </c>
      <c r="B3" s="6">
        <f>base2!C83</f>
        <v>3</v>
      </c>
      <c r="C3" s="6">
        <f>base2!D119</f>
        <v>16</v>
      </c>
      <c r="D3" s="6">
        <f>base2!K89</f>
        <v>6</v>
      </c>
      <c r="E3" s="6">
        <f>base2!L93</f>
        <v>10</v>
      </c>
      <c r="F3" s="6">
        <f>base2!M124</f>
        <v>6</v>
      </c>
      <c r="G3" s="6">
        <f>base2!N89</f>
        <v>3</v>
      </c>
      <c r="H3" s="6">
        <f>base2!O122</f>
        <v>3</v>
      </c>
      <c r="I3" s="6">
        <f>base2!P89</f>
        <v>12</v>
      </c>
      <c r="J3" s="6">
        <f>base2!Q90</f>
        <v>2</v>
      </c>
      <c r="K3" s="6">
        <f>base2!R96</f>
        <v>1</v>
      </c>
      <c r="L3" s="6">
        <f>base2!S106</f>
        <v>17</v>
      </c>
      <c r="M3" s="6">
        <f>base2!T119</f>
        <v>18</v>
      </c>
      <c r="N3" s="6">
        <f>base2!U94</f>
        <v>19</v>
      </c>
      <c r="O3" s="6">
        <f>base2!V102</f>
        <v>20</v>
      </c>
      <c r="V3" s="10">
        <v>2</v>
      </c>
      <c r="W3" s="10" t="s">
        <v>0</v>
      </c>
      <c r="X3" s="10">
        <v>1</v>
      </c>
      <c r="Y3" s="10" t="s">
        <v>137</v>
      </c>
      <c r="Z3" s="10">
        <v>1</v>
      </c>
    </row>
    <row r="4" spans="1:26" ht="15.75" thickBot="1" x14ac:dyDescent="0.3">
      <c r="A4" s="10" t="s">
        <v>34</v>
      </c>
      <c r="B4" s="6">
        <f>base2!C84</f>
        <v>2</v>
      </c>
      <c r="C4" s="6">
        <f>base2!D120</f>
        <v>14</v>
      </c>
      <c r="D4" s="6">
        <f>base2!K90</f>
        <v>6</v>
      </c>
      <c r="E4" s="6">
        <f>base2!L94</f>
        <v>6</v>
      </c>
      <c r="F4" s="6">
        <f>base2!M125</f>
        <v>6</v>
      </c>
      <c r="G4" s="6">
        <f>base2!N90</f>
        <v>12</v>
      </c>
      <c r="H4" s="6">
        <f>base2!O123</f>
        <v>11</v>
      </c>
      <c r="I4" s="6">
        <f>base2!P90</f>
        <v>4</v>
      </c>
      <c r="J4" s="6">
        <f>base2!Q91</f>
        <v>1</v>
      </c>
      <c r="K4" s="6">
        <f>base2!R97</f>
        <v>1</v>
      </c>
      <c r="L4" s="6">
        <f>base2!S107</f>
        <v>17</v>
      </c>
      <c r="M4" s="6">
        <f>base2!T120</f>
        <v>18</v>
      </c>
      <c r="N4" s="6">
        <f>base2!U95</f>
        <v>19</v>
      </c>
      <c r="O4" s="6">
        <f>base2!V103</f>
        <v>20</v>
      </c>
      <c r="V4" s="10">
        <v>3</v>
      </c>
      <c r="W4" s="10" t="s">
        <v>0</v>
      </c>
      <c r="X4" s="10">
        <v>1</v>
      </c>
      <c r="Y4" s="10" t="s">
        <v>137</v>
      </c>
      <c r="Z4" s="10">
        <v>1</v>
      </c>
    </row>
    <row r="5" spans="1:26" ht="15.75" thickBot="1" x14ac:dyDescent="0.3">
      <c r="A5" s="10" t="s">
        <v>34</v>
      </c>
      <c r="B5" s="6">
        <f>base2!C85</f>
        <v>12</v>
      </c>
      <c r="C5" s="6">
        <f>base2!D121</f>
        <v>5</v>
      </c>
      <c r="D5" s="6">
        <f>base2!K91</f>
        <v>7</v>
      </c>
      <c r="E5" s="6">
        <f>base2!L95</f>
        <v>10</v>
      </c>
      <c r="F5" s="6">
        <f>base2!M126</f>
        <v>9</v>
      </c>
      <c r="G5" s="6">
        <f>base2!N91</f>
        <v>4</v>
      </c>
      <c r="H5" s="6">
        <f>base2!O124</f>
        <v>10</v>
      </c>
      <c r="I5" s="6">
        <f>base2!P91</f>
        <v>2</v>
      </c>
      <c r="J5" s="6">
        <f>base2!Q92</f>
        <v>2</v>
      </c>
      <c r="K5" s="6">
        <f>base2!R98</f>
        <v>9</v>
      </c>
      <c r="L5" s="6">
        <f>base2!S108</f>
        <v>17</v>
      </c>
      <c r="M5" s="6">
        <f>base2!T121</f>
        <v>18</v>
      </c>
      <c r="N5" s="6">
        <f>base2!U96</f>
        <v>19</v>
      </c>
      <c r="O5" s="6">
        <f>base2!V104</f>
        <v>20</v>
      </c>
      <c r="V5" s="10">
        <v>4</v>
      </c>
      <c r="W5" s="10" t="s">
        <v>0</v>
      </c>
      <c r="X5" s="10">
        <v>1</v>
      </c>
      <c r="Y5" s="10" t="s">
        <v>137</v>
      </c>
      <c r="Z5" s="10">
        <v>1</v>
      </c>
    </row>
    <row r="6" spans="1:26" ht="15.75" thickBot="1" x14ac:dyDescent="0.3">
      <c r="A6" s="10" t="s">
        <v>34</v>
      </c>
      <c r="B6" s="6">
        <f>base2!C86</f>
        <v>9</v>
      </c>
      <c r="C6" s="6">
        <f>base2!D122</f>
        <v>16</v>
      </c>
      <c r="D6" s="6">
        <f>base2!K92</f>
        <v>9</v>
      </c>
      <c r="E6" s="6">
        <f>base2!L96</f>
        <v>12</v>
      </c>
      <c r="F6" s="6">
        <f>base2!M127</f>
        <v>9</v>
      </c>
      <c r="G6" s="6">
        <f>base2!N92</f>
        <v>12</v>
      </c>
      <c r="H6" s="6">
        <f>base2!O125</f>
        <v>10</v>
      </c>
      <c r="I6" s="6">
        <f>base2!P92</f>
        <v>4</v>
      </c>
      <c r="J6" s="6">
        <f>base2!Q93</f>
        <v>2</v>
      </c>
      <c r="K6" s="6">
        <f>base2!R99</f>
        <v>2</v>
      </c>
      <c r="L6" s="6">
        <f>base2!S109</f>
        <v>17</v>
      </c>
      <c r="M6" s="6">
        <f>base2!T122</f>
        <v>18</v>
      </c>
      <c r="N6" s="6">
        <f>base2!U97</f>
        <v>19</v>
      </c>
      <c r="O6" s="6">
        <f>base2!V105</f>
        <v>20</v>
      </c>
      <c r="V6" s="10">
        <v>5</v>
      </c>
      <c r="W6" s="10" t="s">
        <v>0</v>
      </c>
      <c r="X6" s="10">
        <v>1</v>
      </c>
      <c r="Y6" s="10" t="s">
        <v>137</v>
      </c>
      <c r="Z6" s="10">
        <v>1</v>
      </c>
    </row>
    <row r="7" spans="1:26" ht="15.75" thickBot="1" x14ac:dyDescent="0.3">
      <c r="A7" s="10" t="s">
        <v>34</v>
      </c>
      <c r="B7" s="6">
        <f>base2!C87</f>
        <v>3</v>
      </c>
      <c r="C7" s="6">
        <f>base2!D123</f>
        <v>16</v>
      </c>
      <c r="D7" s="6">
        <f>base2!K93</f>
        <v>5</v>
      </c>
      <c r="E7" s="6">
        <f>base2!L97</f>
        <v>10</v>
      </c>
      <c r="F7" s="6">
        <f>base2!M128</f>
        <v>4</v>
      </c>
      <c r="G7" s="6">
        <f>base2!N93</f>
        <v>4</v>
      </c>
      <c r="H7" s="6">
        <f>base2!O126</f>
        <v>10</v>
      </c>
      <c r="I7" s="6">
        <f>base2!P93</f>
        <v>11</v>
      </c>
      <c r="J7" s="6">
        <f>base2!Q94</f>
        <v>2</v>
      </c>
      <c r="K7" s="6">
        <f>base2!R100</f>
        <v>4</v>
      </c>
      <c r="L7" s="6">
        <f>base2!S110</f>
        <v>17</v>
      </c>
      <c r="M7" s="6">
        <f>base2!T123</f>
        <v>18</v>
      </c>
      <c r="N7" s="6">
        <f>base2!U98</f>
        <v>19</v>
      </c>
      <c r="O7" s="6">
        <f>base2!V106</f>
        <v>20</v>
      </c>
      <c r="V7" s="10">
        <v>6</v>
      </c>
      <c r="W7" s="10" t="s">
        <v>0</v>
      </c>
      <c r="X7" s="10">
        <v>1</v>
      </c>
      <c r="Y7" s="10" t="s">
        <v>137</v>
      </c>
      <c r="Z7" s="10">
        <v>1</v>
      </c>
    </row>
    <row r="8" spans="1:26" ht="15.75" thickBot="1" x14ac:dyDescent="0.3">
      <c r="A8" s="10" t="s">
        <v>34</v>
      </c>
      <c r="B8" s="6">
        <f>base2!C88</f>
        <v>5</v>
      </c>
      <c r="C8" s="6">
        <f>base2!D124</f>
        <v>16</v>
      </c>
      <c r="D8" s="6">
        <f>base2!K94</f>
        <v>10</v>
      </c>
      <c r="E8" s="6">
        <f>base2!L98</f>
        <v>1</v>
      </c>
      <c r="F8" s="6">
        <f>base2!M129</f>
        <v>9</v>
      </c>
      <c r="G8" s="6">
        <f>base2!N94</f>
        <v>12</v>
      </c>
      <c r="H8" s="6">
        <f>base2!O127</f>
        <v>10</v>
      </c>
      <c r="I8" s="6">
        <f>base2!P94</f>
        <v>4</v>
      </c>
      <c r="J8" s="6">
        <f>base2!Q95</f>
        <v>2</v>
      </c>
      <c r="K8" s="6">
        <f>base2!R101</f>
        <v>12</v>
      </c>
      <c r="L8" s="6">
        <f>base2!S111</f>
        <v>17</v>
      </c>
      <c r="M8" s="6">
        <f>base2!T124</f>
        <v>18</v>
      </c>
      <c r="N8" s="6">
        <f>base2!U99</f>
        <v>19</v>
      </c>
      <c r="O8" s="6">
        <f>base2!V107</f>
        <v>20</v>
      </c>
      <c r="V8" s="10">
        <v>7</v>
      </c>
      <c r="W8" s="10" t="s">
        <v>0</v>
      </c>
      <c r="X8" s="10">
        <v>1</v>
      </c>
      <c r="Y8" s="10" t="s">
        <v>137</v>
      </c>
      <c r="Z8" s="10">
        <v>1</v>
      </c>
    </row>
    <row r="9" spans="1:26" ht="15.75" thickBot="1" x14ac:dyDescent="0.3">
      <c r="A9" s="10" t="s">
        <v>34</v>
      </c>
      <c r="B9" s="6">
        <f>base2!C89</f>
        <v>14</v>
      </c>
      <c r="C9" s="6">
        <f>base2!D125</f>
        <v>16</v>
      </c>
      <c r="D9" s="6">
        <f>base2!K95</f>
        <v>9</v>
      </c>
      <c r="E9" s="6">
        <f>base2!L99</f>
        <v>12</v>
      </c>
      <c r="F9" s="6">
        <f>base2!M130</f>
        <v>3</v>
      </c>
      <c r="G9" s="6">
        <f>base2!N95</f>
        <v>11</v>
      </c>
      <c r="H9" s="6">
        <f>base2!O128</f>
        <v>3</v>
      </c>
      <c r="I9" s="6">
        <f>base2!P95</f>
        <v>4</v>
      </c>
      <c r="J9" s="6">
        <f>base2!Q96</f>
        <v>3</v>
      </c>
      <c r="K9" s="6">
        <f>base2!R102</f>
        <v>1</v>
      </c>
      <c r="L9" s="6">
        <f>base2!S112</f>
        <v>17</v>
      </c>
      <c r="M9" s="6">
        <f>base2!T125</f>
        <v>18</v>
      </c>
      <c r="N9" s="6">
        <f>base2!U100</f>
        <v>19</v>
      </c>
      <c r="O9" s="6">
        <f>base2!V108</f>
        <v>20</v>
      </c>
      <c r="V9" s="10">
        <v>8</v>
      </c>
      <c r="W9" s="10" t="s">
        <v>0</v>
      </c>
      <c r="X9" s="10">
        <v>1</v>
      </c>
      <c r="Y9" s="10" t="s">
        <v>137</v>
      </c>
      <c r="Z9" s="10">
        <v>1</v>
      </c>
    </row>
    <row r="10" spans="1:26" ht="15.75" thickBot="1" x14ac:dyDescent="0.3">
      <c r="A10" s="10" t="s">
        <v>34</v>
      </c>
      <c r="B10" s="6">
        <f>base2!C90</f>
        <v>14</v>
      </c>
      <c r="C10" s="6">
        <f>base2!D126</f>
        <v>14</v>
      </c>
      <c r="D10" s="6">
        <f>base2!K96</f>
        <v>6</v>
      </c>
      <c r="E10" s="6">
        <f>base2!L100</f>
        <v>9</v>
      </c>
      <c r="F10" s="6">
        <f>base2!M131</f>
        <v>9</v>
      </c>
      <c r="G10" s="6">
        <f>base2!N96</f>
        <v>10</v>
      </c>
      <c r="H10" s="6">
        <f>base2!O129</f>
        <v>10</v>
      </c>
      <c r="I10" s="6">
        <f>base2!P96</f>
        <v>4</v>
      </c>
      <c r="J10" s="6">
        <f>base2!Q97</f>
        <v>2</v>
      </c>
      <c r="K10" s="6">
        <f>base2!R103</f>
        <v>1</v>
      </c>
      <c r="L10" s="6">
        <f>base2!S113</f>
        <v>17</v>
      </c>
      <c r="M10" s="6">
        <f>base2!T126</f>
        <v>18</v>
      </c>
      <c r="N10" s="6">
        <f>base2!U101</f>
        <v>19</v>
      </c>
      <c r="O10" s="6">
        <f>base2!V109</f>
        <v>20</v>
      </c>
      <c r="V10" s="10">
        <v>9</v>
      </c>
      <c r="W10" s="10" t="s">
        <v>0</v>
      </c>
      <c r="X10" s="10">
        <v>1</v>
      </c>
      <c r="Y10" s="10" t="s">
        <v>137</v>
      </c>
      <c r="Z10" s="10">
        <v>1</v>
      </c>
    </row>
    <row r="11" spans="1:26" ht="15.75" thickBot="1" x14ac:dyDescent="0.3">
      <c r="A11" s="10" t="s">
        <v>34</v>
      </c>
      <c r="B11" s="6">
        <f>base2!C91</f>
        <v>14</v>
      </c>
      <c r="C11" s="6">
        <f>base2!D127</f>
        <v>14</v>
      </c>
      <c r="D11" s="6">
        <f>base2!K97</f>
        <v>12</v>
      </c>
      <c r="E11" s="6">
        <f>base2!L101</f>
        <v>4</v>
      </c>
      <c r="F11" s="6">
        <f>base2!M82</f>
        <v>9</v>
      </c>
      <c r="G11" s="6">
        <f>base2!N97</f>
        <v>4</v>
      </c>
      <c r="H11" s="6">
        <f>base2!O130</f>
        <v>11</v>
      </c>
      <c r="I11" s="6">
        <f>base2!P97</f>
        <v>3</v>
      </c>
      <c r="J11" s="6">
        <f>base2!Q98</f>
        <v>11</v>
      </c>
      <c r="K11" s="6">
        <f>base2!R104</f>
        <v>1</v>
      </c>
      <c r="L11" s="6">
        <f>base2!S114</f>
        <v>17</v>
      </c>
      <c r="M11" s="6">
        <f>base2!T127</f>
        <v>18</v>
      </c>
      <c r="N11" s="6">
        <f>base2!U102</f>
        <v>19</v>
      </c>
      <c r="O11" s="6">
        <f>base2!V110</f>
        <v>20</v>
      </c>
      <c r="V11" s="10">
        <v>10</v>
      </c>
      <c r="W11" s="10" t="s">
        <v>0</v>
      </c>
      <c r="X11" s="10">
        <v>1</v>
      </c>
      <c r="Y11" s="10" t="s">
        <v>137</v>
      </c>
      <c r="Z11" s="10">
        <v>1</v>
      </c>
    </row>
    <row r="12" spans="1:26" ht="15.75" thickBot="1" x14ac:dyDescent="0.3">
      <c r="A12" s="10" t="s">
        <v>34</v>
      </c>
      <c r="B12" s="6">
        <f>base2!C92</f>
        <v>14</v>
      </c>
      <c r="C12" s="6">
        <f>base2!D128</f>
        <v>16</v>
      </c>
      <c r="D12" s="6">
        <f>base2!K98</f>
        <v>5</v>
      </c>
      <c r="E12" s="6">
        <f>base2!L102</f>
        <v>6</v>
      </c>
      <c r="F12" s="6">
        <f>base2!M83</f>
        <v>9</v>
      </c>
      <c r="G12" s="6">
        <f>base2!N98</f>
        <v>14</v>
      </c>
      <c r="H12" s="6">
        <f>base2!O131</f>
        <v>10</v>
      </c>
      <c r="I12" s="6">
        <f>base2!P98</f>
        <v>7</v>
      </c>
      <c r="J12" s="6">
        <f>base2!Q99</f>
        <v>4</v>
      </c>
      <c r="K12" s="6">
        <f>base2!R105</f>
        <v>1</v>
      </c>
      <c r="L12" s="6">
        <f>base2!S115</f>
        <v>17</v>
      </c>
      <c r="M12" s="6">
        <f>base2!T128</f>
        <v>18</v>
      </c>
      <c r="N12" s="6">
        <f>base2!U103</f>
        <v>19</v>
      </c>
      <c r="O12" s="6">
        <f>base2!V111</f>
        <v>20</v>
      </c>
      <c r="V12" s="10">
        <v>11</v>
      </c>
      <c r="W12" s="10" t="s">
        <v>0</v>
      </c>
      <c r="X12" s="10">
        <v>1</v>
      </c>
      <c r="Y12" s="10" t="s">
        <v>137</v>
      </c>
      <c r="Z12" s="10">
        <v>1</v>
      </c>
    </row>
    <row r="13" spans="1:26" ht="15.75" thickBot="1" x14ac:dyDescent="0.3">
      <c r="A13" s="10" t="s">
        <v>34</v>
      </c>
      <c r="B13" s="6">
        <f>base2!C93</f>
        <v>7</v>
      </c>
      <c r="C13" s="6">
        <f>base2!D129</f>
        <v>15</v>
      </c>
      <c r="D13" s="6">
        <f>base2!K99</f>
        <v>11</v>
      </c>
      <c r="E13" s="6">
        <f>base2!L103</f>
        <v>6</v>
      </c>
      <c r="F13" s="6">
        <f>base2!M84</f>
        <v>1</v>
      </c>
      <c r="G13" s="6">
        <f>base2!N99</f>
        <v>3</v>
      </c>
      <c r="H13" s="6">
        <f>base2!O82</f>
        <v>8</v>
      </c>
      <c r="I13" s="6">
        <f>base2!P99</f>
        <v>6</v>
      </c>
      <c r="J13" s="6">
        <f>base2!Q100</f>
        <v>1</v>
      </c>
      <c r="K13" s="6">
        <f>base2!R106</f>
        <v>1</v>
      </c>
      <c r="L13" s="6">
        <f>base2!S116</f>
        <v>17</v>
      </c>
      <c r="M13" s="6">
        <f>base2!T129</f>
        <v>18</v>
      </c>
      <c r="N13" s="6">
        <f>base2!U104</f>
        <v>19</v>
      </c>
      <c r="O13" s="6">
        <f>base2!V112</f>
        <v>20</v>
      </c>
      <c r="V13" s="10">
        <v>12</v>
      </c>
      <c r="W13" s="10" t="s">
        <v>0</v>
      </c>
      <c r="X13" s="10">
        <v>1</v>
      </c>
      <c r="Y13" s="10" t="s">
        <v>137</v>
      </c>
      <c r="Z13" s="10">
        <v>1</v>
      </c>
    </row>
    <row r="14" spans="1:26" ht="15.75" thickBot="1" x14ac:dyDescent="0.3">
      <c r="A14" s="10" t="s">
        <v>34</v>
      </c>
      <c r="B14" s="6">
        <f>base2!C94</f>
        <v>15</v>
      </c>
      <c r="C14" s="6">
        <f>base2!D130</f>
        <v>16</v>
      </c>
      <c r="D14" s="6">
        <f>base2!K100</f>
        <v>6</v>
      </c>
      <c r="E14" s="6">
        <f>base2!L104</f>
        <v>12</v>
      </c>
      <c r="F14" s="6">
        <f>base2!M85</f>
        <v>11</v>
      </c>
      <c r="G14" s="6">
        <f>base2!N100</f>
        <v>10</v>
      </c>
      <c r="H14" s="6">
        <f>base2!O83</f>
        <v>14</v>
      </c>
      <c r="I14" s="6">
        <f>base2!P100</f>
        <v>3</v>
      </c>
      <c r="J14" s="6">
        <f>base2!Q101</f>
        <v>1</v>
      </c>
      <c r="K14" s="6">
        <f>base2!R107</f>
        <v>1</v>
      </c>
      <c r="L14" s="6">
        <f>base2!S117</f>
        <v>17</v>
      </c>
      <c r="M14" s="6">
        <f>base2!T130</f>
        <v>18</v>
      </c>
      <c r="N14" s="6">
        <f>base2!U105</f>
        <v>19</v>
      </c>
      <c r="O14" s="6">
        <f>base2!V113</f>
        <v>20</v>
      </c>
      <c r="V14" s="10">
        <v>13</v>
      </c>
      <c r="W14" s="10" t="s">
        <v>0</v>
      </c>
      <c r="X14" s="10">
        <v>1</v>
      </c>
      <c r="Y14" s="10" t="s">
        <v>137</v>
      </c>
      <c r="Z14" s="10">
        <v>1</v>
      </c>
    </row>
    <row r="15" spans="1:26" ht="15.75" thickBot="1" x14ac:dyDescent="0.3">
      <c r="A15" s="10" t="s">
        <v>34</v>
      </c>
      <c r="B15" s="6">
        <f>base2!C95</f>
        <v>13</v>
      </c>
      <c r="C15" s="6">
        <f>base2!D131</f>
        <v>16</v>
      </c>
      <c r="D15" s="6">
        <f>base2!K101</f>
        <v>11</v>
      </c>
      <c r="E15" s="6">
        <f>base2!L105</f>
        <v>12</v>
      </c>
      <c r="F15" s="6">
        <f>base2!M86</f>
        <v>6</v>
      </c>
      <c r="G15" s="6">
        <f>base2!N101</f>
        <v>6</v>
      </c>
      <c r="H15" s="6">
        <f>base2!O84</f>
        <v>14</v>
      </c>
      <c r="I15" s="6">
        <f>base2!P101</f>
        <v>3</v>
      </c>
      <c r="J15" s="6">
        <f>base2!Q102</f>
        <v>3</v>
      </c>
      <c r="K15" s="6">
        <f>base2!R108</f>
        <v>2</v>
      </c>
      <c r="L15" s="6">
        <f>base2!S118</f>
        <v>17</v>
      </c>
      <c r="M15" s="6">
        <f>base2!T131</f>
        <v>18</v>
      </c>
      <c r="N15" s="6">
        <f>base2!U106</f>
        <v>19</v>
      </c>
      <c r="O15" s="6">
        <f>base2!V114</f>
        <v>20</v>
      </c>
      <c r="V15" s="10">
        <v>14</v>
      </c>
      <c r="W15" s="10" t="s">
        <v>0</v>
      </c>
      <c r="X15" s="10">
        <v>1</v>
      </c>
      <c r="Y15" s="10" t="s">
        <v>137</v>
      </c>
      <c r="Z15" s="10">
        <v>1</v>
      </c>
    </row>
    <row r="16" spans="1:26" ht="15.75" thickBot="1" x14ac:dyDescent="0.3">
      <c r="A16" s="10" t="s">
        <v>34</v>
      </c>
      <c r="B16" s="6">
        <f>base2!C96</f>
        <v>14</v>
      </c>
      <c r="C16" s="6">
        <f>base2!D82</f>
        <v>2</v>
      </c>
      <c r="D16" s="6">
        <f>base2!K102</f>
        <v>11</v>
      </c>
      <c r="E16" s="6">
        <f>base2!L106</f>
        <v>13</v>
      </c>
      <c r="F16" s="6">
        <f>base2!M87</f>
        <v>9</v>
      </c>
      <c r="G16" s="6">
        <f>base2!N102</f>
        <v>10</v>
      </c>
      <c r="H16" s="6">
        <f>base2!O85</f>
        <v>2</v>
      </c>
      <c r="I16" s="6">
        <f>base2!P102</f>
        <v>4</v>
      </c>
      <c r="J16" s="6">
        <f>base2!Q103</f>
        <v>3</v>
      </c>
      <c r="K16" s="6">
        <f>base2!R109</f>
        <v>2</v>
      </c>
      <c r="L16" s="6">
        <f>base2!S119</f>
        <v>17</v>
      </c>
      <c r="M16" s="10" t="s">
        <v>23</v>
      </c>
      <c r="N16" s="6">
        <f>base2!U107</f>
        <v>19</v>
      </c>
      <c r="O16" s="6">
        <f>base2!V115</f>
        <v>20</v>
      </c>
      <c r="V16" s="10">
        <v>15</v>
      </c>
      <c r="W16" s="10" t="s">
        <v>0</v>
      </c>
      <c r="X16" s="10">
        <v>1</v>
      </c>
      <c r="Y16" s="10" t="s">
        <v>137</v>
      </c>
      <c r="Z16" s="10">
        <v>1</v>
      </c>
    </row>
    <row r="17" spans="1:26" ht="15.75" thickBot="1" x14ac:dyDescent="0.3">
      <c r="A17" s="10" t="s">
        <v>34</v>
      </c>
      <c r="B17" s="6">
        <f>base2!C97</f>
        <v>16</v>
      </c>
      <c r="C17" s="6">
        <f>base2!D83</f>
        <v>4</v>
      </c>
      <c r="D17" s="6">
        <f>base2!K103</f>
        <v>11</v>
      </c>
      <c r="E17" s="6">
        <f>base2!L107</f>
        <v>9</v>
      </c>
      <c r="F17" s="6">
        <f>base2!M88</f>
        <v>4</v>
      </c>
      <c r="G17" s="6">
        <f>base2!N103</f>
        <v>10</v>
      </c>
      <c r="H17" s="6">
        <f>base2!O86</f>
        <v>10</v>
      </c>
      <c r="I17" s="6">
        <f>base2!P103</f>
        <v>4</v>
      </c>
      <c r="J17" s="6">
        <f>base2!Q104</f>
        <v>3</v>
      </c>
      <c r="K17" s="6">
        <f>base2!R110</f>
        <v>2</v>
      </c>
      <c r="L17" s="6">
        <f>base2!S120</f>
        <v>17</v>
      </c>
      <c r="M17" s="6">
        <f>base2!T82</f>
        <v>18</v>
      </c>
      <c r="N17" s="6">
        <f>base2!U108</f>
        <v>19</v>
      </c>
      <c r="O17" s="6">
        <f>base2!V116</f>
        <v>20</v>
      </c>
      <c r="V17" s="10">
        <v>16</v>
      </c>
      <c r="W17" s="10" t="s">
        <v>0</v>
      </c>
      <c r="X17" s="10">
        <v>1</v>
      </c>
      <c r="Y17" s="10" t="s">
        <v>137</v>
      </c>
      <c r="Z17" s="10">
        <v>1</v>
      </c>
    </row>
    <row r="18" spans="1:26" ht="15.75" thickBot="1" x14ac:dyDescent="0.3">
      <c r="A18" s="10" t="s">
        <v>34</v>
      </c>
      <c r="B18" s="6">
        <f>base2!C98</f>
        <v>2</v>
      </c>
      <c r="C18" s="6">
        <f>base2!D84</f>
        <v>6</v>
      </c>
      <c r="D18" s="6">
        <f>base2!K104</f>
        <v>8</v>
      </c>
      <c r="E18" s="6">
        <f>base2!L108</f>
        <v>9</v>
      </c>
      <c r="F18" s="6">
        <f>base2!M89</f>
        <v>4</v>
      </c>
      <c r="G18" s="6">
        <f>base2!N104</f>
        <v>10</v>
      </c>
      <c r="H18" s="6">
        <f>base2!O87</f>
        <v>14</v>
      </c>
      <c r="I18" s="6">
        <f>base2!P104</f>
        <v>4</v>
      </c>
      <c r="J18" s="6">
        <f>base2!Q105</f>
        <v>2</v>
      </c>
      <c r="K18" s="6">
        <f>base2!R111</f>
        <v>12</v>
      </c>
      <c r="L18" s="6">
        <f>base2!S121</f>
        <v>17</v>
      </c>
      <c r="M18" s="6">
        <f>base2!T83</f>
        <v>18</v>
      </c>
      <c r="N18" s="6">
        <f>base2!U109</f>
        <v>19</v>
      </c>
      <c r="O18" s="6">
        <f>base2!V117</f>
        <v>20</v>
      </c>
      <c r="V18" s="10">
        <v>17</v>
      </c>
      <c r="W18" s="10" t="s">
        <v>0</v>
      </c>
      <c r="X18" s="10">
        <v>1</v>
      </c>
      <c r="Y18" s="10" t="s">
        <v>137</v>
      </c>
      <c r="Z18" s="10">
        <v>1</v>
      </c>
    </row>
    <row r="19" spans="1:26" ht="15.75" thickBot="1" x14ac:dyDescent="0.3">
      <c r="A19" s="10" t="s">
        <v>34</v>
      </c>
      <c r="B19" s="6">
        <f>base2!C99</f>
        <v>14</v>
      </c>
      <c r="C19" s="6">
        <f>base2!D85</f>
        <v>8</v>
      </c>
      <c r="D19" s="6">
        <f>base2!K105</f>
        <v>9</v>
      </c>
      <c r="E19" s="6">
        <f>base2!L109</f>
        <v>9</v>
      </c>
      <c r="F19" s="6">
        <f>base2!M90</f>
        <v>9</v>
      </c>
      <c r="G19" s="6">
        <f>base2!N105</f>
        <v>4</v>
      </c>
      <c r="H19" s="6">
        <f>base2!O88</f>
        <v>13</v>
      </c>
      <c r="I19" s="6">
        <f>base2!P105</f>
        <v>3</v>
      </c>
      <c r="J19" s="6">
        <f>base2!Q106</f>
        <v>2</v>
      </c>
      <c r="K19" s="6">
        <f>base2!R112</f>
        <v>12</v>
      </c>
      <c r="L19" s="6">
        <f>base2!S122</f>
        <v>17</v>
      </c>
      <c r="M19" s="6">
        <f>base2!T84</f>
        <v>18</v>
      </c>
      <c r="N19" s="6">
        <f>base2!U110</f>
        <v>19</v>
      </c>
      <c r="O19" s="6">
        <f>base2!V118</f>
        <v>20</v>
      </c>
      <c r="V19" s="10">
        <v>18</v>
      </c>
      <c r="W19" s="10" t="s">
        <v>0</v>
      </c>
      <c r="X19" s="10">
        <v>1</v>
      </c>
      <c r="Y19" s="10" t="s">
        <v>137</v>
      </c>
      <c r="Z19" s="10">
        <v>1</v>
      </c>
    </row>
    <row r="20" spans="1:26" ht="15.75" thickBot="1" x14ac:dyDescent="0.3">
      <c r="A20" s="10" t="s">
        <v>34</v>
      </c>
      <c r="B20" s="6">
        <f>base2!C100</f>
        <v>14</v>
      </c>
      <c r="C20" s="6">
        <f>base2!D86</f>
        <v>3</v>
      </c>
      <c r="D20" s="6">
        <f>base2!K106</f>
        <v>8</v>
      </c>
      <c r="E20" s="6">
        <f>base2!L110</f>
        <v>10</v>
      </c>
      <c r="F20" s="6">
        <f>base2!M91</f>
        <v>5</v>
      </c>
      <c r="G20" s="6">
        <f>base2!N106</f>
        <v>10</v>
      </c>
      <c r="H20" s="6">
        <f>base2!O89</f>
        <v>11</v>
      </c>
      <c r="I20" s="6">
        <f>base2!P106</f>
        <v>3</v>
      </c>
      <c r="J20" s="6">
        <f>base2!Q107</f>
        <v>2</v>
      </c>
      <c r="K20" s="6">
        <f>base2!R113</f>
        <v>12</v>
      </c>
      <c r="L20" s="6">
        <f>base2!S123</f>
        <v>17</v>
      </c>
      <c r="M20" s="6">
        <f>base2!T85</f>
        <v>19</v>
      </c>
      <c r="N20" s="6">
        <f>base2!U111</f>
        <v>19</v>
      </c>
      <c r="O20" s="6">
        <f>base2!V119</f>
        <v>20</v>
      </c>
      <c r="V20" s="10">
        <v>19</v>
      </c>
      <c r="W20" s="10" t="s">
        <v>0</v>
      </c>
      <c r="X20" s="10">
        <v>1</v>
      </c>
      <c r="Y20" s="10" t="s">
        <v>137</v>
      </c>
      <c r="Z20" s="10">
        <v>1</v>
      </c>
    </row>
    <row r="21" spans="1:26" ht="15.75" thickBot="1" x14ac:dyDescent="0.3">
      <c r="A21" s="10" t="s">
        <v>34</v>
      </c>
      <c r="B21" s="6">
        <f>base2!C101</f>
        <v>14</v>
      </c>
      <c r="C21" s="6">
        <f>base2!D87</f>
        <v>4</v>
      </c>
      <c r="D21" s="6">
        <f>base2!K107</f>
        <v>11</v>
      </c>
      <c r="E21" s="6">
        <f>base2!L111</f>
        <v>11</v>
      </c>
      <c r="F21" s="6">
        <f>base2!M92</f>
        <v>11</v>
      </c>
      <c r="G21" s="6">
        <f>base2!N107</f>
        <v>4</v>
      </c>
      <c r="H21" s="6">
        <f>base2!O90</f>
        <v>3</v>
      </c>
      <c r="I21" s="6">
        <f>base2!P107</f>
        <v>3</v>
      </c>
      <c r="J21" s="6">
        <f>base2!Q108</f>
        <v>4</v>
      </c>
      <c r="K21" s="6">
        <f>base2!R114</f>
        <v>1</v>
      </c>
      <c r="L21" s="6">
        <f>base2!S124</f>
        <v>17</v>
      </c>
      <c r="M21" s="6">
        <f>base2!T86</f>
        <v>18</v>
      </c>
      <c r="N21" s="6">
        <f>base2!U112</f>
        <v>19</v>
      </c>
      <c r="O21" s="6">
        <f>base2!V120</f>
        <v>20</v>
      </c>
      <c r="V21" s="10">
        <v>20</v>
      </c>
      <c r="W21" s="10" t="s">
        <v>0</v>
      </c>
      <c r="X21" s="10">
        <v>1</v>
      </c>
      <c r="Y21" s="10" t="s">
        <v>137</v>
      </c>
      <c r="Z21" s="10">
        <v>1</v>
      </c>
    </row>
    <row r="22" spans="1:26" ht="15.75" thickBot="1" x14ac:dyDescent="0.3">
      <c r="A22" s="10" t="s">
        <v>34</v>
      </c>
      <c r="B22" s="6">
        <f>base2!C102</f>
        <v>16</v>
      </c>
      <c r="C22" s="6">
        <f>base2!D88</f>
        <v>7</v>
      </c>
      <c r="D22" s="6">
        <f>base2!K108</f>
        <v>8</v>
      </c>
      <c r="E22" s="6">
        <f>base2!L112</f>
        <v>4</v>
      </c>
      <c r="F22" s="6">
        <f>base2!M93</f>
        <v>6</v>
      </c>
      <c r="G22" s="6">
        <f>base2!N108</f>
        <v>12</v>
      </c>
      <c r="H22" s="6">
        <f>base2!O91</f>
        <v>3</v>
      </c>
      <c r="I22" s="6">
        <f>base2!P108</f>
        <v>1</v>
      </c>
      <c r="J22" s="6">
        <f>base2!Q109</f>
        <v>4</v>
      </c>
      <c r="K22" s="6">
        <f>base2!R115</f>
        <v>1</v>
      </c>
      <c r="L22" s="6">
        <f>base2!S125</f>
        <v>17</v>
      </c>
      <c r="M22" s="6">
        <f>base2!T87</f>
        <v>18</v>
      </c>
      <c r="N22" s="6">
        <f>base2!U113</f>
        <v>19</v>
      </c>
      <c r="O22" s="6">
        <f>base2!V121</f>
        <v>20</v>
      </c>
      <c r="V22" s="10">
        <v>21</v>
      </c>
      <c r="W22" s="10" t="s">
        <v>0</v>
      </c>
      <c r="X22" s="10">
        <v>1</v>
      </c>
      <c r="Y22" s="10" t="s">
        <v>137</v>
      </c>
      <c r="Z22" s="10">
        <v>1</v>
      </c>
    </row>
    <row r="23" spans="1:26" ht="15.75" thickBot="1" x14ac:dyDescent="0.3">
      <c r="A23" s="10" t="s">
        <v>34</v>
      </c>
      <c r="B23" s="6">
        <f>base2!C103</f>
        <v>14</v>
      </c>
      <c r="C23" s="6">
        <f>base2!D89</f>
        <v>16</v>
      </c>
      <c r="D23" s="6">
        <f>base2!K109</f>
        <v>8</v>
      </c>
      <c r="E23" s="6">
        <f>base2!L113</f>
        <v>4</v>
      </c>
      <c r="F23" s="6">
        <f>base2!M94</f>
        <v>9</v>
      </c>
      <c r="G23" s="6">
        <f>base2!N109</f>
        <v>11</v>
      </c>
      <c r="H23" s="6">
        <f>base2!O92</f>
        <v>3</v>
      </c>
      <c r="I23" s="6">
        <f>base2!P109</f>
        <v>1</v>
      </c>
      <c r="J23" s="6">
        <f>base2!Q110</f>
        <v>4</v>
      </c>
      <c r="K23" s="6">
        <f>base2!R116</f>
        <v>1</v>
      </c>
      <c r="L23" s="6">
        <f>base2!S126</f>
        <v>17</v>
      </c>
      <c r="M23" s="6">
        <f>base2!T88</f>
        <v>18</v>
      </c>
      <c r="N23" s="6">
        <f>base2!U114</f>
        <v>19</v>
      </c>
      <c r="O23" s="6">
        <f>base2!V122</f>
        <v>20</v>
      </c>
      <c r="V23" s="10">
        <v>22</v>
      </c>
      <c r="W23" s="10" t="s">
        <v>0</v>
      </c>
      <c r="X23" s="10">
        <v>1</v>
      </c>
      <c r="Y23" s="10" t="s">
        <v>137</v>
      </c>
      <c r="Z23" s="10">
        <v>1</v>
      </c>
    </row>
    <row r="24" spans="1:26" ht="15.75" thickBot="1" x14ac:dyDescent="0.3">
      <c r="A24" s="10" t="s">
        <v>34</v>
      </c>
      <c r="B24" s="6">
        <f>base2!C104</f>
        <v>16</v>
      </c>
      <c r="C24" s="6">
        <f>base2!D90</f>
        <v>16</v>
      </c>
      <c r="D24" s="6">
        <f>base2!K110</f>
        <v>9</v>
      </c>
      <c r="E24" s="6">
        <f>base2!L114</f>
        <v>12</v>
      </c>
      <c r="F24" s="6">
        <f>base2!M95</f>
        <v>6</v>
      </c>
      <c r="G24" s="6">
        <f>base2!N110</f>
        <v>12</v>
      </c>
      <c r="H24" s="6">
        <f>base2!O93</f>
        <v>3</v>
      </c>
      <c r="I24" s="6">
        <f>base2!P110</f>
        <v>1</v>
      </c>
      <c r="J24" s="6">
        <f>base2!Q111</f>
        <v>1</v>
      </c>
      <c r="K24" s="6">
        <f>base2!R117</f>
        <v>9</v>
      </c>
      <c r="L24" s="6">
        <f>base2!S127</f>
        <v>17</v>
      </c>
      <c r="M24" s="6">
        <f>base2!T89</f>
        <v>18</v>
      </c>
      <c r="N24" s="6">
        <f>base2!U115</f>
        <v>19</v>
      </c>
      <c r="O24" s="6">
        <f>base2!V123</f>
        <v>20</v>
      </c>
      <c r="V24" s="10">
        <v>23</v>
      </c>
      <c r="W24" s="10" t="s">
        <v>0</v>
      </c>
      <c r="X24" s="10">
        <v>1</v>
      </c>
      <c r="Y24" s="10" t="s">
        <v>137</v>
      </c>
      <c r="Z24" s="10">
        <v>1</v>
      </c>
    </row>
    <row r="25" spans="1:26" ht="15.75" thickBot="1" x14ac:dyDescent="0.3">
      <c r="A25" s="10" t="s">
        <v>34</v>
      </c>
      <c r="B25" s="6">
        <f>base2!C105</f>
        <v>14</v>
      </c>
      <c r="C25" s="6">
        <f>base2!D91</f>
        <v>15</v>
      </c>
      <c r="D25" s="6">
        <f>base2!K111</f>
        <v>9</v>
      </c>
      <c r="E25" s="6">
        <f>base2!L115</f>
        <v>6</v>
      </c>
      <c r="F25" s="6">
        <f>base2!M96</f>
        <v>9</v>
      </c>
      <c r="G25" s="6">
        <f>base2!N111</f>
        <v>6</v>
      </c>
      <c r="H25" s="6">
        <f>base2!O94</f>
        <v>3</v>
      </c>
      <c r="I25" s="6">
        <f>base2!P111</f>
        <v>3</v>
      </c>
      <c r="J25" s="6">
        <f>base2!Q112</f>
        <v>1</v>
      </c>
      <c r="K25" s="6">
        <f>base2!R118</f>
        <v>9</v>
      </c>
      <c r="L25" s="6">
        <f>base2!S128</f>
        <v>17</v>
      </c>
      <c r="M25" s="6">
        <f>base2!T90</f>
        <v>18</v>
      </c>
      <c r="N25" s="6">
        <f>base2!U116</f>
        <v>19</v>
      </c>
      <c r="O25" s="6">
        <f>base2!V124</f>
        <v>20</v>
      </c>
      <c r="V25" s="10">
        <v>24</v>
      </c>
      <c r="W25" s="10" t="s">
        <v>0</v>
      </c>
      <c r="X25" s="10">
        <v>1</v>
      </c>
      <c r="Y25" s="10" t="s">
        <v>137</v>
      </c>
      <c r="Z25" s="10">
        <v>1</v>
      </c>
    </row>
    <row r="26" spans="1:26" ht="15.75" thickBot="1" x14ac:dyDescent="0.3">
      <c r="A26" s="10" t="s">
        <v>34</v>
      </c>
      <c r="B26" s="6">
        <f>base2!C106</f>
        <v>5</v>
      </c>
      <c r="C26" s="6">
        <f>base2!D92</f>
        <v>16</v>
      </c>
      <c r="D26" s="6">
        <f>base2!K112</f>
        <v>9</v>
      </c>
      <c r="E26" s="6">
        <f>base2!L116</f>
        <v>6</v>
      </c>
      <c r="F26" s="6">
        <f>base2!M97</f>
        <v>5</v>
      </c>
      <c r="G26" s="6">
        <f>base2!N112</f>
        <v>6</v>
      </c>
      <c r="H26" s="6">
        <f>base2!O95</f>
        <v>3</v>
      </c>
      <c r="I26" s="6">
        <f>base2!P112</f>
        <v>3</v>
      </c>
      <c r="J26" s="6">
        <f>base2!Q113</f>
        <v>1</v>
      </c>
      <c r="K26" s="6">
        <f>base2!R119</f>
        <v>9</v>
      </c>
      <c r="L26" s="6">
        <f>base2!S129</f>
        <v>17</v>
      </c>
      <c r="M26" s="6">
        <f>base2!T91</f>
        <v>18</v>
      </c>
      <c r="N26" s="6">
        <f>base2!U117</f>
        <v>19</v>
      </c>
      <c r="O26" s="6">
        <f>base2!V125</f>
        <v>20</v>
      </c>
      <c r="V26" s="10">
        <v>25</v>
      </c>
      <c r="W26" s="10" t="s">
        <v>0</v>
      </c>
      <c r="X26" s="10">
        <v>1</v>
      </c>
      <c r="Y26" s="10" t="s">
        <v>137</v>
      </c>
      <c r="Z26" s="10">
        <v>1</v>
      </c>
    </row>
    <row r="27" spans="1:26" ht="15.75" thickBot="1" x14ac:dyDescent="0.3">
      <c r="A27" s="10" t="s">
        <v>34</v>
      </c>
      <c r="B27" s="6">
        <f>base2!C107</f>
        <v>16</v>
      </c>
      <c r="C27" s="6">
        <f>base2!D93</f>
        <v>14</v>
      </c>
      <c r="D27" s="6">
        <f>base2!K113</f>
        <v>11</v>
      </c>
      <c r="E27" s="6">
        <f>base2!L117</f>
        <v>3</v>
      </c>
      <c r="F27" s="6">
        <f>base2!M98</f>
        <v>8</v>
      </c>
      <c r="G27" s="6">
        <f>base2!N113</f>
        <v>6</v>
      </c>
      <c r="H27" s="6">
        <f>base2!O96</f>
        <v>2</v>
      </c>
      <c r="I27" s="6">
        <f>base2!P113</f>
        <v>3</v>
      </c>
      <c r="J27" s="6">
        <f>base2!Q114</f>
        <v>3</v>
      </c>
      <c r="K27" s="6">
        <f>base2!R120</f>
        <v>12</v>
      </c>
      <c r="L27" s="6">
        <f>base2!S130</f>
        <v>17</v>
      </c>
      <c r="M27" s="6">
        <f>base2!T92</f>
        <v>18</v>
      </c>
      <c r="N27" s="6">
        <f>base2!U118</f>
        <v>19</v>
      </c>
      <c r="O27" s="6">
        <f>base2!V126</f>
        <v>20</v>
      </c>
      <c r="V27" s="10">
        <v>26</v>
      </c>
      <c r="W27" s="10" t="s">
        <v>0</v>
      </c>
      <c r="X27" s="10">
        <v>1</v>
      </c>
      <c r="Y27" s="10" t="s">
        <v>137</v>
      </c>
      <c r="Z27" s="10">
        <v>1</v>
      </c>
    </row>
    <row r="28" spans="1:26" ht="15.75" thickBot="1" x14ac:dyDescent="0.3">
      <c r="A28" s="10" t="s">
        <v>34</v>
      </c>
      <c r="B28" s="6">
        <f>base2!C108</f>
        <v>16</v>
      </c>
      <c r="C28" s="6">
        <f>base2!D94</f>
        <v>14</v>
      </c>
      <c r="D28" s="6">
        <f>base2!K114</f>
        <v>6</v>
      </c>
      <c r="E28" s="6">
        <f>base2!L118</f>
        <v>3</v>
      </c>
      <c r="F28" s="6">
        <f>base2!M99</f>
        <v>5</v>
      </c>
      <c r="G28" s="6">
        <f>base2!N114</f>
        <v>10</v>
      </c>
      <c r="H28" s="6">
        <f>base2!O97</f>
        <v>6</v>
      </c>
      <c r="I28" s="6">
        <f>base2!P114</f>
        <v>4</v>
      </c>
      <c r="J28" s="6">
        <f>base2!Q115</f>
        <v>3</v>
      </c>
      <c r="K28" s="6">
        <f>base2!R121</f>
        <v>12</v>
      </c>
      <c r="L28" s="6">
        <f>base2!S131</f>
        <v>17</v>
      </c>
      <c r="M28" s="6">
        <f>base2!T93</f>
        <v>18</v>
      </c>
      <c r="N28" s="6">
        <f>base2!U119</f>
        <v>19</v>
      </c>
      <c r="O28" s="6">
        <f>base2!V127</f>
        <v>20</v>
      </c>
      <c r="V28" s="10">
        <v>27</v>
      </c>
      <c r="W28" s="10" t="s">
        <v>0</v>
      </c>
      <c r="X28" s="10">
        <v>1</v>
      </c>
      <c r="Y28" s="10" t="s">
        <v>137</v>
      </c>
      <c r="Z28" s="10">
        <v>1</v>
      </c>
    </row>
    <row r="29" spans="1:26" ht="15.75" thickBot="1" x14ac:dyDescent="0.3">
      <c r="A29" s="10" t="s">
        <v>34</v>
      </c>
      <c r="B29" s="6">
        <f>base2!C109</f>
        <v>14</v>
      </c>
      <c r="C29" s="6">
        <f>base2!D95</f>
        <v>14</v>
      </c>
      <c r="D29" s="6">
        <f>base2!K115</f>
        <v>11</v>
      </c>
      <c r="E29" s="6">
        <f>base2!L119</f>
        <v>3</v>
      </c>
      <c r="F29" s="6">
        <f>base2!M100</f>
        <v>12</v>
      </c>
      <c r="G29" s="6">
        <f>base2!N115</f>
        <v>9</v>
      </c>
      <c r="H29" s="6">
        <f>base2!O98</f>
        <v>16</v>
      </c>
      <c r="I29" s="6">
        <f>base2!P115</f>
        <v>4</v>
      </c>
      <c r="J29" s="6">
        <f>base2!Q116</f>
        <v>3</v>
      </c>
      <c r="K29" s="6">
        <f>base2!R122</f>
        <v>8</v>
      </c>
      <c r="L29" s="6">
        <f>base2!S82</f>
        <v>17</v>
      </c>
      <c r="M29" s="6">
        <f>base2!T94</f>
        <v>18</v>
      </c>
      <c r="N29" s="6">
        <f>base2!U120</f>
        <v>19</v>
      </c>
      <c r="O29" s="6">
        <f>base2!V128</f>
        <v>20</v>
      </c>
      <c r="V29" s="10">
        <v>28</v>
      </c>
      <c r="W29" s="10" t="s">
        <v>0</v>
      </c>
      <c r="X29" s="10">
        <v>1</v>
      </c>
      <c r="Y29" s="10" t="s">
        <v>137</v>
      </c>
      <c r="Z29" s="10">
        <v>1</v>
      </c>
    </row>
    <row r="30" spans="1:26" ht="15.75" thickBot="1" x14ac:dyDescent="0.3">
      <c r="A30" s="10" t="s">
        <v>34</v>
      </c>
      <c r="B30" s="6">
        <f>base2!C110</f>
        <v>14</v>
      </c>
      <c r="C30" s="6">
        <f>base2!D96</f>
        <v>16</v>
      </c>
      <c r="D30" s="6">
        <f>base2!K116</f>
        <v>13</v>
      </c>
      <c r="E30" s="6">
        <f>base2!L120</f>
        <v>2</v>
      </c>
      <c r="F30" s="6">
        <f>base2!M101</f>
        <v>10</v>
      </c>
      <c r="G30" s="6">
        <f>base2!N116</f>
        <v>10</v>
      </c>
      <c r="H30" s="6">
        <f>base2!O99</f>
        <v>1</v>
      </c>
      <c r="I30" s="6">
        <f>base2!P116</f>
        <v>4</v>
      </c>
      <c r="J30" s="6">
        <f>base2!Q117</f>
        <v>11</v>
      </c>
      <c r="K30" s="6">
        <f>base2!R123</f>
        <v>12</v>
      </c>
      <c r="L30" s="6">
        <f>base2!S83</f>
        <v>17</v>
      </c>
      <c r="M30" s="6">
        <f>base2!T95</f>
        <v>18</v>
      </c>
      <c r="N30" s="6">
        <f>base2!U121</f>
        <v>19</v>
      </c>
      <c r="O30" s="6">
        <f>base2!V129</f>
        <v>20</v>
      </c>
      <c r="V30" s="10">
        <v>29</v>
      </c>
      <c r="W30" s="10" t="s">
        <v>0</v>
      </c>
      <c r="X30" s="10">
        <v>1</v>
      </c>
      <c r="Y30" s="10" t="s">
        <v>137</v>
      </c>
      <c r="Z30" s="10">
        <v>1</v>
      </c>
    </row>
    <row r="31" spans="1:26" ht="15.75" thickBot="1" x14ac:dyDescent="0.3">
      <c r="A31" s="10" t="s">
        <v>34</v>
      </c>
      <c r="B31" s="6">
        <f>base2!C111</f>
        <v>14</v>
      </c>
      <c r="C31" s="6">
        <f>base2!D97</f>
        <v>7</v>
      </c>
      <c r="D31" s="6">
        <f>base2!K117</f>
        <v>2</v>
      </c>
      <c r="E31" s="6">
        <f>base2!L121</f>
        <v>2</v>
      </c>
      <c r="F31" s="6">
        <f>base2!M102</f>
        <v>12</v>
      </c>
      <c r="G31" s="6">
        <f>base2!N117</f>
        <v>4</v>
      </c>
      <c r="H31" s="6">
        <f>base2!O100</f>
        <v>2</v>
      </c>
      <c r="I31" s="6">
        <f>base2!P117</f>
        <v>1</v>
      </c>
      <c r="J31" s="6">
        <f>base2!Q118</f>
        <v>1</v>
      </c>
      <c r="K31" s="6">
        <f>base2!R124</f>
        <v>12</v>
      </c>
      <c r="L31" s="6">
        <f>base2!S84</f>
        <v>17</v>
      </c>
      <c r="M31" s="6">
        <f>base2!T96</f>
        <v>18</v>
      </c>
      <c r="N31" s="6">
        <f>base2!U122</f>
        <v>19</v>
      </c>
      <c r="O31" s="6">
        <f>base2!V130</f>
        <v>20</v>
      </c>
      <c r="V31" s="10">
        <v>30</v>
      </c>
      <c r="W31" s="10" t="s">
        <v>0</v>
      </c>
      <c r="X31" s="10">
        <v>1</v>
      </c>
      <c r="Y31" s="10" t="s">
        <v>137</v>
      </c>
      <c r="Z31" s="10">
        <v>1</v>
      </c>
    </row>
    <row r="32" spans="1:26" ht="15.75" thickBot="1" x14ac:dyDescent="0.3">
      <c r="A32" s="10" t="s">
        <v>34</v>
      </c>
      <c r="B32" s="6">
        <f>base2!C112</f>
        <v>16</v>
      </c>
      <c r="C32" s="6">
        <f>base2!D98</f>
        <v>3</v>
      </c>
      <c r="D32" s="6">
        <f>base2!K118</f>
        <v>2</v>
      </c>
      <c r="E32" s="6">
        <f>base2!L122</f>
        <v>2</v>
      </c>
      <c r="F32" s="6">
        <f>base2!M103</f>
        <v>12</v>
      </c>
      <c r="G32" s="6">
        <f>base2!N118</f>
        <v>4</v>
      </c>
      <c r="H32" s="6">
        <f>base2!O101</f>
        <v>2</v>
      </c>
      <c r="I32" s="6">
        <f>base2!P118</f>
        <v>15</v>
      </c>
      <c r="J32" s="6">
        <f>base2!Q119</f>
        <v>8</v>
      </c>
      <c r="K32" s="6">
        <f>base2!R125</f>
        <v>12</v>
      </c>
      <c r="L32" s="6">
        <f>base2!S85</f>
        <v>18</v>
      </c>
      <c r="M32" s="6">
        <f>base2!T97</f>
        <v>18</v>
      </c>
      <c r="N32" s="6">
        <f>base2!U123</f>
        <v>19</v>
      </c>
      <c r="O32" s="6">
        <f>base2!V131</f>
        <v>20</v>
      </c>
      <c r="V32" s="10">
        <v>31</v>
      </c>
      <c r="W32" s="10" t="s">
        <v>0</v>
      </c>
      <c r="X32" s="10">
        <v>1</v>
      </c>
      <c r="Y32" s="10" t="s">
        <v>137</v>
      </c>
      <c r="Z32" s="10">
        <v>1</v>
      </c>
    </row>
    <row r="33" spans="1:26" ht="15.75" thickBot="1" x14ac:dyDescent="0.3">
      <c r="A33" s="10" t="s">
        <v>34</v>
      </c>
      <c r="B33" s="6">
        <f>base2!C113</f>
        <v>13</v>
      </c>
      <c r="C33" s="6">
        <f>base2!D99</f>
        <v>7</v>
      </c>
      <c r="D33" s="6">
        <f>base2!K119</f>
        <v>2</v>
      </c>
      <c r="E33" s="6">
        <f>base2!L123</f>
        <v>4</v>
      </c>
      <c r="F33" s="6">
        <f>base2!M104</f>
        <v>9</v>
      </c>
      <c r="G33" s="6">
        <f>base2!N119</f>
        <v>4</v>
      </c>
      <c r="H33" s="6">
        <f>base2!O102</f>
        <v>2</v>
      </c>
      <c r="I33" s="6">
        <f>base2!P119</f>
        <v>1</v>
      </c>
      <c r="J33" s="6">
        <f>base2!Q120</f>
        <v>9</v>
      </c>
      <c r="K33" s="6">
        <f>base2!R126</f>
        <v>1</v>
      </c>
      <c r="L33" s="6">
        <f>base2!S86</f>
        <v>17</v>
      </c>
      <c r="M33" s="6">
        <f>base2!T98</f>
        <v>18</v>
      </c>
      <c r="N33" s="6">
        <f>base2!U124</f>
        <v>19</v>
      </c>
      <c r="O33" s="6">
        <f>base2!V82</f>
        <v>20</v>
      </c>
      <c r="V33" s="10">
        <v>32</v>
      </c>
      <c r="W33" s="10" t="s">
        <v>0</v>
      </c>
      <c r="X33" s="10">
        <v>1</v>
      </c>
      <c r="Y33" s="10" t="s">
        <v>137</v>
      </c>
      <c r="Z33" s="10">
        <v>1</v>
      </c>
    </row>
    <row r="34" spans="1:26" ht="15.75" thickBot="1" x14ac:dyDescent="0.3">
      <c r="A34" s="10" t="s">
        <v>34</v>
      </c>
      <c r="B34" s="6">
        <f>base2!C114</f>
        <v>14</v>
      </c>
      <c r="C34" s="6">
        <f>base2!D100</f>
        <v>16</v>
      </c>
      <c r="D34" s="6">
        <f>base2!K120</f>
        <v>10</v>
      </c>
      <c r="E34" s="6">
        <f>base2!L124</f>
        <v>4</v>
      </c>
      <c r="F34" s="6">
        <f>base2!M105</f>
        <v>10</v>
      </c>
      <c r="G34" s="6">
        <f>base2!N120</f>
        <v>1</v>
      </c>
      <c r="H34" s="6">
        <f>base2!O103</f>
        <v>2</v>
      </c>
      <c r="I34" s="6">
        <f>base2!P120</f>
        <v>11</v>
      </c>
      <c r="J34" s="6">
        <f>base2!Q121</f>
        <v>11</v>
      </c>
      <c r="K34" s="6">
        <f>base2!R127</f>
        <v>1</v>
      </c>
      <c r="L34" s="6">
        <f>base2!S87</f>
        <v>17</v>
      </c>
      <c r="M34" s="6">
        <f>base2!T99</f>
        <v>18</v>
      </c>
      <c r="N34" s="6">
        <f>base2!U125</f>
        <v>19</v>
      </c>
      <c r="O34" s="6">
        <f>base2!V83</f>
        <v>20</v>
      </c>
      <c r="V34" s="10">
        <v>33</v>
      </c>
      <c r="W34" s="10" t="s">
        <v>0</v>
      </c>
      <c r="X34" s="10">
        <v>1</v>
      </c>
      <c r="Y34" s="10" t="s">
        <v>137</v>
      </c>
      <c r="Z34" s="10">
        <v>1</v>
      </c>
    </row>
    <row r="35" spans="1:26" ht="15.75" thickBot="1" x14ac:dyDescent="0.3">
      <c r="A35" s="10" t="s">
        <v>34</v>
      </c>
      <c r="B35" s="6">
        <f>base2!C115</f>
        <v>14</v>
      </c>
      <c r="C35" s="6">
        <f>base2!D101</f>
        <v>16</v>
      </c>
      <c r="D35" s="6">
        <f>base2!K121</f>
        <v>10</v>
      </c>
      <c r="E35" s="6">
        <f>base2!L125</f>
        <v>4</v>
      </c>
      <c r="F35" s="6">
        <f>base2!M106</f>
        <v>12</v>
      </c>
      <c r="G35" s="6">
        <f>base2!N121</f>
        <v>1</v>
      </c>
      <c r="H35" s="6">
        <f>base2!O104</f>
        <v>2</v>
      </c>
      <c r="I35" s="6">
        <f>base2!P121</f>
        <v>6</v>
      </c>
      <c r="J35" s="6">
        <f>base2!Q122</f>
        <v>12</v>
      </c>
      <c r="K35" s="6">
        <f>base2!R128</f>
        <v>11</v>
      </c>
      <c r="L35" s="6">
        <f>base2!S88</f>
        <v>17</v>
      </c>
      <c r="M35" s="6">
        <f>base2!T100</f>
        <v>18</v>
      </c>
      <c r="N35" s="6">
        <f>base2!U126</f>
        <v>19</v>
      </c>
      <c r="O35" s="6">
        <f>base2!V84</f>
        <v>20</v>
      </c>
      <c r="V35" s="10">
        <v>34</v>
      </c>
      <c r="W35" s="10" t="s">
        <v>0</v>
      </c>
      <c r="X35" s="10">
        <v>1</v>
      </c>
      <c r="Y35" s="10" t="s">
        <v>137</v>
      </c>
      <c r="Z35" s="10">
        <v>1</v>
      </c>
    </row>
    <row r="36" spans="1:26" ht="15.75" thickBot="1" x14ac:dyDescent="0.3">
      <c r="A36" s="10" t="s">
        <v>34</v>
      </c>
      <c r="B36" s="6">
        <f>base2!C116</f>
        <v>11</v>
      </c>
      <c r="C36" s="6">
        <f>base2!D102</f>
        <v>14</v>
      </c>
      <c r="D36" s="6">
        <f>base2!K122</f>
        <v>10</v>
      </c>
      <c r="E36" s="6">
        <f>base2!L126</f>
        <v>6</v>
      </c>
      <c r="F36" s="6">
        <f>base2!M107</f>
        <v>12</v>
      </c>
      <c r="G36" s="6">
        <f>base2!N122</f>
        <v>1</v>
      </c>
      <c r="H36" s="6">
        <f>base2!O105</f>
        <v>6</v>
      </c>
      <c r="I36" s="6">
        <f>base2!P122</f>
        <v>9</v>
      </c>
      <c r="J36" s="6">
        <f>base2!Q123</f>
        <v>9</v>
      </c>
      <c r="K36" s="6">
        <f>base2!R129</f>
        <v>2</v>
      </c>
      <c r="L36" s="6">
        <f>base2!S89</f>
        <v>17</v>
      </c>
      <c r="M36" s="6">
        <f>base2!T101</f>
        <v>18</v>
      </c>
      <c r="N36" s="6">
        <f>base2!U127</f>
        <v>19</v>
      </c>
      <c r="O36" s="6">
        <f>base2!V85</f>
        <v>20</v>
      </c>
      <c r="V36" s="10">
        <v>35</v>
      </c>
      <c r="W36" s="10" t="s">
        <v>0</v>
      </c>
      <c r="X36" s="10">
        <v>1</v>
      </c>
      <c r="Y36" s="10" t="s">
        <v>137</v>
      </c>
      <c r="Z36" s="10">
        <v>1</v>
      </c>
    </row>
    <row r="37" spans="1:26" ht="15.75" thickBot="1" x14ac:dyDescent="0.3">
      <c r="A37" s="10" t="s">
        <v>34</v>
      </c>
      <c r="B37" s="6">
        <f>base2!C117</f>
        <v>14</v>
      </c>
      <c r="C37" s="6">
        <f>base2!D103</f>
        <v>16</v>
      </c>
      <c r="D37" s="6">
        <f>base2!K123</f>
        <v>3</v>
      </c>
      <c r="E37" s="6">
        <f>base2!L127</f>
        <v>6</v>
      </c>
      <c r="F37" s="6">
        <f>base2!M108</f>
        <v>10</v>
      </c>
      <c r="G37" s="6">
        <f>base2!N123</f>
        <v>1</v>
      </c>
      <c r="H37" s="6">
        <f>base2!O106</f>
        <v>4</v>
      </c>
      <c r="I37" s="6">
        <f>base2!P123</f>
        <v>8</v>
      </c>
      <c r="J37" s="6">
        <f>base2!Q124</f>
        <v>11</v>
      </c>
      <c r="K37" s="6">
        <f>base2!R130</f>
        <v>6</v>
      </c>
      <c r="L37" s="6">
        <f>base2!S90</f>
        <v>17</v>
      </c>
      <c r="M37" s="6">
        <f>base2!T102</f>
        <v>18</v>
      </c>
      <c r="N37" s="6">
        <f>base2!U128</f>
        <v>19</v>
      </c>
      <c r="O37" s="6">
        <f>base2!V86</f>
        <v>20</v>
      </c>
      <c r="V37" s="10">
        <v>36</v>
      </c>
      <c r="W37" s="10" t="s">
        <v>0</v>
      </c>
      <c r="X37" s="10">
        <v>1</v>
      </c>
      <c r="Y37" s="10" t="s">
        <v>137</v>
      </c>
      <c r="Z37" s="10">
        <v>1</v>
      </c>
    </row>
    <row r="38" spans="1:26" ht="15.75" thickBot="1" x14ac:dyDescent="0.3">
      <c r="A38" s="10" t="s">
        <v>34</v>
      </c>
      <c r="B38" s="6">
        <f>base2!C118</f>
        <v>14</v>
      </c>
      <c r="C38" s="6">
        <f>base2!D104</f>
        <v>14</v>
      </c>
      <c r="D38" s="6">
        <f>base2!K124</f>
        <v>3</v>
      </c>
      <c r="E38" s="6">
        <f>base2!L128</f>
        <v>9</v>
      </c>
      <c r="F38" s="6">
        <f>base2!M109</f>
        <v>10</v>
      </c>
      <c r="G38" s="6">
        <f>base2!N124</f>
        <v>2</v>
      </c>
      <c r="H38" s="6">
        <f>base2!O107</f>
        <v>6</v>
      </c>
      <c r="I38" s="6">
        <f>base2!P124</f>
        <v>1</v>
      </c>
      <c r="J38" s="6">
        <f>base2!Q125</f>
        <v>11</v>
      </c>
      <c r="K38" s="6">
        <f>base2!R131</f>
        <v>6</v>
      </c>
      <c r="L38" s="6">
        <f>base2!S91</f>
        <v>17</v>
      </c>
      <c r="M38" s="6">
        <f>base2!T103</f>
        <v>18</v>
      </c>
      <c r="N38" s="6">
        <f>base2!U129</f>
        <v>19</v>
      </c>
      <c r="O38" s="6">
        <f>base2!V87</f>
        <v>20</v>
      </c>
      <c r="V38" s="10">
        <v>37</v>
      </c>
      <c r="W38" s="10" t="s">
        <v>0</v>
      </c>
      <c r="X38" s="10">
        <v>1</v>
      </c>
      <c r="Y38" s="10" t="s">
        <v>137</v>
      </c>
      <c r="Z38" s="10">
        <v>1</v>
      </c>
    </row>
    <row r="39" spans="1:26" ht="15.75" thickBot="1" x14ac:dyDescent="0.3">
      <c r="A39" s="10" t="s">
        <v>34</v>
      </c>
      <c r="B39" s="6">
        <f>base2!C119</f>
        <v>15</v>
      </c>
      <c r="C39" s="6">
        <f>base2!D105</f>
        <v>16</v>
      </c>
      <c r="D39" s="6">
        <f>base2!K125</f>
        <v>3</v>
      </c>
      <c r="E39" s="6">
        <f>base2!L129</f>
        <v>4</v>
      </c>
      <c r="F39" s="6">
        <f>base2!M110</f>
        <v>11</v>
      </c>
      <c r="G39" s="6">
        <f>base2!N125</f>
        <v>2</v>
      </c>
      <c r="H39" s="6">
        <f>base2!O108</f>
        <v>3</v>
      </c>
      <c r="I39" s="6">
        <f>base2!P125</f>
        <v>1</v>
      </c>
      <c r="J39" s="6">
        <f>base2!Q126</f>
        <v>8</v>
      </c>
      <c r="K39" s="6">
        <f>base2!R82</f>
        <v>15</v>
      </c>
      <c r="L39" s="6">
        <f>base2!S92</f>
        <v>17</v>
      </c>
      <c r="M39" s="6">
        <f>base2!T104</f>
        <v>18</v>
      </c>
      <c r="N39" s="6">
        <f>base2!U130</f>
        <v>19</v>
      </c>
      <c r="O39" s="6">
        <f>base2!V88</f>
        <v>20</v>
      </c>
      <c r="V39" s="10">
        <v>38</v>
      </c>
      <c r="W39" s="10" t="s">
        <v>0</v>
      </c>
      <c r="X39" s="10">
        <v>1</v>
      </c>
      <c r="Y39" s="10" t="s">
        <v>137</v>
      </c>
      <c r="Z39" s="10">
        <v>1</v>
      </c>
    </row>
    <row r="40" spans="1:26" ht="15.75" thickBot="1" x14ac:dyDescent="0.3">
      <c r="A40" s="10" t="s">
        <v>34</v>
      </c>
      <c r="B40" s="6">
        <f>base2!C120</f>
        <v>16</v>
      </c>
      <c r="C40" s="6">
        <f>base2!D106</f>
        <v>16</v>
      </c>
      <c r="D40" s="6">
        <f>base2!K126</f>
        <v>2</v>
      </c>
      <c r="E40" s="6">
        <f>base2!L130</f>
        <v>4</v>
      </c>
      <c r="F40" s="6">
        <f>base2!M111</f>
        <v>4</v>
      </c>
      <c r="G40" s="6">
        <f>base2!N126</f>
        <v>4</v>
      </c>
      <c r="H40" s="6">
        <f>base2!O109</f>
        <v>3</v>
      </c>
      <c r="I40" s="6">
        <f>base2!P126</f>
        <v>3</v>
      </c>
      <c r="J40" s="6">
        <f>base2!Q127</f>
        <v>12</v>
      </c>
      <c r="K40" s="6">
        <f>base2!R83</f>
        <v>16</v>
      </c>
      <c r="L40" s="6">
        <f>base2!S93</f>
        <v>17</v>
      </c>
      <c r="M40" s="6">
        <f>base2!T105</f>
        <v>18</v>
      </c>
      <c r="N40" s="6">
        <f>base2!U131</f>
        <v>19</v>
      </c>
      <c r="O40" s="6">
        <f>base2!V89</f>
        <v>20</v>
      </c>
      <c r="V40" s="10">
        <v>39</v>
      </c>
      <c r="W40" s="10" t="s">
        <v>0</v>
      </c>
      <c r="X40" s="10">
        <v>1</v>
      </c>
      <c r="Y40" s="10" t="s">
        <v>137</v>
      </c>
      <c r="Z40" s="10">
        <v>1</v>
      </c>
    </row>
    <row r="41" spans="1:26" ht="15.75" thickBot="1" x14ac:dyDescent="0.3">
      <c r="A41" s="10" t="s">
        <v>34</v>
      </c>
      <c r="B41" s="6">
        <f>base2!C121</f>
        <v>16</v>
      </c>
      <c r="C41" s="6">
        <f>base2!D107</f>
        <v>14</v>
      </c>
      <c r="D41" s="6">
        <f>base2!K127</f>
        <v>2</v>
      </c>
      <c r="E41" s="6">
        <f>base2!L131</f>
        <v>4</v>
      </c>
      <c r="F41" s="6">
        <f>base2!M112</f>
        <v>10</v>
      </c>
      <c r="G41" s="6">
        <f>base2!N127</f>
        <v>4</v>
      </c>
      <c r="H41" s="6">
        <f>base2!O110</f>
        <v>3</v>
      </c>
      <c r="I41" s="6">
        <f>base2!P127</f>
        <v>3</v>
      </c>
      <c r="J41" s="6">
        <f>base2!Q128</f>
        <v>1</v>
      </c>
      <c r="K41" s="6">
        <f>base2!R84</f>
        <v>16</v>
      </c>
      <c r="L41" s="6">
        <f>base2!S94</f>
        <v>17</v>
      </c>
      <c r="M41" s="6">
        <f>base2!T106</f>
        <v>18</v>
      </c>
      <c r="N41" s="6">
        <f>base2!U82</f>
        <v>19</v>
      </c>
      <c r="O41" s="6">
        <f>base2!V90</f>
        <v>20</v>
      </c>
      <c r="V41" s="10">
        <v>40</v>
      </c>
      <c r="W41" s="10" t="s">
        <v>0</v>
      </c>
      <c r="X41" s="10">
        <v>1</v>
      </c>
      <c r="Y41" s="10" t="s">
        <v>137</v>
      </c>
      <c r="Z41" s="10">
        <v>1</v>
      </c>
    </row>
    <row r="42" spans="1:26" ht="15.75" thickBot="1" x14ac:dyDescent="0.3">
      <c r="A42" s="10" t="s">
        <v>34</v>
      </c>
      <c r="B42" s="6">
        <f>base2!C122</f>
        <v>14</v>
      </c>
      <c r="C42" s="6">
        <f>base2!D108</f>
        <v>14</v>
      </c>
      <c r="D42" s="6">
        <f>base2!K128</f>
        <v>2</v>
      </c>
      <c r="E42" s="6">
        <f>base2!L82</f>
        <v>11</v>
      </c>
      <c r="F42" s="6">
        <f>base2!M113</f>
        <v>10</v>
      </c>
      <c r="G42" s="6">
        <f>base2!N128</f>
        <v>10</v>
      </c>
      <c r="H42" s="6">
        <f>base2!O111</f>
        <v>2</v>
      </c>
      <c r="I42" s="6">
        <f>base2!P128</f>
        <v>8</v>
      </c>
      <c r="J42" s="6">
        <f>base2!Q129</f>
        <v>1</v>
      </c>
      <c r="K42" s="6">
        <f>base2!R85</f>
        <v>17</v>
      </c>
      <c r="L42" s="6">
        <f>base2!S95</f>
        <v>17</v>
      </c>
      <c r="M42" s="6">
        <f>base2!T107</f>
        <v>18</v>
      </c>
      <c r="N42" s="6">
        <f>base2!U83</f>
        <v>19</v>
      </c>
      <c r="O42" s="6">
        <f>base2!V91</f>
        <v>20</v>
      </c>
      <c r="V42" s="10">
        <v>41</v>
      </c>
      <c r="W42" s="10" t="s">
        <v>0</v>
      </c>
      <c r="X42" s="10">
        <v>1</v>
      </c>
      <c r="Y42" s="10" t="s">
        <v>137</v>
      </c>
      <c r="Z42" s="10">
        <v>1</v>
      </c>
    </row>
    <row r="43" spans="1:26" ht="15.75" thickBot="1" x14ac:dyDescent="0.3">
      <c r="A43" s="10" t="s">
        <v>34</v>
      </c>
      <c r="B43" s="6">
        <f>base2!C123</f>
        <v>14</v>
      </c>
      <c r="C43" s="6">
        <f>base2!D109</f>
        <v>16</v>
      </c>
      <c r="D43" s="6">
        <f>base2!K129</f>
        <v>8</v>
      </c>
      <c r="E43" s="6">
        <f>base2!L83</f>
        <v>8</v>
      </c>
      <c r="F43" s="6">
        <f>base2!M114</f>
        <v>9</v>
      </c>
      <c r="G43" s="6">
        <f>base2!N129</f>
        <v>3</v>
      </c>
      <c r="H43" s="6">
        <f>base2!O112</f>
        <v>2</v>
      </c>
      <c r="I43" s="6">
        <f>base2!P129</f>
        <v>11</v>
      </c>
      <c r="J43" s="6">
        <f>base2!Q130</f>
        <v>2</v>
      </c>
      <c r="K43" s="6">
        <f>base2!R86</f>
        <v>16</v>
      </c>
      <c r="L43" s="6">
        <f>base2!S96</f>
        <v>17</v>
      </c>
      <c r="M43" s="6">
        <f>base2!T108</f>
        <v>18</v>
      </c>
      <c r="N43" s="6">
        <f>base2!U84</f>
        <v>19</v>
      </c>
      <c r="O43" s="6">
        <f>base2!V92</f>
        <v>20</v>
      </c>
      <c r="V43" s="10">
        <v>42</v>
      </c>
      <c r="W43" s="10" t="s">
        <v>0</v>
      </c>
      <c r="X43" s="10">
        <v>1</v>
      </c>
      <c r="Y43" s="10" t="s">
        <v>137</v>
      </c>
      <c r="Z43" s="10">
        <v>1</v>
      </c>
    </row>
    <row r="44" spans="1:26" ht="15.75" thickBot="1" x14ac:dyDescent="0.3">
      <c r="A44" s="10" t="s">
        <v>34</v>
      </c>
      <c r="B44" s="6">
        <f>base2!C124</f>
        <v>7</v>
      </c>
      <c r="C44" s="6">
        <f>base2!D110</f>
        <v>15</v>
      </c>
      <c r="D44" s="6">
        <f>base2!K130</f>
        <v>12</v>
      </c>
      <c r="E44" s="6">
        <f>base2!L84</f>
        <v>12</v>
      </c>
      <c r="F44" s="6">
        <f>base2!M115</f>
        <v>12</v>
      </c>
      <c r="G44" s="6">
        <f>base2!N130</f>
        <v>10</v>
      </c>
      <c r="H44" s="6">
        <f>base2!O113</f>
        <v>2</v>
      </c>
      <c r="I44" s="6">
        <f>base2!P130</f>
        <v>1</v>
      </c>
      <c r="J44" s="6">
        <f>base2!Q131</f>
        <v>2</v>
      </c>
      <c r="K44" s="6">
        <f>base2!R87</f>
        <v>16</v>
      </c>
      <c r="L44" s="6">
        <f>base2!S97</f>
        <v>17</v>
      </c>
      <c r="M44" s="6">
        <f>base2!T109</f>
        <v>18</v>
      </c>
      <c r="N44" s="6">
        <f>base2!U85</f>
        <v>15</v>
      </c>
      <c r="O44" s="6">
        <f>base2!V93</f>
        <v>20</v>
      </c>
      <c r="V44" s="10">
        <v>43</v>
      </c>
      <c r="W44" s="10" t="s">
        <v>0</v>
      </c>
      <c r="X44" s="10">
        <v>1</v>
      </c>
      <c r="Y44" s="10" t="s">
        <v>137</v>
      </c>
      <c r="Z44" s="10">
        <v>1</v>
      </c>
    </row>
    <row r="45" spans="1:26" ht="15.75" thickBot="1" x14ac:dyDescent="0.3">
      <c r="A45" s="10" t="s">
        <v>34</v>
      </c>
      <c r="B45" s="6">
        <f>base2!C125</f>
        <v>14</v>
      </c>
      <c r="C45" s="6">
        <f>base2!D111</f>
        <v>15</v>
      </c>
      <c r="D45" s="6">
        <f>base2!K131</f>
        <v>12</v>
      </c>
      <c r="E45" s="6">
        <f>base2!L85</f>
        <v>10</v>
      </c>
      <c r="F45" s="6">
        <f>base2!M116</f>
        <v>12</v>
      </c>
      <c r="G45" s="6">
        <f>base2!N131</f>
        <v>3</v>
      </c>
      <c r="H45" s="6">
        <f>base2!O114</f>
        <v>2</v>
      </c>
      <c r="I45" s="6">
        <f>base2!P131</f>
        <v>1</v>
      </c>
      <c r="J45" s="6">
        <f>base2!Q82</f>
        <v>16</v>
      </c>
      <c r="K45" s="6">
        <f>base2!R88</f>
        <v>12</v>
      </c>
      <c r="L45" s="6">
        <f>base2!S98</f>
        <v>17</v>
      </c>
      <c r="M45" s="6">
        <f>base2!T110</f>
        <v>18</v>
      </c>
      <c r="N45" s="6">
        <f>base2!U86</f>
        <v>19</v>
      </c>
      <c r="O45" s="6">
        <f>base2!V94</f>
        <v>20</v>
      </c>
      <c r="V45" s="10">
        <v>44</v>
      </c>
      <c r="W45" s="10" t="s">
        <v>0</v>
      </c>
      <c r="X45" s="10">
        <v>1</v>
      </c>
      <c r="Y45" s="10" t="s">
        <v>137</v>
      </c>
      <c r="Z45" s="10">
        <v>1</v>
      </c>
    </row>
    <row r="46" spans="1:26" ht="15.75" thickBot="1" x14ac:dyDescent="0.3">
      <c r="A46" s="10" t="s">
        <v>34</v>
      </c>
      <c r="B46" s="6">
        <f>base2!C126</f>
        <v>16</v>
      </c>
      <c r="C46" s="6">
        <f>base2!D112</f>
        <v>14</v>
      </c>
      <c r="D46" s="6">
        <f>base2!K82</f>
        <v>6</v>
      </c>
      <c r="E46" s="6">
        <f>base2!L86</f>
        <v>14</v>
      </c>
      <c r="F46" s="6">
        <f>base2!M117</f>
        <v>6</v>
      </c>
      <c r="G46" s="6">
        <f>base2!N82</f>
        <v>12</v>
      </c>
      <c r="H46" s="6">
        <f>base2!O115</f>
        <v>10</v>
      </c>
      <c r="I46" s="6">
        <f>base2!P82</f>
        <v>14</v>
      </c>
      <c r="J46" s="6">
        <f>base2!Q83</f>
        <v>15</v>
      </c>
      <c r="K46" s="6">
        <f>base2!R89</f>
        <v>1</v>
      </c>
      <c r="L46" s="6">
        <f>base2!S99</f>
        <v>17</v>
      </c>
      <c r="M46" s="6">
        <f>base2!T111</f>
        <v>18</v>
      </c>
      <c r="N46" s="6">
        <f>base2!U87</f>
        <v>19</v>
      </c>
      <c r="O46" s="6">
        <f>base2!V95</f>
        <v>20</v>
      </c>
      <c r="V46" s="10">
        <v>45</v>
      </c>
      <c r="W46" s="10" t="s">
        <v>0</v>
      </c>
      <c r="X46" s="10">
        <v>1</v>
      </c>
      <c r="Y46" s="10" t="s">
        <v>137</v>
      </c>
      <c r="Z46" s="10">
        <v>1</v>
      </c>
    </row>
    <row r="47" spans="1:26" ht="15.75" thickBot="1" x14ac:dyDescent="0.3">
      <c r="A47" s="10" t="s">
        <v>34</v>
      </c>
      <c r="B47" s="6">
        <f>base2!C127</f>
        <v>16</v>
      </c>
      <c r="C47" s="6">
        <f>base2!D113</f>
        <v>14</v>
      </c>
      <c r="D47" s="6">
        <f>base2!K83</f>
        <v>11</v>
      </c>
      <c r="E47" s="6">
        <f>base2!L87</f>
        <v>8</v>
      </c>
      <c r="F47" s="6">
        <f>base2!M118</f>
        <v>10</v>
      </c>
      <c r="G47" s="6">
        <f>base2!N83</f>
        <v>12</v>
      </c>
      <c r="H47" s="6">
        <f>base2!O116</f>
        <v>2</v>
      </c>
      <c r="I47" s="6">
        <f>base2!P83</f>
        <v>13</v>
      </c>
      <c r="J47" s="6">
        <f>base2!Q84</f>
        <v>15</v>
      </c>
      <c r="K47" s="6">
        <f>base2!R90</f>
        <v>1</v>
      </c>
      <c r="L47" s="6">
        <f>base2!S100</f>
        <v>17</v>
      </c>
      <c r="M47" s="6">
        <f>base2!T112</f>
        <v>18</v>
      </c>
      <c r="N47" s="6">
        <f>base2!U88</f>
        <v>19</v>
      </c>
      <c r="O47" s="6">
        <f>base2!V96</f>
        <v>20</v>
      </c>
      <c r="V47" s="10">
        <v>46</v>
      </c>
      <c r="W47" s="10" t="s">
        <v>0</v>
      </c>
      <c r="X47" s="10">
        <v>1</v>
      </c>
      <c r="Y47" s="10" t="s">
        <v>137</v>
      </c>
      <c r="Z47" s="10">
        <v>1</v>
      </c>
    </row>
    <row r="48" spans="1:26" ht="15.75" thickBot="1" x14ac:dyDescent="0.3">
      <c r="A48" s="10" t="s">
        <v>34</v>
      </c>
      <c r="B48" s="6">
        <f>base2!C128</f>
        <v>14</v>
      </c>
      <c r="C48" s="6">
        <f>base2!D114</f>
        <v>16</v>
      </c>
      <c r="D48" s="6">
        <f>base2!K84</f>
        <v>8</v>
      </c>
      <c r="E48" s="6">
        <f>base2!L88</f>
        <v>3</v>
      </c>
      <c r="F48" s="6">
        <f>base2!M119</f>
        <v>10</v>
      </c>
      <c r="G48" s="6">
        <f>base2!N84</f>
        <v>13</v>
      </c>
      <c r="H48" s="6">
        <f>base2!O117</f>
        <v>12</v>
      </c>
      <c r="I48" s="6">
        <f>base2!P84</f>
        <v>11</v>
      </c>
      <c r="J48" s="6">
        <f>base2!Q85</f>
        <v>13</v>
      </c>
      <c r="K48" s="6">
        <f>base2!R91</f>
        <v>16</v>
      </c>
      <c r="L48" s="6">
        <f>base2!S101</f>
        <v>17</v>
      </c>
      <c r="M48" s="6">
        <f>base2!T113</f>
        <v>18</v>
      </c>
      <c r="N48" s="6">
        <f>base2!U89</f>
        <v>19</v>
      </c>
      <c r="O48" s="6">
        <f>base2!V97</f>
        <v>20</v>
      </c>
      <c r="V48" s="10">
        <v>47</v>
      </c>
      <c r="W48" s="10" t="s">
        <v>0</v>
      </c>
      <c r="X48" s="10">
        <v>1</v>
      </c>
      <c r="Y48" s="10" t="s">
        <v>137</v>
      </c>
      <c r="Z48" s="10">
        <v>1</v>
      </c>
    </row>
    <row r="49" spans="1:26" ht="15.75" thickBot="1" x14ac:dyDescent="0.3">
      <c r="A49" s="10" t="s">
        <v>34</v>
      </c>
      <c r="B49" s="6">
        <f>base2!C129</f>
        <v>14</v>
      </c>
      <c r="C49" s="6">
        <f>base2!D115</f>
        <v>16</v>
      </c>
      <c r="D49" s="6">
        <f>base2!K85</f>
        <v>3</v>
      </c>
      <c r="E49" s="6">
        <f>base2!L89</f>
        <v>10</v>
      </c>
      <c r="F49" s="6">
        <f>base2!M120</f>
        <v>4</v>
      </c>
      <c r="G49" s="6">
        <f>base2!N85</f>
        <v>1</v>
      </c>
      <c r="H49" s="6">
        <f>base2!O118</f>
        <v>12</v>
      </c>
      <c r="I49" s="6">
        <f>base2!P85</f>
        <v>6</v>
      </c>
      <c r="J49" s="6">
        <f>base2!Q86</f>
        <v>15</v>
      </c>
      <c r="K49" s="6">
        <f>base2!R92</f>
        <v>1</v>
      </c>
      <c r="L49" s="6">
        <f>base2!S102</f>
        <v>17</v>
      </c>
      <c r="M49" s="6">
        <f>base2!T114</f>
        <v>18</v>
      </c>
      <c r="N49" s="6">
        <f>base2!U90</f>
        <v>19</v>
      </c>
      <c r="O49" s="6">
        <f>base2!V98</f>
        <v>20</v>
      </c>
      <c r="V49" s="10">
        <v>48</v>
      </c>
      <c r="W49" s="10" t="s">
        <v>0</v>
      </c>
      <c r="X49" s="10">
        <v>1</v>
      </c>
      <c r="Y49" s="10" t="s">
        <v>137</v>
      </c>
      <c r="Z49" s="10">
        <v>1</v>
      </c>
    </row>
    <row r="50" spans="1:26" ht="15.75" thickBot="1" x14ac:dyDescent="0.3">
      <c r="A50" s="10" t="s">
        <v>34</v>
      </c>
      <c r="B50" s="6">
        <f>base2!C130</f>
        <v>14</v>
      </c>
      <c r="C50" s="6">
        <f>base2!D116</f>
        <v>15</v>
      </c>
      <c r="D50" s="6">
        <f>base2!K86</f>
        <v>11</v>
      </c>
      <c r="E50" s="6">
        <f>base2!L90</f>
        <v>10</v>
      </c>
      <c r="F50" s="6">
        <f>base2!M121</f>
        <v>4</v>
      </c>
      <c r="G50" s="6">
        <f>base2!N86</f>
        <v>12</v>
      </c>
      <c r="H50" s="6">
        <f>base2!O119</f>
        <v>12</v>
      </c>
      <c r="I50" s="6">
        <f>base2!P86</f>
        <v>13</v>
      </c>
      <c r="J50" s="6">
        <f>base2!Q87</f>
        <v>15</v>
      </c>
      <c r="K50" s="6">
        <f>base2!R93</f>
        <v>1</v>
      </c>
      <c r="L50" s="6">
        <f>base2!S103</f>
        <v>17</v>
      </c>
      <c r="M50" s="6">
        <f>base2!T115</f>
        <v>18</v>
      </c>
      <c r="N50" s="6">
        <f>base2!U91</f>
        <v>19</v>
      </c>
      <c r="O50" s="6">
        <f>base2!V99</f>
        <v>20</v>
      </c>
      <c r="V50" s="10">
        <v>49</v>
      </c>
      <c r="W50" s="10" t="s">
        <v>0</v>
      </c>
      <c r="X50" s="10">
        <v>1</v>
      </c>
      <c r="Y50" s="10" t="s">
        <v>137</v>
      </c>
      <c r="Z50" s="10">
        <v>1</v>
      </c>
    </row>
    <row r="51" spans="1:26" ht="15.75" thickBot="1" x14ac:dyDescent="0.3">
      <c r="A51" s="10" t="s">
        <v>34</v>
      </c>
      <c r="B51" s="6">
        <f>base2!C131</f>
        <v>14</v>
      </c>
      <c r="C51" s="6">
        <f>base2!D117</f>
        <v>16</v>
      </c>
      <c r="D51" s="6">
        <f>base2!K87</f>
        <v>11</v>
      </c>
      <c r="E51" s="6">
        <f>base2!L91</f>
        <v>6</v>
      </c>
      <c r="F51" s="6">
        <f>base2!M122</f>
        <v>4</v>
      </c>
      <c r="G51" s="6">
        <f>base2!N87</f>
        <v>12</v>
      </c>
      <c r="H51" s="6">
        <f>base2!O120</f>
        <v>3</v>
      </c>
      <c r="I51" s="6">
        <f>base2!P87</f>
        <v>13</v>
      </c>
      <c r="J51" s="6">
        <f>base2!Q88</f>
        <v>10</v>
      </c>
      <c r="K51" s="6">
        <f>base2!R94</f>
        <v>1</v>
      </c>
      <c r="L51" s="6">
        <f>base2!S104</f>
        <v>17</v>
      </c>
      <c r="M51" s="6">
        <f>base2!T116</f>
        <v>18</v>
      </c>
      <c r="N51" s="6">
        <f>base2!U92</f>
        <v>19</v>
      </c>
      <c r="O51" s="6">
        <f>base2!V100</f>
        <v>20</v>
      </c>
      <c r="V51" s="10">
        <v>50</v>
      </c>
      <c r="W51" s="10" t="s">
        <v>0</v>
      </c>
      <c r="X51" s="10">
        <v>1</v>
      </c>
      <c r="Y51" s="10" t="s">
        <v>137</v>
      </c>
      <c r="Z51" s="10">
        <v>1</v>
      </c>
    </row>
  </sheetData>
  <conditionalFormatting sqref="M17:M51 N2:O51 S1 M2:M15 B2:L51">
    <cfRule type="cellIs" dxfId="1412" priority="1" operator="equal">
      <formula>$AE$5</formula>
    </cfRule>
    <cfRule type="cellIs" dxfId="1411" priority="2" operator="equal">
      <formula>$AD$5</formula>
    </cfRule>
    <cfRule type="cellIs" dxfId="1410" priority="3" operator="equal">
      <formula>$AC$5</formula>
    </cfRule>
    <cfRule type="cellIs" dxfId="1409" priority="4" operator="equal">
      <formula>$AB$5</formula>
    </cfRule>
    <cfRule type="cellIs" dxfId="1408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954BBD7E-1348-410A-824C-9B32221EEC1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DAA784D6-D158-4243-B3C9-F9626BB5A04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87FA2FE9-3331-49FD-AF38-C8E370DAA9A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87E2D18D-924C-48B0-9D7F-8E65EE6A91E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EEFB2121-2DA6-4C3A-A336-2E9CBC478D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B4587F53-AE4A-46A3-AA52-D8CB7144401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BADC3BD5-4DBF-48C3-A459-DB83053FE35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6A8008DE-3E13-4EA2-9182-582C4E5A57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72ACFDE9-C367-443B-8A4A-B7B868D9F7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8AF50D80-434D-4E5A-AEAB-BAC313431F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29163842-37D1-4CB4-A912-F696EB27DB2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84F626F4-B5CB-4C75-9A0E-C01DD04BF4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3F7B6D45-0AA7-4A20-9525-B25FCF5354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D4907B49-5A5C-4149-A22B-D0F20594EB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211157CB-6D30-432F-B77E-90E9815DC77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12522AFE-EE8C-44FB-8E16-ACF49DFC9768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B131288F-BF37-4851-9723-80FB2DB8F4BA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75F42957-45DE-4458-B6A6-791093A55A3B}">
            <xm:f>base2!$G$67</xm:f>
            <x14:dxf>
              <fill>
                <patternFill>
                  <bgColor rgb="FFFFFF00"/>
                </patternFill>
              </fill>
            </x14:dxf>
          </x14:cfRule>
          <xm:sqref>M17:M51 N2:O51 S1 M2:M15 B2:L51</xm:sqref>
        </x14:conditionalFormatting>
      </x14:conditionalFormatting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V11" sqref="V1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base2!T117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base2!C82</f>
        <v>10</v>
      </c>
      <c r="C2" s="6">
        <f>base2!D125</f>
        <v>16</v>
      </c>
      <c r="D2" s="6">
        <f>base2!K115</f>
        <v>11</v>
      </c>
      <c r="E2" s="6">
        <f>base2!L119</f>
        <v>3</v>
      </c>
      <c r="F2" s="6">
        <f>base2!M100</f>
        <v>12</v>
      </c>
      <c r="G2" s="6">
        <f>base2!N115</f>
        <v>9</v>
      </c>
      <c r="H2" s="6">
        <f>base2!O98</f>
        <v>16</v>
      </c>
      <c r="I2" s="6">
        <f>base2!P101</f>
        <v>3</v>
      </c>
      <c r="J2" s="6">
        <f>base2!Q102</f>
        <v>3</v>
      </c>
      <c r="K2" s="6">
        <f>base2!R95</f>
        <v>1</v>
      </c>
      <c r="L2" s="6">
        <f>base2!S105</f>
        <v>17</v>
      </c>
      <c r="M2" s="6">
        <f>base2!T118</f>
        <v>18</v>
      </c>
      <c r="N2" s="6">
        <f>base2!U93</f>
        <v>19</v>
      </c>
      <c r="O2" s="6">
        <f>base2!V101</f>
        <v>20</v>
      </c>
      <c r="V2" s="10">
        <v>1</v>
      </c>
      <c r="W2" s="10" t="s">
        <v>0</v>
      </c>
      <c r="X2" s="10">
        <v>2</v>
      </c>
      <c r="Y2" s="10" t="s">
        <v>144</v>
      </c>
      <c r="Z2" s="10">
        <v>1</v>
      </c>
    </row>
    <row r="3" spans="1:26" ht="15.75" thickBot="1" x14ac:dyDescent="0.3">
      <c r="A3" s="10" t="s">
        <v>34</v>
      </c>
      <c r="B3" s="6">
        <f>base2!C83</f>
        <v>3</v>
      </c>
      <c r="C3" s="6">
        <f>base2!D126</f>
        <v>14</v>
      </c>
      <c r="D3" s="6">
        <f>base2!K116</f>
        <v>13</v>
      </c>
      <c r="E3" s="6">
        <f>base2!L120</f>
        <v>2</v>
      </c>
      <c r="F3" s="6">
        <f>base2!M101</f>
        <v>10</v>
      </c>
      <c r="G3" s="6">
        <f>base2!N116</f>
        <v>10</v>
      </c>
      <c r="H3" s="6">
        <f>base2!O99</f>
        <v>1</v>
      </c>
      <c r="I3" s="6">
        <f>base2!P102</f>
        <v>4</v>
      </c>
      <c r="J3" s="6">
        <f>base2!Q103</f>
        <v>3</v>
      </c>
      <c r="K3" s="6">
        <f>base2!R96</f>
        <v>1</v>
      </c>
      <c r="L3" s="6">
        <f>base2!S106</f>
        <v>17</v>
      </c>
      <c r="M3" s="6">
        <f>base2!T119</f>
        <v>18</v>
      </c>
      <c r="N3" s="6">
        <f>base2!U94</f>
        <v>19</v>
      </c>
      <c r="O3" s="6">
        <f>base2!V102</f>
        <v>20</v>
      </c>
      <c r="V3" s="10">
        <v>2</v>
      </c>
      <c r="W3" s="10" t="s">
        <v>0</v>
      </c>
      <c r="X3" s="10">
        <v>2</v>
      </c>
      <c r="Y3" s="10" t="s">
        <v>144</v>
      </c>
      <c r="Z3" s="10">
        <v>1</v>
      </c>
    </row>
    <row r="4" spans="1:26" ht="15.75" thickBot="1" x14ac:dyDescent="0.3">
      <c r="A4" s="10" t="s">
        <v>34</v>
      </c>
      <c r="B4" s="6">
        <f>base2!C84</f>
        <v>2</v>
      </c>
      <c r="C4" s="6">
        <f>base2!D127</f>
        <v>14</v>
      </c>
      <c r="D4" s="6">
        <f>base2!K117</f>
        <v>2</v>
      </c>
      <c r="E4" s="6">
        <f>base2!L121</f>
        <v>2</v>
      </c>
      <c r="F4" s="6">
        <f>base2!M102</f>
        <v>12</v>
      </c>
      <c r="G4" s="6">
        <f>base2!N117</f>
        <v>4</v>
      </c>
      <c r="H4" s="6">
        <f>base2!O100</f>
        <v>2</v>
      </c>
      <c r="I4" s="6">
        <f>base2!P103</f>
        <v>4</v>
      </c>
      <c r="J4" s="6">
        <f>base2!Q104</f>
        <v>3</v>
      </c>
      <c r="K4" s="6">
        <f>base2!R97</f>
        <v>1</v>
      </c>
      <c r="L4" s="6">
        <f>base2!S107</f>
        <v>17</v>
      </c>
      <c r="M4" s="6">
        <f>base2!T120</f>
        <v>18</v>
      </c>
      <c r="N4" s="6">
        <f>base2!U95</f>
        <v>19</v>
      </c>
      <c r="O4" s="6">
        <f>base2!V103</f>
        <v>20</v>
      </c>
      <c r="V4" s="10">
        <v>3</v>
      </c>
      <c r="W4" s="10" t="s">
        <v>0</v>
      </c>
      <c r="X4" s="10">
        <v>2</v>
      </c>
      <c r="Y4" s="10" t="s">
        <v>144</v>
      </c>
      <c r="Z4" s="10">
        <v>1</v>
      </c>
    </row>
    <row r="5" spans="1:26" ht="15.75" thickBot="1" x14ac:dyDescent="0.3">
      <c r="A5" s="10" t="s">
        <v>34</v>
      </c>
      <c r="B5" s="6">
        <f>base2!C85</f>
        <v>12</v>
      </c>
      <c r="C5" s="6">
        <f>base2!D128</f>
        <v>16</v>
      </c>
      <c r="D5" s="6">
        <f>base2!K118</f>
        <v>2</v>
      </c>
      <c r="E5" s="6">
        <f>base2!L122</f>
        <v>2</v>
      </c>
      <c r="F5" s="6">
        <f>base2!M103</f>
        <v>12</v>
      </c>
      <c r="G5" s="6">
        <f>base2!N118</f>
        <v>4</v>
      </c>
      <c r="H5" s="6">
        <f>base2!O101</f>
        <v>2</v>
      </c>
      <c r="I5" s="6">
        <f>base2!P104</f>
        <v>4</v>
      </c>
      <c r="J5" s="6">
        <f>base2!Q105</f>
        <v>2</v>
      </c>
      <c r="K5" s="6">
        <f>base2!R98</f>
        <v>9</v>
      </c>
      <c r="L5" s="6">
        <f>base2!S108</f>
        <v>17</v>
      </c>
      <c r="M5" s="6">
        <f>base2!T121</f>
        <v>18</v>
      </c>
      <c r="N5" s="6">
        <f>base2!U96</f>
        <v>19</v>
      </c>
      <c r="O5" s="6">
        <f>base2!V104</f>
        <v>20</v>
      </c>
      <c r="V5" s="10">
        <v>4</v>
      </c>
      <c r="W5" s="10" t="s">
        <v>0</v>
      </c>
      <c r="X5" s="10">
        <v>2</v>
      </c>
      <c r="Y5" s="10" t="s">
        <v>144</v>
      </c>
      <c r="Z5" s="10">
        <v>1</v>
      </c>
    </row>
    <row r="6" spans="1:26" ht="15.75" thickBot="1" x14ac:dyDescent="0.3">
      <c r="A6" s="10" t="s">
        <v>34</v>
      </c>
      <c r="B6" s="6">
        <f>base2!C86</f>
        <v>9</v>
      </c>
      <c r="C6" s="6">
        <f>base2!D129</f>
        <v>15</v>
      </c>
      <c r="D6" s="6">
        <f>base2!K119</f>
        <v>2</v>
      </c>
      <c r="E6" s="6">
        <f>base2!L123</f>
        <v>4</v>
      </c>
      <c r="F6" s="6">
        <f>base2!M104</f>
        <v>9</v>
      </c>
      <c r="G6" s="6">
        <f>base2!N119</f>
        <v>4</v>
      </c>
      <c r="H6" s="6">
        <f>base2!O102</f>
        <v>2</v>
      </c>
      <c r="I6" s="6">
        <f>base2!P105</f>
        <v>3</v>
      </c>
      <c r="J6" s="6">
        <f>base2!Q106</f>
        <v>2</v>
      </c>
      <c r="K6" s="6">
        <f>base2!R99</f>
        <v>2</v>
      </c>
      <c r="L6" s="6">
        <f>base2!S109</f>
        <v>17</v>
      </c>
      <c r="M6" s="6">
        <f>base2!T122</f>
        <v>18</v>
      </c>
      <c r="N6" s="6">
        <f>base2!U97</f>
        <v>19</v>
      </c>
      <c r="O6" s="6">
        <f>base2!V105</f>
        <v>20</v>
      </c>
      <c r="V6" s="10">
        <v>5</v>
      </c>
      <c r="W6" s="10" t="s">
        <v>0</v>
      </c>
      <c r="X6" s="10">
        <v>2</v>
      </c>
      <c r="Y6" s="10" t="s">
        <v>144</v>
      </c>
      <c r="Z6" s="10">
        <v>1</v>
      </c>
    </row>
    <row r="7" spans="1:26" ht="15.75" thickBot="1" x14ac:dyDescent="0.3">
      <c r="A7" s="10" t="s">
        <v>34</v>
      </c>
      <c r="B7" s="6">
        <f>base2!C87</f>
        <v>3</v>
      </c>
      <c r="C7" s="6">
        <f>base2!D130</f>
        <v>16</v>
      </c>
      <c r="D7" s="6">
        <f>base2!K120</f>
        <v>10</v>
      </c>
      <c r="E7" s="6">
        <f>base2!L124</f>
        <v>4</v>
      </c>
      <c r="F7" s="6">
        <f>base2!M105</f>
        <v>10</v>
      </c>
      <c r="G7" s="6">
        <f>base2!N120</f>
        <v>1</v>
      </c>
      <c r="H7" s="6">
        <f>base2!O103</f>
        <v>2</v>
      </c>
      <c r="I7" s="6">
        <f>base2!P106</f>
        <v>3</v>
      </c>
      <c r="J7" s="6">
        <f>base2!Q107</f>
        <v>2</v>
      </c>
      <c r="K7" s="6">
        <f>base2!R100</f>
        <v>4</v>
      </c>
      <c r="L7" s="6">
        <f>base2!S110</f>
        <v>17</v>
      </c>
      <c r="M7" s="6">
        <f>base2!T123</f>
        <v>18</v>
      </c>
      <c r="N7" s="6">
        <f>base2!U98</f>
        <v>19</v>
      </c>
      <c r="O7" s="6">
        <f>base2!V106</f>
        <v>20</v>
      </c>
      <c r="V7" s="10">
        <v>6</v>
      </c>
      <c r="W7" s="10" t="s">
        <v>0</v>
      </c>
      <c r="X7" s="10">
        <v>2</v>
      </c>
      <c r="Y7" s="10" t="s">
        <v>144</v>
      </c>
      <c r="Z7" s="10">
        <v>1</v>
      </c>
    </row>
    <row r="8" spans="1:26" ht="15.75" thickBot="1" x14ac:dyDescent="0.3">
      <c r="A8" s="10" t="s">
        <v>34</v>
      </c>
      <c r="B8" s="6">
        <f>base2!C88</f>
        <v>5</v>
      </c>
      <c r="C8" s="6">
        <f>base2!D131</f>
        <v>16</v>
      </c>
      <c r="D8" s="6">
        <f>base2!K121</f>
        <v>10</v>
      </c>
      <c r="E8" s="6">
        <f>base2!L125</f>
        <v>4</v>
      </c>
      <c r="F8" s="6">
        <f>base2!M106</f>
        <v>12</v>
      </c>
      <c r="G8" s="6">
        <f>base2!N121</f>
        <v>1</v>
      </c>
      <c r="H8" s="6">
        <f>base2!O104</f>
        <v>2</v>
      </c>
      <c r="I8" s="6">
        <f>base2!P107</f>
        <v>3</v>
      </c>
      <c r="J8" s="6">
        <f>base2!Q108</f>
        <v>4</v>
      </c>
      <c r="K8" s="6">
        <f>base2!R101</f>
        <v>12</v>
      </c>
      <c r="L8" s="6">
        <f>base2!S111</f>
        <v>17</v>
      </c>
      <c r="M8" s="6">
        <f>base2!T124</f>
        <v>18</v>
      </c>
      <c r="N8" s="6">
        <f>base2!U99</f>
        <v>19</v>
      </c>
      <c r="O8" s="6">
        <f>base2!V107</f>
        <v>20</v>
      </c>
      <c r="V8" s="10">
        <v>7</v>
      </c>
      <c r="W8" s="10" t="s">
        <v>0</v>
      </c>
      <c r="X8" s="10">
        <v>2</v>
      </c>
      <c r="Y8" s="10" t="s">
        <v>144</v>
      </c>
      <c r="Z8" s="10">
        <v>1</v>
      </c>
    </row>
    <row r="9" spans="1:26" ht="15.75" thickBot="1" x14ac:dyDescent="0.3">
      <c r="A9" s="10" t="s">
        <v>34</v>
      </c>
      <c r="B9" s="6">
        <f>base2!C89</f>
        <v>14</v>
      </c>
      <c r="C9" s="6">
        <f>base2!D82</f>
        <v>2</v>
      </c>
      <c r="D9" s="6">
        <f>base2!K122</f>
        <v>10</v>
      </c>
      <c r="E9" s="6">
        <f>base2!L126</f>
        <v>6</v>
      </c>
      <c r="F9" s="6">
        <f>base2!M107</f>
        <v>12</v>
      </c>
      <c r="G9" s="6">
        <f>base2!N122</f>
        <v>1</v>
      </c>
      <c r="H9" s="6">
        <f>base2!O105</f>
        <v>6</v>
      </c>
      <c r="I9" s="6">
        <f>base2!P108</f>
        <v>1</v>
      </c>
      <c r="J9" s="6">
        <f>base2!Q109</f>
        <v>4</v>
      </c>
      <c r="K9" s="6">
        <f>base2!R102</f>
        <v>1</v>
      </c>
      <c r="L9" s="6">
        <f>base2!S112</f>
        <v>17</v>
      </c>
      <c r="M9" s="6">
        <f>base2!T125</f>
        <v>18</v>
      </c>
      <c r="N9" s="6">
        <f>base2!U100</f>
        <v>19</v>
      </c>
      <c r="O9" s="6">
        <f>base2!V108</f>
        <v>20</v>
      </c>
      <c r="V9" s="10">
        <v>8</v>
      </c>
      <c r="W9" s="10" t="s">
        <v>0</v>
      </c>
      <c r="X9" s="10">
        <v>2</v>
      </c>
      <c r="Y9" s="10" t="s">
        <v>144</v>
      </c>
      <c r="Z9" s="10">
        <v>1</v>
      </c>
    </row>
    <row r="10" spans="1:26" ht="15.75" thickBot="1" x14ac:dyDescent="0.3">
      <c r="A10" s="10" t="s">
        <v>34</v>
      </c>
      <c r="B10" s="6">
        <f>base2!C90</f>
        <v>14</v>
      </c>
      <c r="C10" s="6">
        <f>base2!D83</f>
        <v>4</v>
      </c>
      <c r="D10" s="6">
        <f>base2!K123</f>
        <v>3</v>
      </c>
      <c r="E10" s="6">
        <f>base2!L127</f>
        <v>6</v>
      </c>
      <c r="F10" s="6">
        <f>base2!M108</f>
        <v>10</v>
      </c>
      <c r="G10" s="6">
        <f>base2!N123</f>
        <v>1</v>
      </c>
      <c r="H10" s="6">
        <f>base2!O106</f>
        <v>4</v>
      </c>
      <c r="I10" s="6">
        <f>base2!P109</f>
        <v>1</v>
      </c>
      <c r="J10" s="6">
        <f>base2!Q110</f>
        <v>4</v>
      </c>
      <c r="K10" s="6">
        <f>base2!R103</f>
        <v>1</v>
      </c>
      <c r="L10" s="6">
        <f>base2!S113</f>
        <v>17</v>
      </c>
      <c r="M10" s="6">
        <f>base2!T126</f>
        <v>18</v>
      </c>
      <c r="N10" s="6">
        <f>base2!U101</f>
        <v>19</v>
      </c>
      <c r="O10" s="6">
        <f>base2!V109</f>
        <v>20</v>
      </c>
      <c r="V10" s="10">
        <v>9</v>
      </c>
      <c r="W10" s="10" t="s">
        <v>0</v>
      </c>
      <c r="X10" s="10">
        <v>2</v>
      </c>
      <c r="Y10" s="10" t="s">
        <v>144</v>
      </c>
      <c r="Z10" s="10">
        <v>1</v>
      </c>
    </row>
    <row r="11" spans="1:26" ht="15.75" thickBot="1" x14ac:dyDescent="0.3">
      <c r="A11" s="10" t="s">
        <v>34</v>
      </c>
      <c r="B11" s="6">
        <f>base2!C91</f>
        <v>14</v>
      </c>
      <c r="C11" s="6">
        <f>base2!D84</f>
        <v>6</v>
      </c>
      <c r="D11" s="6">
        <f>base2!K124</f>
        <v>3</v>
      </c>
      <c r="E11" s="6">
        <f>base2!L128</f>
        <v>9</v>
      </c>
      <c r="F11" s="6">
        <f>base2!M109</f>
        <v>10</v>
      </c>
      <c r="G11" s="6">
        <f>base2!N124</f>
        <v>2</v>
      </c>
      <c r="H11" s="6">
        <f>base2!O107</f>
        <v>6</v>
      </c>
      <c r="I11" s="6">
        <f>base2!P110</f>
        <v>1</v>
      </c>
      <c r="J11" s="6">
        <f>base2!Q111</f>
        <v>1</v>
      </c>
      <c r="K11" s="6">
        <f>base2!R104</f>
        <v>1</v>
      </c>
      <c r="L11" s="6">
        <f>base2!S114</f>
        <v>17</v>
      </c>
      <c r="M11" s="6">
        <f>base2!T127</f>
        <v>18</v>
      </c>
      <c r="N11" s="6">
        <f>base2!U102</f>
        <v>19</v>
      </c>
      <c r="O11" s="6">
        <f>base2!V110</f>
        <v>20</v>
      </c>
      <c r="V11" s="10">
        <v>10</v>
      </c>
      <c r="W11" s="10" t="s">
        <v>0</v>
      </c>
      <c r="X11" s="10">
        <v>2</v>
      </c>
      <c r="Y11" s="10" t="s">
        <v>144</v>
      </c>
      <c r="Z11" s="10">
        <v>1</v>
      </c>
    </row>
    <row r="12" spans="1:26" ht="15.75" thickBot="1" x14ac:dyDescent="0.3">
      <c r="A12" s="10" t="s">
        <v>34</v>
      </c>
      <c r="B12" s="6">
        <f>base2!C92</f>
        <v>14</v>
      </c>
      <c r="C12" s="6">
        <f>base2!D85</f>
        <v>8</v>
      </c>
      <c r="D12" s="6">
        <f>base2!K125</f>
        <v>3</v>
      </c>
      <c r="E12" s="6">
        <f>base2!L129</f>
        <v>4</v>
      </c>
      <c r="F12" s="6">
        <f>base2!M110</f>
        <v>11</v>
      </c>
      <c r="G12" s="6">
        <f>base2!N125</f>
        <v>2</v>
      </c>
      <c r="H12" s="6">
        <f>base2!O108</f>
        <v>3</v>
      </c>
      <c r="I12" s="6">
        <f>base2!P111</f>
        <v>3</v>
      </c>
      <c r="J12" s="6">
        <f>base2!Q112</f>
        <v>1</v>
      </c>
      <c r="K12" s="6">
        <f>base2!R105</f>
        <v>1</v>
      </c>
      <c r="L12" s="6">
        <f>base2!S115</f>
        <v>17</v>
      </c>
      <c r="M12" s="6">
        <f>base2!T128</f>
        <v>18</v>
      </c>
      <c r="N12" s="6">
        <f>base2!U103</f>
        <v>19</v>
      </c>
      <c r="O12" s="6">
        <f>base2!V111</f>
        <v>20</v>
      </c>
      <c r="V12" s="10">
        <v>11</v>
      </c>
      <c r="W12" s="10" t="s">
        <v>0</v>
      </c>
      <c r="X12" s="10">
        <v>2</v>
      </c>
      <c r="Y12" s="10" t="s">
        <v>144</v>
      </c>
      <c r="Z12" s="10">
        <v>1</v>
      </c>
    </row>
    <row r="13" spans="1:26" ht="15.75" thickBot="1" x14ac:dyDescent="0.3">
      <c r="A13" s="10" t="s">
        <v>34</v>
      </c>
      <c r="B13" s="6">
        <f>base2!C93</f>
        <v>7</v>
      </c>
      <c r="C13" s="6">
        <f>base2!D86</f>
        <v>3</v>
      </c>
      <c r="D13" s="6">
        <f>base2!K126</f>
        <v>2</v>
      </c>
      <c r="E13" s="6">
        <f>base2!L130</f>
        <v>4</v>
      </c>
      <c r="F13" s="6">
        <f>base2!M111</f>
        <v>4</v>
      </c>
      <c r="G13" s="6">
        <f>base2!N126</f>
        <v>4</v>
      </c>
      <c r="H13" s="6">
        <f>base2!O109</f>
        <v>3</v>
      </c>
      <c r="I13" s="6">
        <f>base2!P112</f>
        <v>3</v>
      </c>
      <c r="J13" s="6">
        <f>base2!Q113</f>
        <v>1</v>
      </c>
      <c r="K13" s="6">
        <f>base2!R106</f>
        <v>1</v>
      </c>
      <c r="L13" s="6">
        <f>base2!S116</f>
        <v>17</v>
      </c>
      <c r="M13" s="6">
        <f>base2!T129</f>
        <v>18</v>
      </c>
      <c r="N13" s="6">
        <f>base2!U104</f>
        <v>19</v>
      </c>
      <c r="O13" s="6">
        <f>base2!V112</f>
        <v>20</v>
      </c>
      <c r="V13" s="10">
        <v>12</v>
      </c>
      <c r="W13" s="10" t="s">
        <v>0</v>
      </c>
      <c r="X13" s="10">
        <v>2</v>
      </c>
      <c r="Y13" s="10" t="s">
        <v>144</v>
      </c>
      <c r="Z13" s="10">
        <v>1</v>
      </c>
    </row>
    <row r="14" spans="1:26" ht="15.75" thickBot="1" x14ac:dyDescent="0.3">
      <c r="A14" s="10" t="s">
        <v>34</v>
      </c>
      <c r="B14" s="6">
        <f>base2!C94</f>
        <v>15</v>
      </c>
      <c r="C14" s="6">
        <f>base2!D87</f>
        <v>4</v>
      </c>
      <c r="D14" s="6">
        <f>base2!K127</f>
        <v>2</v>
      </c>
      <c r="E14" s="6">
        <f>base2!L131</f>
        <v>4</v>
      </c>
      <c r="F14" s="6">
        <f>base2!M112</f>
        <v>10</v>
      </c>
      <c r="G14" s="6">
        <f>base2!N127</f>
        <v>4</v>
      </c>
      <c r="H14" s="6">
        <f>base2!O110</f>
        <v>3</v>
      </c>
      <c r="I14" s="6">
        <f>base2!P113</f>
        <v>3</v>
      </c>
      <c r="J14" s="6">
        <f>base2!Q114</f>
        <v>3</v>
      </c>
      <c r="K14" s="6">
        <f>base2!R107</f>
        <v>1</v>
      </c>
      <c r="L14" s="6">
        <f>base2!S117</f>
        <v>17</v>
      </c>
      <c r="M14" s="6">
        <f>base2!T130</f>
        <v>18</v>
      </c>
      <c r="N14" s="6">
        <f>base2!U105</f>
        <v>19</v>
      </c>
      <c r="O14" s="6">
        <f>base2!V113</f>
        <v>20</v>
      </c>
      <c r="V14" s="10">
        <v>13</v>
      </c>
      <c r="W14" s="10" t="s">
        <v>0</v>
      </c>
      <c r="X14" s="10">
        <v>2</v>
      </c>
      <c r="Y14" s="10" t="s">
        <v>144</v>
      </c>
      <c r="Z14" s="10">
        <v>1</v>
      </c>
    </row>
    <row r="15" spans="1:26" ht="15.75" thickBot="1" x14ac:dyDescent="0.3">
      <c r="A15" s="10" t="s">
        <v>34</v>
      </c>
      <c r="B15" s="6">
        <f>base2!C95</f>
        <v>13</v>
      </c>
      <c r="C15" s="6">
        <f>base2!D88</f>
        <v>7</v>
      </c>
      <c r="D15" s="6">
        <f>base2!K128</f>
        <v>2</v>
      </c>
      <c r="E15" s="6">
        <f>base2!L82</f>
        <v>11</v>
      </c>
      <c r="F15" s="6">
        <f>base2!M113</f>
        <v>10</v>
      </c>
      <c r="G15" s="6">
        <f>base2!N128</f>
        <v>10</v>
      </c>
      <c r="H15" s="6">
        <f>base2!O111</f>
        <v>2</v>
      </c>
      <c r="I15" s="6">
        <f>base2!P114</f>
        <v>4</v>
      </c>
      <c r="J15" s="6">
        <f>base2!Q115</f>
        <v>3</v>
      </c>
      <c r="K15" s="6">
        <f>base2!R108</f>
        <v>2</v>
      </c>
      <c r="L15" s="6">
        <f>base2!S118</f>
        <v>17</v>
      </c>
      <c r="M15" s="6">
        <f>base2!T131</f>
        <v>18</v>
      </c>
      <c r="N15" s="6">
        <f>base2!U106</f>
        <v>19</v>
      </c>
      <c r="O15" s="6">
        <f>base2!V114</f>
        <v>20</v>
      </c>
      <c r="V15" s="10">
        <v>14</v>
      </c>
      <c r="W15" s="10" t="s">
        <v>0</v>
      </c>
      <c r="X15" s="10">
        <v>2</v>
      </c>
      <c r="Y15" s="10" t="s">
        <v>144</v>
      </c>
      <c r="Z15" s="10">
        <v>1</v>
      </c>
    </row>
    <row r="16" spans="1:26" ht="15.75" thickBot="1" x14ac:dyDescent="0.3">
      <c r="A16" s="10" t="s">
        <v>34</v>
      </c>
      <c r="B16" s="6">
        <f>base2!C96</f>
        <v>14</v>
      </c>
      <c r="C16" s="6">
        <f>base2!D89</f>
        <v>16</v>
      </c>
      <c r="D16" s="6">
        <f>base2!K129</f>
        <v>8</v>
      </c>
      <c r="E16" s="6">
        <f>base2!L83</f>
        <v>8</v>
      </c>
      <c r="F16" s="6">
        <f>base2!M114</f>
        <v>9</v>
      </c>
      <c r="G16" s="6">
        <f>base2!N129</f>
        <v>3</v>
      </c>
      <c r="H16" s="6">
        <f>base2!O112</f>
        <v>2</v>
      </c>
      <c r="I16" s="6">
        <f>base2!P115</f>
        <v>4</v>
      </c>
      <c r="J16" s="6">
        <f>base2!Q116</f>
        <v>3</v>
      </c>
      <c r="K16" s="6">
        <f>base2!R109</f>
        <v>2</v>
      </c>
      <c r="L16" s="6">
        <f>base2!S119</f>
        <v>17</v>
      </c>
      <c r="M16" s="10" t="s">
        <v>23</v>
      </c>
      <c r="N16" s="6">
        <f>base2!U107</f>
        <v>19</v>
      </c>
      <c r="O16" s="6">
        <f>base2!V115</f>
        <v>20</v>
      </c>
      <c r="V16" s="10">
        <v>15</v>
      </c>
      <c r="W16" s="10" t="s">
        <v>0</v>
      </c>
      <c r="X16" s="10">
        <v>2</v>
      </c>
      <c r="Y16" s="10" t="s">
        <v>144</v>
      </c>
      <c r="Z16" s="10">
        <v>1</v>
      </c>
    </row>
    <row r="17" spans="1:26" ht="15.75" thickBot="1" x14ac:dyDescent="0.3">
      <c r="A17" s="10" t="s">
        <v>34</v>
      </c>
      <c r="B17" s="6">
        <f>base2!C97</f>
        <v>16</v>
      </c>
      <c r="C17" s="6">
        <f>base2!D90</f>
        <v>16</v>
      </c>
      <c r="D17" s="6">
        <f>base2!K130</f>
        <v>12</v>
      </c>
      <c r="E17" s="6">
        <f>base2!L84</f>
        <v>12</v>
      </c>
      <c r="F17" s="6">
        <f>base2!M115</f>
        <v>12</v>
      </c>
      <c r="G17" s="6">
        <f>base2!N130</f>
        <v>10</v>
      </c>
      <c r="H17" s="6">
        <f>base2!O113</f>
        <v>2</v>
      </c>
      <c r="I17" s="6">
        <f>base2!P116</f>
        <v>4</v>
      </c>
      <c r="J17" s="6">
        <f>base2!Q117</f>
        <v>11</v>
      </c>
      <c r="K17" s="6">
        <f>base2!R110</f>
        <v>2</v>
      </c>
      <c r="L17" s="6">
        <f>base2!S120</f>
        <v>17</v>
      </c>
      <c r="M17" s="6">
        <f>base2!T82</f>
        <v>18</v>
      </c>
      <c r="N17" s="6">
        <f>base2!U108</f>
        <v>19</v>
      </c>
      <c r="O17" s="6">
        <f>base2!V116</f>
        <v>20</v>
      </c>
      <c r="V17" s="10">
        <v>16</v>
      </c>
      <c r="W17" s="10" t="s">
        <v>0</v>
      </c>
      <c r="X17" s="10">
        <v>2</v>
      </c>
      <c r="Y17" s="10" t="s">
        <v>144</v>
      </c>
      <c r="Z17" s="10">
        <v>1</v>
      </c>
    </row>
    <row r="18" spans="1:26" ht="15.75" thickBot="1" x14ac:dyDescent="0.3">
      <c r="A18" s="10" t="s">
        <v>34</v>
      </c>
      <c r="B18" s="6">
        <f>base2!C98</f>
        <v>2</v>
      </c>
      <c r="C18" s="6">
        <f>base2!D91</f>
        <v>15</v>
      </c>
      <c r="D18" s="6">
        <f>base2!K131</f>
        <v>12</v>
      </c>
      <c r="E18" s="6">
        <f>base2!L85</f>
        <v>10</v>
      </c>
      <c r="F18" s="6">
        <f>base2!M116</f>
        <v>12</v>
      </c>
      <c r="G18" s="6">
        <f>base2!N131</f>
        <v>3</v>
      </c>
      <c r="H18" s="6">
        <f>base2!O114</f>
        <v>2</v>
      </c>
      <c r="I18" s="6">
        <f>base2!P117</f>
        <v>1</v>
      </c>
      <c r="J18" s="6">
        <f>base2!Q118</f>
        <v>1</v>
      </c>
      <c r="K18" s="6">
        <f>base2!R111</f>
        <v>12</v>
      </c>
      <c r="L18" s="6">
        <f>base2!S121</f>
        <v>17</v>
      </c>
      <c r="M18" s="6">
        <f>base2!T83</f>
        <v>18</v>
      </c>
      <c r="N18" s="6">
        <f>base2!U109</f>
        <v>19</v>
      </c>
      <c r="O18" s="6">
        <f>base2!V117</f>
        <v>20</v>
      </c>
      <c r="V18" s="10">
        <v>17</v>
      </c>
      <c r="W18" s="10" t="s">
        <v>0</v>
      </c>
      <c r="X18" s="10">
        <v>2</v>
      </c>
      <c r="Y18" s="10" t="s">
        <v>144</v>
      </c>
      <c r="Z18" s="10">
        <v>1</v>
      </c>
    </row>
    <row r="19" spans="1:26" ht="15.75" thickBot="1" x14ac:dyDescent="0.3">
      <c r="A19" s="10" t="s">
        <v>34</v>
      </c>
      <c r="B19" s="6">
        <f>base2!C99</f>
        <v>14</v>
      </c>
      <c r="C19" s="6">
        <f>base2!D92</f>
        <v>16</v>
      </c>
      <c r="D19" s="6">
        <f>base2!K82</f>
        <v>6</v>
      </c>
      <c r="E19" s="6">
        <f>base2!L86</f>
        <v>14</v>
      </c>
      <c r="F19" s="6">
        <f>base2!M117</f>
        <v>6</v>
      </c>
      <c r="G19" s="6">
        <f>base2!N82</f>
        <v>12</v>
      </c>
      <c r="H19" s="6">
        <f>base2!O115</f>
        <v>10</v>
      </c>
      <c r="I19" s="6">
        <f>base2!P118</f>
        <v>15</v>
      </c>
      <c r="J19" s="6">
        <f>base2!Q119</f>
        <v>8</v>
      </c>
      <c r="K19" s="6">
        <f>base2!R112</f>
        <v>12</v>
      </c>
      <c r="L19" s="6">
        <f>base2!S122</f>
        <v>17</v>
      </c>
      <c r="M19" s="6">
        <f>base2!T84</f>
        <v>18</v>
      </c>
      <c r="N19" s="6">
        <f>base2!U110</f>
        <v>19</v>
      </c>
      <c r="O19" s="6">
        <f>base2!V118</f>
        <v>20</v>
      </c>
      <c r="V19" s="10">
        <v>18</v>
      </c>
      <c r="W19" s="10" t="s">
        <v>0</v>
      </c>
      <c r="X19" s="10">
        <v>2</v>
      </c>
      <c r="Y19" s="10" t="s">
        <v>144</v>
      </c>
      <c r="Z19" s="10">
        <v>1</v>
      </c>
    </row>
    <row r="20" spans="1:26" ht="15.75" thickBot="1" x14ac:dyDescent="0.3">
      <c r="A20" s="10" t="s">
        <v>34</v>
      </c>
      <c r="B20" s="6">
        <f>base2!C100</f>
        <v>14</v>
      </c>
      <c r="C20" s="6">
        <f>base2!D93</f>
        <v>14</v>
      </c>
      <c r="D20" s="6">
        <f>base2!K83</f>
        <v>11</v>
      </c>
      <c r="E20" s="6">
        <f>base2!L87</f>
        <v>8</v>
      </c>
      <c r="F20" s="6">
        <f>base2!M118</f>
        <v>10</v>
      </c>
      <c r="G20" s="6">
        <f>base2!N83</f>
        <v>12</v>
      </c>
      <c r="H20" s="6">
        <f>base2!O116</f>
        <v>2</v>
      </c>
      <c r="I20" s="6">
        <f>base2!P119</f>
        <v>1</v>
      </c>
      <c r="J20" s="6">
        <f>base2!Q120</f>
        <v>9</v>
      </c>
      <c r="K20" s="6">
        <f>base2!R113</f>
        <v>12</v>
      </c>
      <c r="L20" s="6">
        <f>base2!S123</f>
        <v>17</v>
      </c>
      <c r="M20" s="6">
        <f>base2!T85</f>
        <v>19</v>
      </c>
      <c r="N20" s="6">
        <f>base2!U111</f>
        <v>19</v>
      </c>
      <c r="O20" s="6">
        <f>base2!V119</f>
        <v>20</v>
      </c>
      <c r="V20" s="10">
        <v>19</v>
      </c>
      <c r="W20" s="10" t="s">
        <v>0</v>
      </c>
      <c r="X20" s="10">
        <v>2</v>
      </c>
      <c r="Y20" s="10" t="s">
        <v>144</v>
      </c>
      <c r="Z20" s="10">
        <v>1</v>
      </c>
    </row>
    <row r="21" spans="1:26" ht="15.75" thickBot="1" x14ac:dyDescent="0.3">
      <c r="A21" s="10" t="s">
        <v>34</v>
      </c>
      <c r="B21" s="6">
        <f>base2!C101</f>
        <v>14</v>
      </c>
      <c r="C21" s="6">
        <f>base2!D94</f>
        <v>14</v>
      </c>
      <c r="D21" s="6">
        <f>base2!K84</f>
        <v>8</v>
      </c>
      <c r="E21" s="6">
        <f>base2!L88</f>
        <v>3</v>
      </c>
      <c r="F21" s="6">
        <f>base2!M119</f>
        <v>10</v>
      </c>
      <c r="G21" s="6">
        <f>base2!N84</f>
        <v>13</v>
      </c>
      <c r="H21" s="6">
        <f>base2!O117</f>
        <v>12</v>
      </c>
      <c r="I21" s="6">
        <f>base2!P120</f>
        <v>11</v>
      </c>
      <c r="J21" s="6">
        <f>base2!Q121</f>
        <v>11</v>
      </c>
      <c r="K21" s="6">
        <f>base2!R114</f>
        <v>1</v>
      </c>
      <c r="L21" s="6">
        <f>base2!S124</f>
        <v>17</v>
      </c>
      <c r="M21" s="6">
        <f>base2!T86</f>
        <v>18</v>
      </c>
      <c r="N21" s="6">
        <f>base2!U112</f>
        <v>19</v>
      </c>
      <c r="O21" s="6">
        <f>base2!V120</f>
        <v>20</v>
      </c>
      <c r="V21" s="10">
        <v>20</v>
      </c>
      <c r="W21" s="10" t="s">
        <v>0</v>
      </c>
      <c r="X21" s="10">
        <v>2</v>
      </c>
      <c r="Y21" s="10" t="s">
        <v>144</v>
      </c>
      <c r="Z21" s="10">
        <v>1</v>
      </c>
    </row>
    <row r="22" spans="1:26" ht="15.75" thickBot="1" x14ac:dyDescent="0.3">
      <c r="A22" s="10" t="s">
        <v>34</v>
      </c>
      <c r="B22" s="6">
        <f>base2!C102</f>
        <v>16</v>
      </c>
      <c r="C22" s="6">
        <f>base2!D95</f>
        <v>14</v>
      </c>
      <c r="D22" s="6">
        <f>base2!K85</f>
        <v>3</v>
      </c>
      <c r="E22" s="6">
        <f>base2!L89</f>
        <v>10</v>
      </c>
      <c r="F22" s="6">
        <f>base2!M120</f>
        <v>4</v>
      </c>
      <c r="G22" s="6">
        <f>base2!N85</f>
        <v>1</v>
      </c>
      <c r="H22" s="6">
        <f>base2!O118</f>
        <v>12</v>
      </c>
      <c r="I22" s="6">
        <f>base2!P121</f>
        <v>6</v>
      </c>
      <c r="J22" s="6">
        <f>base2!Q122</f>
        <v>12</v>
      </c>
      <c r="K22" s="6">
        <f>base2!R115</f>
        <v>1</v>
      </c>
      <c r="L22" s="6">
        <f>base2!S125</f>
        <v>17</v>
      </c>
      <c r="M22" s="6">
        <f>base2!T87</f>
        <v>18</v>
      </c>
      <c r="N22" s="6">
        <f>base2!U113</f>
        <v>19</v>
      </c>
      <c r="O22" s="6">
        <f>base2!V121</f>
        <v>20</v>
      </c>
      <c r="V22" s="10">
        <v>21</v>
      </c>
      <c r="W22" s="10" t="s">
        <v>0</v>
      </c>
      <c r="X22" s="10">
        <v>2</v>
      </c>
      <c r="Y22" s="10" t="s">
        <v>144</v>
      </c>
      <c r="Z22" s="10">
        <v>1</v>
      </c>
    </row>
    <row r="23" spans="1:26" ht="15.75" thickBot="1" x14ac:dyDescent="0.3">
      <c r="A23" s="10" t="s">
        <v>34</v>
      </c>
      <c r="B23" s="6">
        <f>base2!C103</f>
        <v>14</v>
      </c>
      <c r="C23" s="6">
        <f>base2!D96</f>
        <v>16</v>
      </c>
      <c r="D23" s="6">
        <f>base2!K86</f>
        <v>11</v>
      </c>
      <c r="E23" s="6">
        <f>base2!L90</f>
        <v>10</v>
      </c>
      <c r="F23" s="6">
        <f>base2!M121</f>
        <v>4</v>
      </c>
      <c r="G23" s="6">
        <f>base2!N86</f>
        <v>12</v>
      </c>
      <c r="H23" s="6">
        <f>base2!O119</f>
        <v>12</v>
      </c>
      <c r="I23" s="6">
        <f>base2!P122</f>
        <v>9</v>
      </c>
      <c r="J23" s="6">
        <f>base2!Q123</f>
        <v>9</v>
      </c>
      <c r="K23" s="6">
        <f>base2!R116</f>
        <v>1</v>
      </c>
      <c r="L23" s="6">
        <f>base2!S126</f>
        <v>17</v>
      </c>
      <c r="M23" s="6">
        <f>base2!T88</f>
        <v>18</v>
      </c>
      <c r="N23" s="6">
        <f>base2!U114</f>
        <v>19</v>
      </c>
      <c r="O23" s="6">
        <f>base2!V122</f>
        <v>20</v>
      </c>
      <c r="V23" s="10">
        <v>22</v>
      </c>
      <c r="W23" s="10" t="s">
        <v>0</v>
      </c>
      <c r="X23" s="10">
        <v>2</v>
      </c>
      <c r="Y23" s="10" t="s">
        <v>144</v>
      </c>
      <c r="Z23" s="10">
        <v>1</v>
      </c>
    </row>
    <row r="24" spans="1:26" ht="15.75" thickBot="1" x14ac:dyDescent="0.3">
      <c r="A24" s="10" t="s">
        <v>34</v>
      </c>
      <c r="B24" s="6">
        <f>base2!C104</f>
        <v>16</v>
      </c>
      <c r="C24" s="6">
        <f>base2!D97</f>
        <v>7</v>
      </c>
      <c r="D24" s="6">
        <f>base2!K87</f>
        <v>11</v>
      </c>
      <c r="E24" s="6">
        <f>base2!L91</f>
        <v>6</v>
      </c>
      <c r="F24" s="6">
        <f>base2!M122</f>
        <v>4</v>
      </c>
      <c r="G24" s="6">
        <f>base2!N87</f>
        <v>12</v>
      </c>
      <c r="H24" s="6">
        <f>base2!O120</f>
        <v>3</v>
      </c>
      <c r="I24" s="6">
        <f>base2!P123</f>
        <v>8</v>
      </c>
      <c r="J24" s="6">
        <f>base2!Q124</f>
        <v>11</v>
      </c>
      <c r="K24" s="6">
        <f>base2!R117</f>
        <v>9</v>
      </c>
      <c r="L24" s="6">
        <f>base2!S127</f>
        <v>17</v>
      </c>
      <c r="M24" s="6">
        <f>base2!T89</f>
        <v>18</v>
      </c>
      <c r="N24" s="6">
        <f>base2!U115</f>
        <v>19</v>
      </c>
      <c r="O24" s="6">
        <f>base2!V123</f>
        <v>20</v>
      </c>
      <c r="V24" s="10">
        <v>23</v>
      </c>
      <c r="W24" s="10" t="s">
        <v>0</v>
      </c>
      <c r="X24" s="10">
        <v>2</v>
      </c>
      <c r="Y24" s="10" t="s">
        <v>144</v>
      </c>
      <c r="Z24" s="10">
        <v>1</v>
      </c>
    </row>
    <row r="25" spans="1:26" ht="15.75" thickBot="1" x14ac:dyDescent="0.3">
      <c r="A25" s="10" t="s">
        <v>34</v>
      </c>
      <c r="B25" s="6">
        <f>base2!C105</f>
        <v>14</v>
      </c>
      <c r="C25" s="6">
        <f>base2!D98</f>
        <v>3</v>
      </c>
      <c r="D25" s="6">
        <f>base2!K88</f>
        <v>16</v>
      </c>
      <c r="E25" s="6">
        <f>base2!L92</f>
        <v>10</v>
      </c>
      <c r="F25" s="6">
        <f>base2!M123</f>
        <v>2</v>
      </c>
      <c r="G25" s="6">
        <f>base2!N88</f>
        <v>11</v>
      </c>
      <c r="H25" s="6">
        <f>base2!O121</f>
        <v>3</v>
      </c>
      <c r="I25" s="6">
        <f>base2!P124</f>
        <v>1</v>
      </c>
      <c r="J25" s="6">
        <f>base2!Q125</f>
        <v>11</v>
      </c>
      <c r="K25" s="6">
        <f>base2!R118</f>
        <v>9</v>
      </c>
      <c r="L25" s="6">
        <f>base2!S128</f>
        <v>17</v>
      </c>
      <c r="M25" s="6">
        <f>base2!T90</f>
        <v>18</v>
      </c>
      <c r="N25" s="6">
        <f>base2!U116</f>
        <v>19</v>
      </c>
      <c r="O25" s="6">
        <f>base2!V124</f>
        <v>20</v>
      </c>
      <c r="V25" s="10">
        <v>24</v>
      </c>
      <c r="W25" s="10" t="s">
        <v>0</v>
      </c>
      <c r="X25" s="10">
        <v>2</v>
      </c>
      <c r="Y25" s="10" t="s">
        <v>144</v>
      </c>
      <c r="Z25" s="10">
        <v>1</v>
      </c>
    </row>
    <row r="26" spans="1:26" ht="15.75" thickBot="1" x14ac:dyDescent="0.3">
      <c r="A26" s="10" t="s">
        <v>34</v>
      </c>
      <c r="B26" s="6">
        <f>base2!C106</f>
        <v>5</v>
      </c>
      <c r="C26" s="6">
        <f>base2!D99</f>
        <v>7</v>
      </c>
      <c r="D26" s="6">
        <f>base2!K89</f>
        <v>6</v>
      </c>
      <c r="E26" s="6">
        <f>base2!L93</f>
        <v>10</v>
      </c>
      <c r="F26" s="6">
        <f>base2!M124</f>
        <v>6</v>
      </c>
      <c r="G26" s="6">
        <f>base2!N89</f>
        <v>3</v>
      </c>
      <c r="H26" s="6">
        <f>base2!O122</f>
        <v>3</v>
      </c>
      <c r="I26" s="6">
        <f>base2!P125</f>
        <v>1</v>
      </c>
      <c r="J26" s="6">
        <f>base2!Q126</f>
        <v>8</v>
      </c>
      <c r="K26" s="6">
        <f>base2!R119</f>
        <v>9</v>
      </c>
      <c r="L26" s="6">
        <f>base2!S129</f>
        <v>17</v>
      </c>
      <c r="M26" s="6">
        <f>base2!T91</f>
        <v>18</v>
      </c>
      <c r="N26" s="6">
        <f>base2!U117</f>
        <v>19</v>
      </c>
      <c r="O26" s="6">
        <f>base2!V125</f>
        <v>20</v>
      </c>
      <c r="V26" s="10">
        <v>25</v>
      </c>
      <c r="W26" s="10" t="s">
        <v>0</v>
      </c>
      <c r="X26" s="10">
        <v>2</v>
      </c>
      <c r="Y26" s="10" t="s">
        <v>144</v>
      </c>
      <c r="Z26" s="10">
        <v>1</v>
      </c>
    </row>
    <row r="27" spans="1:26" ht="15.75" thickBot="1" x14ac:dyDescent="0.3">
      <c r="A27" s="10" t="s">
        <v>34</v>
      </c>
      <c r="B27" s="6">
        <f>base2!C107</f>
        <v>16</v>
      </c>
      <c r="C27" s="6">
        <f>base2!D100</f>
        <v>16</v>
      </c>
      <c r="D27" s="6">
        <f>base2!K90</f>
        <v>6</v>
      </c>
      <c r="E27" s="6">
        <f>base2!L94</f>
        <v>6</v>
      </c>
      <c r="F27" s="6">
        <f>base2!M125</f>
        <v>6</v>
      </c>
      <c r="G27" s="6">
        <f>base2!N90</f>
        <v>12</v>
      </c>
      <c r="H27" s="6">
        <f>base2!O123</f>
        <v>11</v>
      </c>
      <c r="I27" s="6">
        <f>base2!P126</f>
        <v>3</v>
      </c>
      <c r="J27" s="6">
        <f>base2!Q127</f>
        <v>12</v>
      </c>
      <c r="K27" s="6">
        <f>base2!R120</f>
        <v>12</v>
      </c>
      <c r="L27" s="6">
        <f>base2!S130</f>
        <v>17</v>
      </c>
      <c r="M27" s="6">
        <f>base2!T92</f>
        <v>18</v>
      </c>
      <c r="N27" s="6">
        <f>base2!U118</f>
        <v>19</v>
      </c>
      <c r="O27" s="6">
        <f>base2!V126</f>
        <v>20</v>
      </c>
      <c r="V27" s="10">
        <v>26</v>
      </c>
      <c r="W27" s="10" t="s">
        <v>0</v>
      </c>
      <c r="X27" s="10">
        <v>2</v>
      </c>
      <c r="Y27" s="10" t="s">
        <v>144</v>
      </c>
      <c r="Z27" s="10">
        <v>1</v>
      </c>
    </row>
    <row r="28" spans="1:26" ht="15.75" thickBot="1" x14ac:dyDescent="0.3">
      <c r="A28" s="10" t="s">
        <v>34</v>
      </c>
      <c r="B28" s="6">
        <f>base2!C108</f>
        <v>16</v>
      </c>
      <c r="C28" s="6">
        <f>base2!D101</f>
        <v>16</v>
      </c>
      <c r="D28" s="6">
        <f>base2!K91</f>
        <v>7</v>
      </c>
      <c r="E28" s="6">
        <f>base2!L95</f>
        <v>10</v>
      </c>
      <c r="F28" s="6">
        <f>base2!M126</f>
        <v>9</v>
      </c>
      <c r="G28" s="6">
        <f>base2!N91</f>
        <v>4</v>
      </c>
      <c r="H28" s="6">
        <f>base2!O124</f>
        <v>10</v>
      </c>
      <c r="I28" s="6">
        <f>base2!P127</f>
        <v>3</v>
      </c>
      <c r="J28" s="6">
        <f>base2!Q128</f>
        <v>1</v>
      </c>
      <c r="K28" s="6">
        <f>base2!R121</f>
        <v>12</v>
      </c>
      <c r="L28" s="6">
        <f>base2!S131</f>
        <v>17</v>
      </c>
      <c r="M28" s="6">
        <f>base2!T93</f>
        <v>18</v>
      </c>
      <c r="N28" s="6">
        <f>base2!U119</f>
        <v>19</v>
      </c>
      <c r="O28" s="6">
        <f>base2!V127</f>
        <v>20</v>
      </c>
      <c r="V28" s="10">
        <v>27</v>
      </c>
      <c r="W28" s="10" t="s">
        <v>0</v>
      </c>
      <c r="X28" s="10">
        <v>2</v>
      </c>
      <c r="Y28" s="10" t="s">
        <v>144</v>
      </c>
      <c r="Z28" s="10">
        <v>1</v>
      </c>
    </row>
    <row r="29" spans="1:26" ht="15.75" thickBot="1" x14ac:dyDescent="0.3">
      <c r="A29" s="10" t="s">
        <v>34</v>
      </c>
      <c r="B29" s="6">
        <f>base2!C109</f>
        <v>14</v>
      </c>
      <c r="C29" s="6">
        <f>base2!D102</f>
        <v>14</v>
      </c>
      <c r="D29" s="6">
        <f>base2!K92</f>
        <v>9</v>
      </c>
      <c r="E29" s="6">
        <f>base2!L96</f>
        <v>12</v>
      </c>
      <c r="F29" s="6">
        <f>base2!M127</f>
        <v>9</v>
      </c>
      <c r="G29" s="6">
        <f>base2!N92</f>
        <v>12</v>
      </c>
      <c r="H29" s="6">
        <f>base2!O125</f>
        <v>10</v>
      </c>
      <c r="I29" s="6">
        <f>base2!P128</f>
        <v>8</v>
      </c>
      <c r="J29" s="6">
        <f>base2!Q129</f>
        <v>1</v>
      </c>
      <c r="K29" s="6">
        <f>base2!R122</f>
        <v>8</v>
      </c>
      <c r="L29" s="6">
        <f>base2!S82</f>
        <v>17</v>
      </c>
      <c r="M29" s="6">
        <f>base2!T94</f>
        <v>18</v>
      </c>
      <c r="N29" s="6">
        <f>base2!U120</f>
        <v>19</v>
      </c>
      <c r="O29" s="6">
        <f>base2!V128</f>
        <v>20</v>
      </c>
      <c r="V29" s="10">
        <v>28</v>
      </c>
      <c r="W29" s="10" t="s">
        <v>0</v>
      </c>
      <c r="X29" s="10">
        <v>2</v>
      </c>
      <c r="Y29" s="10" t="s">
        <v>144</v>
      </c>
      <c r="Z29" s="10">
        <v>1</v>
      </c>
    </row>
    <row r="30" spans="1:26" ht="15.75" thickBot="1" x14ac:dyDescent="0.3">
      <c r="A30" s="10" t="s">
        <v>34</v>
      </c>
      <c r="B30" s="6">
        <f>base2!C110</f>
        <v>14</v>
      </c>
      <c r="C30" s="6">
        <f>base2!D103</f>
        <v>16</v>
      </c>
      <c r="D30" s="6">
        <f>base2!K93</f>
        <v>5</v>
      </c>
      <c r="E30" s="6">
        <f>base2!L97</f>
        <v>10</v>
      </c>
      <c r="F30" s="6">
        <f>base2!M128</f>
        <v>4</v>
      </c>
      <c r="G30" s="6">
        <f>base2!N93</f>
        <v>4</v>
      </c>
      <c r="H30" s="6">
        <f>base2!O126</f>
        <v>10</v>
      </c>
      <c r="I30" s="6">
        <f>base2!P129</f>
        <v>11</v>
      </c>
      <c r="J30" s="6">
        <f>base2!Q130</f>
        <v>2</v>
      </c>
      <c r="K30" s="6">
        <f>base2!R123</f>
        <v>12</v>
      </c>
      <c r="L30" s="6">
        <f>base2!S83</f>
        <v>17</v>
      </c>
      <c r="M30" s="6">
        <f>base2!T95</f>
        <v>18</v>
      </c>
      <c r="N30" s="6">
        <f>base2!U121</f>
        <v>19</v>
      </c>
      <c r="O30" s="6">
        <f>base2!V129</f>
        <v>20</v>
      </c>
      <c r="V30" s="10">
        <v>29</v>
      </c>
      <c r="W30" s="10" t="s">
        <v>0</v>
      </c>
      <c r="X30" s="10">
        <v>2</v>
      </c>
      <c r="Y30" s="10" t="s">
        <v>144</v>
      </c>
      <c r="Z30" s="10">
        <v>1</v>
      </c>
    </row>
    <row r="31" spans="1:26" ht="15.75" thickBot="1" x14ac:dyDescent="0.3">
      <c r="A31" s="10" t="s">
        <v>34</v>
      </c>
      <c r="B31" s="6">
        <f>base2!C111</f>
        <v>14</v>
      </c>
      <c r="C31" s="6">
        <f>base2!D104</f>
        <v>14</v>
      </c>
      <c r="D31" s="6">
        <f>base2!K94</f>
        <v>10</v>
      </c>
      <c r="E31" s="6">
        <f>base2!L98</f>
        <v>1</v>
      </c>
      <c r="F31" s="6">
        <f>base2!M129</f>
        <v>9</v>
      </c>
      <c r="G31" s="6">
        <f>base2!N94</f>
        <v>12</v>
      </c>
      <c r="H31" s="6">
        <f>base2!O127</f>
        <v>10</v>
      </c>
      <c r="I31" s="6">
        <f>base2!P130</f>
        <v>1</v>
      </c>
      <c r="J31" s="6">
        <f>base2!Q131</f>
        <v>2</v>
      </c>
      <c r="K31" s="6">
        <f>base2!R124</f>
        <v>12</v>
      </c>
      <c r="L31" s="6">
        <f>base2!S84</f>
        <v>17</v>
      </c>
      <c r="M31" s="6">
        <f>base2!T96</f>
        <v>18</v>
      </c>
      <c r="N31" s="6">
        <f>base2!U122</f>
        <v>19</v>
      </c>
      <c r="O31" s="6">
        <f>base2!V130</f>
        <v>20</v>
      </c>
      <c r="V31" s="10">
        <v>30</v>
      </c>
      <c r="W31" s="10" t="s">
        <v>0</v>
      </c>
      <c r="X31" s="10">
        <v>2</v>
      </c>
      <c r="Y31" s="10" t="s">
        <v>144</v>
      </c>
      <c r="Z31" s="10">
        <v>1</v>
      </c>
    </row>
    <row r="32" spans="1:26" ht="15.75" thickBot="1" x14ac:dyDescent="0.3">
      <c r="A32" s="10" t="s">
        <v>34</v>
      </c>
      <c r="B32" s="6">
        <f>base2!C112</f>
        <v>16</v>
      </c>
      <c r="C32" s="6">
        <f>base2!D105</f>
        <v>16</v>
      </c>
      <c r="D32" s="6">
        <f>base2!K95</f>
        <v>9</v>
      </c>
      <c r="E32" s="6">
        <f>base2!L99</f>
        <v>12</v>
      </c>
      <c r="F32" s="6">
        <f>base2!M130</f>
        <v>3</v>
      </c>
      <c r="G32" s="6">
        <f>base2!N95</f>
        <v>11</v>
      </c>
      <c r="H32" s="6">
        <f>base2!O128</f>
        <v>3</v>
      </c>
      <c r="I32" s="6">
        <f>base2!P131</f>
        <v>1</v>
      </c>
      <c r="J32" s="6">
        <f>base2!Q82</f>
        <v>16</v>
      </c>
      <c r="K32" s="6">
        <f>base2!R125</f>
        <v>12</v>
      </c>
      <c r="L32" s="6">
        <f>base2!S85</f>
        <v>18</v>
      </c>
      <c r="M32" s="6">
        <f>base2!T97</f>
        <v>18</v>
      </c>
      <c r="N32" s="6">
        <f>base2!U123</f>
        <v>19</v>
      </c>
      <c r="O32" s="6">
        <f>base2!V131</f>
        <v>20</v>
      </c>
      <c r="V32" s="10">
        <v>31</v>
      </c>
      <c r="W32" s="10" t="s">
        <v>0</v>
      </c>
      <c r="X32" s="10">
        <v>2</v>
      </c>
      <c r="Y32" s="10" t="s">
        <v>144</v>
      </c>
      <c r="Z32" s="10">
        <v>1</v>
      </c>
    </row>
    <row r="33" spans="1:26" ht="15.75" thickBot="1" x14ac:dyDescent="0.3">
      <c r="A33" s="10" t="s">
        <v>34</v>
      </c>
      <c r="B33" s="6">
        <f>base2!C113</f>
        <v>13</v>
      </c>
      <c r="C33" s="6">
        <f>base2!D106</f>
        <v>16</v>
      </c>
      <c r="D33" s="6">
        <f>base2!K96</f>
        <v>6</v>
      </c>
      <c r="E33" s="6">
        <f>base2!L100</f>
        <v>9</v>
      </c>
      <c r="F33" s="6">
        <f>base2!M131</f>
        <v>9</v>
      </c>
      <c r="G33" s="6">
        <f>base2!N96</f>
        <v>10</v>
      </c>
      <c r="H33" s="6">
        <f>base2!O129</f>
        <v>10</v>
      </c>
      <c r="I33" s="6">
        <f>base2!P82</f>
        <v>14</v>
      </c>
      <c r="J33" s="6">
        <f>base2!Q83</f>
        <v>15</v>
      </c>
      <c r="K33" s="6">
        <f>base2!R126</f>
        <v>1</v>
      </c>
      <c r="L33" s="6">
        <f>base2!S86</f>
        <v>17</v>
      </c>
      <c r="M33" s="6">
        <f>base2!T98</f>
        <v>18</v>
      </c>
      <c r="N33" s="6">
        <f>base2!U124</f>
        <v>19</v>
      </c>
      <c r="O33" s="6">
        <f>base2!V82</f>
        <v>20</v>
      </c>
      <c r="V33" s="10">
        <v>32</v>
      </c>
      <c r="W33" s="10" t="s">
        <v>0</v>
      </c>
      <c r="X33" s="10">
        <v>2</v>
      </c>
      <c r="Y33" s="10" t="s">
        <v>144</v>
      </c>
      <c r="Z33" s="10">
        <v>1</v>
      </c>
    </row>
    <row r="34" spans="1:26" ht="15.75" thickBot="1" x14ac:dyDescent="0.3">
      <c r="A34" s="10" t="s">
        <v>34</v>
      </c>
      <c r="B34" s="6">
        <f>base2!C114</f>
        <v>14</v>
      </c>
      <c r="C34" s="6">
        <f>base2!D107</f>
        <v>14</v>
      </c>
      <c r="D34" s="6">
        <f>base2!K97</f>
        <v>12</v>
      </c>
      <c r="E34" s="6">
        <f>base2!L101</f>
        <v>4</v>
      </c>
      <c r="F34" s="6">
        <f>base2!M82</f>
        <v>9</v>
      </c>
      <c r="G34" s="6">
        <f>base2!N97</f>
        <v>4</v>
      </c>
      <c r="H34" s="6">
        <f>base2!O130</f>
        <v>11</v>
      </c>
      <c r="I34" s="6">
        <f>base2!P83</f>
        <v>13</v>
      </c>
      <c r="J34" s="6">
        <f>base2!Q84</f>
        <v>15</v>
      </c>
      <c r="K34" s="6">
        <f>base2!R127</f>
        <v>1</v>
      </c>
      <c r="L34" s="6">
        <f>base2!S87</f>
        <v>17</v>
      </c>
      <c r="M34" s="6">
        <f>base2!T99</f>
        <v>18</v>
      </c>
      <c r="N34" s="6">
        <f>base2!U125</f>
        <v>19</v>
      </c>
      <c r="O34" s="6">
        <f>base2!V83</f>
        <v>20</v>
      </c>
      <c r="V34" s="10">
        <v>33</v>
      </c>
      <c r="W34" s="10" t="s">
        <v>0</v>
      </c>
      <c r="X34" s="10">
        <v>2</v>
      </c>
      <c r="Y34" s="10" t="s">
        <v>144</v>
      </c>
      <c r="Z34" s="10">
        <v>1</v>
      </c>
    </row>
    <row r="35" spans="1:26" ht="15.75" thickBot="1" x14ac:dyDescent="0.3">
      <c r="A35" s="10" t="s">
        <v>34</v>
      </c>
      <c r="B35" s="6">
        <f>base2!C115</f>
        <v>14</v>
      </c>
      <c r="C35" s="6">
        <f>base2!D108</f>
        <v>14</v>
      </c>
      <c r="D35" s="6">
        <f>base2!K98</f>
        <v>5</v>
      </c>
      <c r="E35" s="6">
        <f>base2!L102</f>
        <v>6</v>
      </c>
      <c r="F35" s="6">
        <f>base2!M83</f>
        <v>9</v>
      </c>
      <c r="G35" s="6">
        <f>base2!N98</f>
        <v>14</v>
      </c>
      <c r="H35" s="6">
        <f>base2!O131</f>
        <v>10</v>
      </c>
      <c r="I35" s="6">
        <f>base2!P84</f>
        <v>11</v>
      </c>
      <c r="J35" s="6">
        <f>base2!Q85</f>
        <v>13</v>
      </c>
      <c r="K35" s="6">
        <f>base2!R128</f>
        <v>11</v>
      </c>
      <c r="L35" s="6">
        <f>base2!S88</f>
        <v>17</v>
      </c>
      <c r="M35" s="6">
        <f>base2!T100</f>
        <v>18</v>
      </c>
      <c r="N35" s="6">
        <f>base2!U126</f>
        <v>19</v>
      </c>
      <c r="O35" s="6">
        <f>base2!V84</f>
        <v>20</v>
      </c>
      <c r="V35" s="10">
        <v>34</v>
      </c>
      <c r="W35" s="10" t="s">
        <v>0</v>
      </c>
      <c r="X35" s="10">
        <v>2</v>
      </c>
      <c r="Y35" s="10" t="s">
        <v>144</v>
      </c>
      <c r="Z35" s="10">
        <v>1</v>
      </c>
    </row>
    <row r="36" spans="1:26" ht="15.75" thickBot="1" x14ac:dyDescent="0.3">
      <c r="A36" s="10" t="s">
        <v>34</v>
      </c>
      <c r="B36" s="6">
        <f>base2!C116</f>
        <v>11</v>
      </c>
      <c r="C36" s="6">
        <f>base2!D109</f>
        <v>16</v>
      </c>
      <c r="D36" s="6">
        <f>base2!K99</f>
        <v>11</v>
      </c>
      <c r="E36" s="6">
        <f>base2!L103</f>
        <v>6</v>
      </c>
      <c r="F36" s="6">
        <f>base2!M84</f>
        <v>1</v>
      </c>
      <c r="G36" s="6">
        <f>base2!N99</f>
        <v>3</v>
      </c>
      <c r="H36" s="6">
        <f>base2!O82</f>
        <v>8</v>
      </c>
      <c r="I36" s="6">
        <f>base2!P85</f>
        <v>6</v>
      </c>
      <c r="J36" s="6">
        <f>base2!Q86</f>
        <v>15</v>
      </c>
      <c r="K36" s="6">
        <f>base2!R129</f>
        <v>2</v>
      </c>
      <c r="L36" s="6">
        <f>base2!S89</f>
        <v>17</v>
      </c>
      <c r="M36" s="6">
        <f>base2!T101</f>
        <v>18</v>
      </c>
      <c r="N36" s="6">
        <f>base2!U127</f>
        <v>19</v>
      </c>
      <c r="O36" s="6">
        <f>base2!V85</f>
        <v>20</v>
      </c>
      <c r="V36" s="10">
        <v>35</v>
      </c>
      <c r="W36" s="10" t="s">
        <v>0</v>
      </c>
      <c r="X36" s="10">
        <v>2</v>
      </c>
      <c r="Y36" s="10" t="s">
        <v>144</v>
      </c>
      <c r="Z36" s="10">
        <v>1</v>
      </c>
    </row>
    <row r="37" spans="1:26" ht="15.75" thickBot="1" x14ac:dyDescent="0.3">
      <c r="A37" s="10" t="s">
        <v>34</v>
      </c>
      <c r="B37" s="6">
        <f>base2!C117</f>
        <v>14</v>
      </c>
      <c r="C37" s="6">
        <f>base2!D110</f>
        <v>15</v>
      </c>
      <c r="D37" s="6">
        <f>base2!K100</f>
        <v>6</v>
      </c>
      <c r="E37" s="6">
        <f>base2!L104</f>
        <v>12</v>
      </c>
      <c r="F37" s="6">
        <f>base2!M85</f>
        <v>11</v>
      </c>
      <c r="G37" s="6">
        <f>base2!N100</f>
        <v>10</v>
      </c>
      <c r="H37" s="6">
        <f>base2!O83</f>
        <v>14</v>
      </c>
      <c r="I37" s="6">
        <f>base2!P86</f>
        <v>13</v>
      </c>
      <c r="J37" s="6">
        <f>base2!Q87</f>
        <v>15</v>
      </c>
      <c r="K37" s="6">
        <f>base2!R130</f>
        <v>6</v>
      </c>
      <c r="L37" s="6">
        <f>base2!S90</f>
        <v>17</v>
      </c>
      <c r="M37" s="6">
        <f>base2!T102</f>
        <v>18</v>
      </c>
      <c r="N37" s="6">
        <f>base2!U128</f>
        <v>19</v>
      </c>
      <c r="O37" s="6">
        <f>base2!V86</f>
        <v>20</v>
      </c>
      <c r="V37" s="10">
        <v>36</v>
      </c>
      <c r="W37" s="10" t="s">
        <v>0</v>
      </c>
      <c r="X37" s="10">
        <v>2</v>
      </c>
      <c r="Y37" s="10" t="s">
        <v>144</v>
      </c>
      <c r="Z37" s="10">
        <v>1</v>
      </c>
    </row>
    <row r="38" spans="1:26" ht="15.75" thickBot="1" x14ac:dyDescent="0.3">
      <c r="A38" s="10" t="s">
        <v>34</v>
      </c>
      <c r="B38" s="6">
        <f>base2!C118</f>
        <v>14</v>
      </c>
      <c r="C38" s="6">
        <f>base2!D111</f>
        <v>15</v>
      </c>
      <c r="D38" s="6">
        <f>base2!K101</f>
        <v>11</v>
      </c>
      <c r="E38" s="6">
        <f>base2!L105</f>
        <v>12</v>
      </c>
      <c r="F38" s="6">
        <f>base2!M86</f>
        <v>6</v>
      </c>
      <c r="G38" s="6">
        <f>base2!N101</f>
        <v>6</v>
      </c>
      <c r="H38" s="6">
        <f>base2!O84</f>
        <v>14</v>
      </c>
      <c r="I38" s="6">
        <f>base2!P87</f>
        <v>13</v>
      </c>
      <c r="J38" s="6">
        <f>base2!Q88</f>
        <v>10</v>
      </c>
      <c r="K38" s="6">
        <f>base2!R131</f>
        <v>6</v>
      </c>
      <c r="L38" s="6">
        <f>base2!S91</f>
        <v>17</v>
      </c>
      <c r="M38" s="6">
        <f>base2!T103</f>
        <v>18</v>
      </c>
      <c r="N38" s="6">
        <f>base2!U129</f>
        <v>19</v>
      </c>
      <c r="O38" s="6">
        <f>base2!V87</f>
        <v>20</v>
      </c>
      <c r="V38" s="10">
        <v>37</v>
      </c>
      <c r="W38" s="10" t="s">
        <v>0</v>
      </c>
      <c r="X38" s="10">
        <v>2</v>
      </c>
      <c r="Y38" s="10" t="s">
        <v>144</v>
      </c>
      <c r="Z38" s="10">
        <v>1</v>
      </c>
    </row>
    <row r="39" spans="1:26" ht="15.75" thickBot="1" x14ac:dyDescent="0.3">
      <c r="A39" s="10" t="s">
        <v>34</v>
      </c>
      <c r="B39" s="6">
        <f>base2!C119</f>
        <v>15</v>
      </c>
      <c r="C39" s="6">
        <f>base2!D112</f>
        <v>14</v>
      </c>
      <c r="D39" s="6">
        <f>base2!K102</f>
        <v>11</v>
      </c>
      <c r="E39" s="6">
        <f>base2!L106</f>
        <v>13</v>
      </c>
      <c r="F39" s="6">
        <f>base2!M87</f>
        <v>9</v>
      </c>
      <c r="G39" s="6">
        <f>base2!N102</f>
        <v>10</v>
      </c>
      <c r="H39" s="6">
        <f>base2!O85</f>
        <v>2</v>
      </c>
      <c r="I39" s="6">
        <f>base2!P88</f>
        <v>9</v>
      </c>
      <c r="J39" s="6">
        <f>base2!Q89</f>
        <v>2</v>
      </c>
      <c r="K39" s="6">
        <f>base2!R82</f>
        <v>15</v>
      </c>
      <c r="L39" s="6">
        <f>base2!S92</f>
        <v>17</v>
      </c>
      <c r="M39" s="6">
        <f>base2!T104</f>
        <v>18</v>
      </c>
      <c r="N39" s="6">
        <f>base2!U130</f>
        <v>19</v>
      </c>
      <c r="O39" s="6">
        <f>base2!V88</f>
        <v>20</v>
      </c>
      <c r="V39" s="10">
        <v>38</v>
      </c>
      <c r="W39" s="10" t="s">
        <v>0</v>
      </c>
      <c r="X39" s="10">
        <v>2</v>
      </c>
      <c r="Y39" s="10" t="s">
        <v>144</v>
      </c>
      <c r="Z39" s="10">
        <v>1</v>
      </c>
    </row>
    <row r="40" spans="1:26" ht="15.75" thickBot="1" x14ac:dyDescent="0.3">
      <c r="A40" s="10" t="s">
        <v>34</v>
      </c>
      <c r="B40" s="6">
        <f>base2!C120</f>
        <v>16</v>
      </c>
      <c r="C40" s="6">
        <f>base2!D113</f>
        <v>14</v>
      </c>
      <c r="D40" s="6">
        <f>base2!K103</f>
        <v>11</v>
      </c>
      <c r="E40" s="6">
        <f>base2!L107</f>
        <v>9</v>
      </c>
      <c r="F40" s="6">
        <f>base2!M88</f>
        <v>4</v>
      </c>
      <c r="G40" s="6">
        <f>base2!N103</f>
        <v>10</v>
      </c>
      <c r="H40" s="6">
        <f>base2!O86</f>
        <v>10</v>
      </c>
      <c r="I40" s="6">
        <f>base2!P89</f>
        <v>12</v>
      </c>
      <c r="J40" s="6">
        <f>base2!Q90</f>
        <v>2</v>
      </c>
      <c r="K40" s="6">
        <f>base2!R83</f>
        <v>16</v>
      </c>
      <c r="L40" s="6">
        <f>base2!S93</f>
        <v>17</v>
      </c>
      <c r="M40" s="6">
        <f>base2!T105</f>
        <v>18</v>
      </c>
      <c r="N40" s="6">
        <f>base2!U131</f>
        <v>19</v>
      </c>
      <c r="O40" s="6">
        <f>base2!V89</f>
        <v>20</v>
      </c>
      <c r="V40" s="10">
        <v>39</v>
      </c>
      <c r="W40" s="10" t="s">
        <v>0</v>
      </c>
      <c r="X40" s="10">
        <v>2</v>
      </c>
      <c r="Y40" s="10" t="s">
        <v>144</v>
      </c>
      <c r="Z40" s="10">
        <v>1</v>
      </c>
    </row>
    <row r="41" spans="1:26" ht="15.75" thickBot="1" x14ac:dyDescent="0.3">
      <c r="A41" s="10" t="s">
        <v>34</v>
      </c>
      <c r="B41" s="6">
        <f>base2!C121</f>
        <v>16</v>
      </c>
      <c r="C41" s="6">
        <f>base2!D114</f>
        <v>16</v>
      </c>
      <c r="D41" s="6">
        <f>base2!K104</f>
        <v>8</v>
      </c>
      <c r="E41" s="6">
        <f>base2!L108</f>
        <v>9</v>
      </c>
      <c r="F41" s="6">
        <f>base2!M89</f>
        <v>4</v>
      </c>
      <c r="G41" s="6">
        <f>base2!N104</f>
        <v>10</v>
      </c>
      <c r="H41" s="6">
        <f>base2!O87</f>
        <v>14</v>
      </c>
      <c r="I41" s="6">
        <f>base2!P90</f>
        <v>4</v>
      </c>
      <c r="J41" s="6">
        <f>base2!Q91</f>
        <v>1</v>
      </c>
      <c r="K41" s="6">
        <f>base2!R84</f>
        <v>16</v>
      </c>
      <c r="L41" s="6">
        <f>base2!S94</f>
        <v>17</v>
      </c>
      <c r="M41" s="6">
        <f>base2!T106</f>
        <v>18</v>
      </c>
      <c r="N41" s="6">
        <f>base2!U82</f>
        <v>19</v>
      </c>
      <c r="O41" s="6">
        <f>base2!V90</f>
        <v>20</v>
      </c>
      <c r="V41" s="10">
        <v>40</v>
      </c>
      <c r="W41" s="10" t="s">
        <v>0</v>
      </c>
      <c r="X41" s="10">
        <v>2</v>
      </c>
      <c r="Y41" s="10" t="s">
        <v>144</v>
      </c>
      <c r="Z41" s="10">
        <v>1</v>
      </c>
    </row>
    <row r="42" spans="1:26" ht="15.75" thickBot="1" x14ac:dyDescent="0.3">
      <c r="A42" s="10" t="s">
        <v>34</v>
      </c>
      <c r="B42" s="6">
        <f>base2!C122</f>
        <v>14</v>
      </c>
      <c r="C42" s="6">
        <f>base2!D115</f>
        <v>16</v>
      </c>
      <c r="D42" s="6">
        <f>base2!K105</f>
        <v>9</v>
      </c>
      <c r="E42" s="6">
        <f>base2!L109</f>
        <v>9</v>
      </c>
      <c r="F42" s="6">
        <f>base2!M90</f>
        <v>9</v>
      </c>
      <c r="G42" s="6">
        <f>base2!N105</f>
        <v>4</v>
      </c>
      <c r="H42" s="6">
        <f>base2!O88</f>
        <v>13</v>
      </c>
      <c r="I42" s="6">
        <f>base2!P91</f>
        <v>2</v>
      </c>
      <c r="J42" s="6">
        <f>base2!Q92</f>
        <v>2</v>
      </c>
      <c r="K42" s="6">
        <f>base2!R85</f>
        <v>17</v>
      </c>
      <c r="L42" s="6">
        <f>base2!S95</f>
        <v>17</v>
      </c>
      <c r="M42" s="6">
        <f>base2!T107</f>
        <v>18</v>
      </c>
      <c r="N42" s="6">
        <f>base2!U83</f>
        <v>19</v>
      </c>
      <c r="O42" s="6">
        <f>base2!V91</f>
        <v>20</v>
      </c>
      <c r="V42" s="10">
        <v>41</v>
      </c>
      <c r="W42" s="10" t="s">
        <v>0</v>
      </c>
      <c r="X42" s="10">
        <v>2</v>
      </c>
      <c r="Y42" s="10" t="s">
        <v>144</v>
      </c>
      <c r="Z42" s="10">
        <v>1</v>
      </c>
    </row>
    <row r="43" spans="1:26" ht="15.75" thickBot="1" x14ac:dyDescent="0.3">
      <c r="A43" s="10" t="s">
        <v>34</v>
      </c>
      <c r="B43" s="6">
        <f>base2!C123</f>
        <v>14</v>
      </c>
      <c r="C43" s="6">
        <f>base2!D116</f>
        <v>15</v>
      </c>
      <c r="D43" s="6">
        <f>base2!K106</f>
        <v>8</v>
      </c>
      <c r="E43" s="6">
        <f>base2!L110</f>
        <v>10</v>
      </c>
      <c r="F43" s="6">
        <f>base2!M91</f>
        <v>5</v>
      </c>
      <c r="G43" s="6">
        <f>base2!N106</f>
        <v>10</v>
      </c>
      <c r="H43" s="6">
        <f>base2!O89</f>
        <v>11</v>
      </c>
      <c r="I43" s="6">
        <f>base2!P92</f>
        <v>4</v>
      </c>
      <c r="J43" s="6">
        <f>base2!Q93</f>
        <v>2</v>
      </c>
      <c r="K43" s="6">
        <f>base2!R86</f>
        <v>16</v>
      </c>
      <c r="L43" s="6">
        <f>base2!S96</f>
        <v>17</v>
      </c>
      <c r="M43" s="6">
        <f>base2!T108</f>
        <v>18</v>
      </c>
      <c r="N43" s="6">
        <f>base2!U84</f>
        <v>19</v>
      </c>
      <c r="O43" s="6">
        <f>base2!V92</f>
        <v>20</v>
      </c>
      <c r="V43" s="10">
        <v>42</v>
      </c>
      <c r="W43" s="10" t="s">
        <v>0</v>
      </c>
      <c r="X43" s="10">
        <v>2</v>
      </c>
      <c r="Y43" s="10" t="s">
        <v>144</v>
      </c>
      <c r="Z43" s="10">
        <v>1</v>
      </c>
    </row>
    <row r="44" spans="1:26" ht="15.75" thickBot="1" x14ac:dyDescent="0.3">
      <c r="A44" s="10" t="s">
        <v>34</v>
      </c>
      <c r="B44" s="6">
        <f>base2!C124</f>
        <v>7</v>
      </c>
      <c r="C44" s="6">
        <f>base2!D117</f>
        <v>16</v>
      </c>
      <c r="D44" s="6">
        <f>base2!K107</f>
        <v>11</v>
      </c>
      <c r="E44" s="6">
        <f>base2!L111</f>
        <v>11</v>
      </c>
      <c r="F44" s="6">
        <f>base2!M92</f>
        <v>11</v>
      </c>
      <c r="G44" s="6">
        <f>base2!N107</f>
        <v>4</v>
      </c>
      <c r="H44" s="6">
        <f>base2!O90</f>
        <v>3</v>
      </c>
      <c r="I44" s="6">
        <f>base2!P93</f>
        <v>11</v>
      </c>
      <c r="J44" s="6">
        <f>base2!Q94</f>
        <v>2</v>
      </c>
      <c r="K44" s="6">
        <f>base2!R87</f>
        <v>16</v>
      </c>
      <c r="L44" s="6">
        <f>base2!S97</f>
        <v>17</v>
      </c>
      <c r="M44" s="6">
        <f>base2!T109</f>
        <v>18</v>
      </c>
      <c r="N44" s="6">
        <f>base2!U85</f>
        <v>15</v>
      </c>
      <c r="O44" s="6">
        <f>base2!V93</f>
        <v>20</v>
      </c>
      <c r="V44" s="10">
        <v>43</v>
      </c>
      <c r="W44" s="10" t="s">
        <v>0</v>
      </c>
      <c r="X44" s="10">
        <v>2</v>
      </c>
      <c r="Y44" s="10" t="s">
        <v>144</v>
      </c>
      <c r="Z44" s="10">
        <v>1</v>
      </c>
    </row>
    <row r="45" spans="1:26" ht="15.75" thickBot="1" x14ac:dyDescent="0.3">
      <c r="A45" s="10" t="s">
        <v>34</v>
      </c>
      <c r="B45" s="6">
        <f>base2!C125</f>
        <v>14</v>
      </c>
      <c r="C45" s="6">
        <f>base2!D118</f>
        <v>16</v>
      </c>
      <c r="D45" s="6">
        <f>base2!K108</f>
        <v>8</v>
      </c>
      <c r="E45" s="6">
        <f>base2!L112</f>
        <v>4</v>
      </c>
      <c r="F45" s="6">
        <f>base2!M93</f>
        <v>6</v>
      </c>
      <c r="G45" s="6">
        <f>base2!N108</f>
        <v>12</v>
      </c>
      <c r="H45" s="6">
        <f>base2!O91</f>
        <v>3</v>
      </c>
      <c r="I45" s="6">
        <f>base2!P94</f>
        <v>4</v>
      </c>
      <c r="J45" s="6">
        <f>base2!Q95</f>
        <v>2</v>
      </c>
      <c r="K45" s="6">
        <f>base2!R88</f>
        <v>12</v>
      </c>
      <c r="L45" s="6">
        <f>base2!S98</f>
        <v>17</v>
      </c>
      <c r="M45" s="6">
        <f>base2!T110</f>
        <v>18</v>
      </c>
      <c r="N45" s="6">
        <f>base2!U86</f>
        <v>19</v>
      </c>
      <c r="O45" s="6">
        <f>base2!V94</f>
        <v>20</v>
      </c>
      <c r="V45" s="10">
        <v>44</v>
      </c>
      <c r="W45" s="10" t="s">
        <v>0</v>
      </c>
      <c r="X45" s="10">
        <v>2</v>
      </c>
      <c r="Y45" s="10" t="s">
        <v>144</v>
      </c>
      <c r="Z45" s="10">
        <v>1</v>
      </c>
    </row>
    <row r="46" spans="1:26" ht="15.75" thickBot="1" x14ac:dyDescent="0.3">
      <c r="A46" s="10" t="s">
        <v>34</v>
      </c>
      <c r="B46" s="6">
        <f>base2!C126</f>
        <v>16</v>
      </c>
      <c r="C46" s="6">
        <f>base2!D119</f>
        <v>16</v>
      </c>
      <c r="D46" s="6">
        <f>base2!K109</f>
        <v>8</v>
      </c>
      <c r="E46" s="6">
        <f>base2!L113</f>
        <v>4</v>
      </c>
      <c r="F46" s="6">
        <f>base2!M94</f>
        <v>9</v>
      </c>
      <c r="G46" s="6">
        <f>base2!N109</f>
        <v>11</v>
      </c>
      <c r="H46" s="6">
        <f>base2!O92</f>
        <v>3</v>
      </c>
      <c r="I46" s="6">
        <f>base2!P95</f>
        <v>4</v>
      </c>
      <c r="J46" s="6">
        <f>base2!Q96</f>
        <v>3</v>
      </c>
      <c r="K46" s="6">
        <f>base2!R89</f>
        <v>1</v>
      </c>
      <c r="L46" s="6">
        <f>base2!S99</f>
        <v>17</v>
      </c>
      <c r="M46" s="6">
        <f>base2!T111</f>
        <v>18</v>
      </c>
      <c r="N46" s="6">
        <f>base2!U87</f>
        <v>19</v>
      </c>
      <c r="O46" s="6">
        <f>base2!V95</f>
        <v>20</v>
      </c>
      <c r="V46" s="10">
        <v>45</v>
      </c>
      <c r="W46" s="10" t="s">
        <v>0</v>
      </c>
      <c r="X46" s="10">
        <v>2</v>
      </c>
      <c r="Y46" s="10" t="s">
        <v>144</v>
      </c>
      <c r="Z46" s="10">
        <v>1</v>
      </c>
    </row>
    <row r="47" spans="1:26" ht="15.75" thickBot="1" x14ac:dyDescent="0.3">
      <c r="A47" s="10" t="s">
        <v>34</v>
      </c>
      <c r="B47" s="6">
        <f>base2!C127</f>
        <v>16</v>
      </c>
      <c r="C47" s="6">
        <f>base2!D120</f>
        <v>14</v>
      </c>
      <c r="D47" s="6">
        <f>base2!K110</f>
        <v>9</v>
      </c>
      <c r="E47" s="6">
        <f>base2!L114</f>
        <v>12</v>
      </c>
      <c r="F47" s="6">
        <f>base2!M95</f>
        <v>6</v>
      </c>
      <c r="G47" s="6">
        <f>base2!N110</f>
        <v>12</v>
      </c>
      <c r="H47" s="6">
        <f>base2!O93</f>
        <v>3</v>
      </c>
      <c r="I47" s="6">
        <f>base2!P96</f>
        <v>4</v>
      </c>
      <c r="J47" s="6">
        <f>base2!Q97</f>
        <v>2</v>
      </c>
      <c r="K47" s="6">
        <f>base2!R90</f>
        <v>1</v>
      </c>
      <c r="L47" s="6">
        <f>base2!S100</f>
        <v>17</v>
      </c>
      <c r="M47" s="6">
        <f>base2!T112</f>
        <v>18</v>
      </c>
      <c r="N47" s="6">
        <f>base2!U88</f>
        <v>19</v>
      </c>
      <c r="O47" s="6">
        <f>base2!V96</f>
        <v>20</v>
      </c>
      <c r="V47" s="10">
        <v>46</v>
      </c>
      <c r="W47" s="10" t="s">
        <v>0</v>
      </c>
      <c r="X47" s="10">
        <v>2</v>
      </c>
      <c r="Y47" s="10" t="s">
        <v>144</v>
      </c>
      <c r="Z47" s="10">
        <v>1</v>
      </c>
    </row>
    <row r="48" spans="1:26" ht="15.75" thickBot="1" x14ac:dyDescent="0.3">
      <c r="A48" s="10" t="s">
        <v>34</v>
      </c>
      <c r="B48" s="6">
        <f>base2!C128</f>
        <v>14</v>
      </c>
      <c r="C48" s="6">
        <f>base2!D121</f>
        <v>5</v>
      </c>
      <c r="D48" s="6">
        <f>base2!K111</f>
        <v>9</v>
      </c>
      <c r="E48" s="6">
        <f>base2!L115</f>
        <v>6</v>
      </c>
      <c r="F48" s="6">
        <f>base2!M96</f>
        <v>9</v>
      </c>
      <c r="G48" s="6">
        <f>base2!N111</f>
        <v>6</v>
      </c>
      <c r="H48" s="6">
        <f>base2!O94</f>
        <v>3</v>
      </c>
      <c r="I48" s="6">
        <f>base2!P97</f>
        <v>3</v>
      </c>
      <c r="J48" s="6">
        <f>base2!Q98</f>
        <v>11</v>
      </c>
      <c r="K48" s="6">
        <f>base2!R91</f>
        <v>16</v>
      </c>
      <c r="L48" s="6">
        <f>base2!S101</f>
        <v>17</v>
      </c>
      <c r="M48" s="6">
        <f>base2!T113</f>
        <v>18</v>
      </c>
      <c r="N48" s="6">
        <f>base2!U89</f>
        <v>19</v>
      </c>
      <c r="O48" s="6">
        <f>base2!V97</f>
        <v>20</v>
      </c>
      <c r="V48" s="10">
        <v>47</v>
      </c>
      <c r="W48" s="10" t="s">
        <v>0</v>
      </c>
      <c r="X48" s="10">
        <v>2</v>
      </c>
      <c r="Y48" s="10" t="s">
        <v>144</v>
      </c>
      <c r="Z48" s="10">
        <v>1</v>
      </c>
    </row>
    <row r="49" spans="1:26" ht="15.75" thickBot="1" x14ac:dyDescent="0.3">
      <c r="A49" s="10" t="s">
        <v>34</v>
      </c>
      <c r="B49" s="6">
        <f>base2!C129</f>
        <v>14</v>
      </c>
      <c r="C49" s="6">
        <f>base2!D122</f>
        <v>16</v>
      </c>
      <c r="D49" s="6">
        <f>base2!K112</f>
        <v>9</v>
      </c>
      <c r="E49" s="6">
        <f>base2!L116</f>
        <v>6</v>
      </c>
      <c r="F49" s="6">
        <f>base2!M97</f>
        <v>5</v>
      </c>
      <c r="G49" s="6">
        <f>base2!N112</f>
        <v>6</v>
      </c>
      <c r="H49" s="6">
        <f>base2!O95</f>
        <v>3</v>
      </c>
      <c r="I49" s="6">
        <f>base2!P98</f>
        <v>7</v>
      </c>
      <c r="J49" s="6">
        <f>base2!Q99</f>
        <v>4</v>
      </c>
      <c r="K49" s="6">
        <f>base2!R92</f>
        <v>1</v>
      </c>
      <c r="L49" s="6">
        <f>base2!S102</f>
        <v>17</v>
      </c>
      <c r="M49" s="6">
        <f>base2!T114</f>
        <v>18</v>
      </c>
      <c r="N49" s="6">
        <f>base2!U90</f>
        <v>19</v>
      </c>
      <c r="O49" s="6">
        <f>base2!V98</f>
        <v>20</v>
      </c>
      <c r="V49" s="10">
        <v>48</v>
      </c>
      <c r="W49" s="10" t="s">
        <v>0</v>
      </c>
      <c r="X49" s="10">
        <v>2</v>
      </c>
      <c r="Y49" s="10" t="s">
        <v>144</v>
      </c>
      <c r="Z49" s="10">
        <v>1</v>
      </c>
    </row>
    <row r="50" spans="1:26" ht="15.75" thickBot="1" x14ac:dyDescent="0.3">
      <c r="A50" s="10" t="s">
        <v>34</v>
      </c>
      <c r="B50" s="6">
        <f>base2!C130</f>
        <v>14</v>
      </c>
      <c r="C50" s="6">
        <f>base2!D123</f>
        <v>16</v>
      </c>
      <c r="D50" s="6">
        <f>base2!K113</f>
        <v>11</v>
      </c>
      <c r="E50" s="6">
        <f>base2!L117</f>
        <v>3</v>
      </c>
      <c r="F50" s="6">
        <f>base2!M98</f>
        <v>8</v>
      </c>
      <c r="G50" s="6">
        <f>base2!N113</f>
        <v>6</v>
      </c>
      <c r="H50" s="6">
        <f>base2!O96</f>
        <v>2</v>
      </c>
      <c r="I50" s="6">
        <f>base2!P99</f>
        <v>6</v>
      </c>
      <c r="J50" s="6">
        <f>base2!Q100</f>
        <v>1</v>
      </c>
      <c r="K50" s="6">
        <f>base2!R93</f>
        <v>1</v>
      </c>
      <c r="L50" s="6">
        <f>base2!S103</f>
        <v>17</v>
      </c>
      <c r="M50" s="6">
        <f>base2!T115</f>
        <v>18</v>
      </c>
      <c r="N50" s="6">
        <f>base2!U91</f>
        <v>19</v>
      </c>
      <c r="O50" s="6">
        <f>base2!V99</f>
        <v>20</v>
      </c>
      <c r="V50" s="10">
        <v>49</v>
      </c>
      <c r="W50" s="10" t="s">
        <v>0</v>
      </c>
      <c r="X50" s="10">
        <v>2</v>
      </c>
      <c r="Y50" s="10" t="s">
        <v>144</v>
      </c>
      <c r="Z50" s="10">
        <v>1</v>
      </c>
    </row>
    <row r="51" spans="1:26" ht="15.75" thickBot="1" x14ac:dyDescent="0.3">
      <c r="A51" s="10" t="s">
        <v>34</v>
      </c>
      <c r="B51" s="6">
        <f>base2!C131</f>
        <v>14</v>
      </c>
      <c r="C51" s="6">
        <f>base2!D124</f>
        <v>16</v>
      </c>
      <c r="D51" s="6">
        <f>base2!K114</f>
        <v>6</v>
      </c>
      <c r="E51" s="6">
        <f>base2!L118</f>
        <v>3</v>
      </c>
      <c r="F51" s="6">
        <f>base2!M99</f>
        <v>5</v>
      </c>
      <c r="G51" s="6">
        <f>base2!N114</f>
        <v>10</v>
      </c>
      <c r="H51" s="6">
        <f>base2!O97</f>
        <v>6</v>
      </c>
      <c r="I51" s="6">
        <f>base2!P100</f>
        <v>3</v>
      </c>
      <c r="J51" s="6">
        <f>base2!Q101</f>
        <v>1</v>
      </c>
      <c r="K51" s="6">
        <f>base2!R94</f>
        <v>1</v>
      </c>
      <c r="L51" s="6">
        <f>base2!S104</f>
        <v>17</v>
      </c>
      <c r="M51" s="6">
        <f>base2!T116</f>
        <v>18</v>
      </c>
      <c r="N51" s="6">
        <f>base2!U92</f>
        <v>19</v>
      </c>
      <c r="O51" s="6">
        <f>base2!V100</f>
        <v>20</v>
      </c>
      <c r="V51" s="10">
        <v>50</v>
      </c>
      <c r="W51" s="10" t="s">
        <v>0</v>
      </c>
      <c r="X51" s="10">
        <v>2</v>
      </c>
      <c r="Y51" s="10" t="s">
        <v>144</v>
      </c>
      <c r="Z51" s="10">
        <v>1</v>
      </c>
    </row>
  </sheetData>
  <conditionalFormatting sqref="M17:M51 N2:O51 B2:L51 S1 M2:M15">
    <cfRule type="cellIs" dxfId="1389" priority="1" operator="equal">
      <formula>$AE$5</formula>
    </cfRule>
    <cfRule type="cellIs" dxfId="1388" priority="2" operator="equal">
      <formula>$AD$5</formula>
    </cfRule>
    <cfRule type="cellIs" dxfId="1387" priority="3" operator="equal">
      <formula>$AC$5</formula>
    </cfRule>
    <cfRule type="cellIs" dxfId="1386" priority="4" operator="equal">
      <formula>$AB$5</formula>
    </cfRule>
    <cfRule type="cellIs" dxfId="1385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CEAE33F4-CA51-4DA6-95BC-6AA0F3112DE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6684F9B5-B334-4E1F-A3B5-9550BD87D3E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C0539AFA-AF7D-4B04-9940-A7D9AAF416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35B43F3D-57C6-4356-90A9-0A75BF279C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15382B8D-D356-4CEC-9016-409C9FBD7F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B7F0964B-8A8C-4BBD-B391-015BB81D3D0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55E054F0-B12D-4641-9668-C3488BE514F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9456D480-24C7-4C34-B9D8-44A9BE8E119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B3E3E9E1-26AD-442F-9194-615D8C9DFFB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0242E12E-E7F5-4C7E-B011-907C9B49DE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6004C6FD-A5BB-4DCD-AC2C-C8C41109195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FE2D2318-B790-4BB4-A028-456C8DE613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1499F765-A915-4DA0-B8C4-2AD2FAF6A8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A38DBD7E-2E8C-4765-8558-0A3C127900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26FB9902-1613-494A-B336-71922E52E2C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B38D8F4C-DEB0-4F20-92A3-39E61DBCCC02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62A66D00-586F-440A-A8B4-3DDF2EDCED6B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018658B1-F529-45EE-B0AC-B45D64169D2A}">
            <xm:f>base2!$G$67</xm:f>
            <x14:dxf>
              <fill>
                <patternFill>
                  <bgColor rgb="FFFFFF00"/>
                </patternFill>
              </fill>
            </x14:dxf>
          </x14:cfRule>
          <xm:sqref>M17:M51 N2:O51 B2:L51 S1 M2:M15</xm:sqref>
        </x14:conditionalFormatting>
      </x14:conditionalFormatting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X2" sqref="X2:X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base2!T117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base2!C82</f>
        <v>10</v>
      </c>
      <c r="C2" s="6">
        <f>base2!D110</f>
        <v>15</v>
      </c>
      <c r="D2" s="6">
        <f>base2!K115</f>
        <v>11</v>
      </c>
      <c r="E2" s="6">
        <f>base2!L119</f>
        <v>3</v>
      </c>
      <c r="F2" s="6">
        <f>base2!M117</f>
        <v>6</v>
      </c>
      <c r="G2" s="6">
        <f>base2!N82</f>
        <v>12</v>
      </c>
      <c r="H2" s="6">
        <f>base2!O115</f>
        <v>10</v>
      </c>
      <c r="I2" s="6">
        <f>base2!P118</f>
        <v>15</v>
      </c>
      <c r="J2" s="6">
        <f>base2!Q119</f>
        <v>8</v>
      </c>
      <c r="K2" s="6">
        <f>base2!R112</f>
        <v>12</v>
      </c>
      <c r="L2" s="6">
        <f>base2!S105</f>
        <v>17</v>
      </c>
      <c r="M2" s="6">
        <f>base2!T118</f>
        <v>18</v>
      </c>
      <c r="N2" s="6">
        <f>base2!U93</f>
        <v>19</v>
      </c>
      <c r="O2" s="6">
        <f>base2!V101</f>
        <v>20</v>
      </c>
      <c r="V2" s="10">
        <v>1</v>
      </c>
      <c r="W2" s="10" t="s">
        <v>0</v>
      </c>
      <c r="X2" s="10">
        <v>2</v>
      </c>
      <c r="Y2" s="10" t="s">
        <v>145</v>
      </c>
      <c r="Z2" s="10">
        <v>1</v>
      </c>
    </row>
    <row r="3" spans="1:26" ht="15.75" thickBot="1" x14ac:dyDescent="0.3">
      <c r="A3" s="10" t="s">
        <v>34</v>
      </c>
      <c r="B3" s="6">
        <f>base2!C83</f>
        <v>3</v>
      </c>
      <c r="C3" s="6">
        <f>base2!D111</f>
        <v>15</v>
      </c>
      <c r="D3" s="6">
        <f>base2!K116</f>
        <v>13</v>
      </c>
      <c r="E3" s="6">
        <f>base2!L120</f>
        <v>2</v>
      </c>
      <c r="F3" s="6">
        <f>base2!M118</f>
        <v>10</v>
      </c>
      <c r="G3" s="6">
        <f>base2!N83</f>
        <v>12</v>
      </c>
      <c r="H3" s="6">
        <f>base2!O116</f>
        <v>2</v>
      </c>
      <c r="I3" s="6">
        <f>base2!P119</f>
        <v>1</v>
      </c>
      <c r="J3" s="6">
        <f>base2!Q120</f>
        <v>9</v>
      </c>
      <c r="K3" s="6">
        <f>base2!R113</f>
        <v>12</v>
      </c>
      <c r="L3" s="6">
        <f>base2!S106</f>
        <v>17</v>
      </c>
      <c r="M3" s="6">
        <f>base2!T119</f>
        <v>18</v>
      </c>
      <c r="N3" s="6">
        <f>base2!U94</f>
        <v>19</v>
      </c>
      <c r="O3" s="6">
        <f>base2!V102</f>
        <v>20</v>
      </c>
      <c r="V3" s="10">
        <v>2</v>
      </c>
      <c r="W3" s="10" t="s">
        <v>0</v>
      </c>
      <c r="X3" s="10">
        <v>2</v>
      </c>
      <c r="Y3" s="10" t="s">
        <v>145</v>
      </c>
      <c r="Z3" s="10">
        <v>1</v>
      </c>
    </row>
    <row r="4" spans="1:26" ht="15.75" thickBot="1" x14ac:dyDescent="0.3">
      <c r="A4" s="10" t="s">
        <v>34</v>
      </c>
      <c r="B4" s="6">
        <f>base2!C84</f>
        <v>2</v>
      </c>
      <c r="C4" s="6">
        <f>base2!D112</f>
        <v>14</v>
      </c>
      <c r="D4" s="6">
        <f>base2!K117</f>
        <v>2</v>
      </c>
      <c r="E4" s="6">
        <f>base2!L121</f>
        <v>2</v>
      </c>
      <c r="F4" s="6">
        <f>base2!M119</f>
        <v>10</v>
      </c>
      <c r="G4" s="6">
        <f>base2!N84</f>
        <v>13</v>
      </c>
      <c r="H4" s="6">
        <f>base2!O117</f>
        <v>12</v>
      </c>
      <c r="I4" s="6">
        <f>base2!P120</f>
        <v>11</v>
      </c>
      <c r="J4" s="6">
        <f>base2!Q121</f>
        <v>11</v>
      </c>
      <c r="K4" s="6">
        <f>base2!R114</f>
        <v>1</v>
      </c>
      <c r="L4" s="6">
        <f>base2!S107</f>
        <v>17</v>
      </c>
      <c r="M4" s="6">
        <f>base2!T120</f>
        <v>18</v>
      </c>
      <c r="N4" s="6">
        <f>base2!U95</f>
        <v>19</v>
      </c>
      <c r="O4" s="6">
        <f>base2!V103</f>
        <v>20</v>
      </c>
      <c r="V4" s="10">
        <v>3</v>
      </c>
      <c r="W4" s="10" t="s">
        <v>0</v>
      </c>
      <c r="X4" s="10">
        <v>2</v>
      </c>
      <c r="Y4" s="10" t="s">
        <v>145</v>
      </c>
      <c r="Z4" s="10">
        <v>1</v>
      </c>
    </row>
    <row r="5" spans="1:26" ht="15.75" thickBot="1" x14ac:dyDescent="0.3">
      <c r="A5" s="10" t="s">
        <v>34</v>
      </c>
      <c r="B5" s="6">
        <f>base2!C85</f>
        <v>12</v>
      </c>
      <c r="C5" s="6">
        <f>base2!D113</f>
        <v>14</v>
      </c>
      <c r="D5" s="6">
        <f>base2!K118</f>
        <v>2</v>
      </c>
      <c r="E5" s="6">
        <f>base2!L122</f>
        <v>2</v>
      </c>
      <c r="F5" s="6">
        <f>base2!M120</f>
        <v>4</v>
      </c>
      <c r="G5" s="6">
        <f>base2!N85</f>
        <v>1</v>
      </c>
      <c r="H5" s="6">
        <f>base2!O118</f>
        <v>12</v>
      </c>
      <c r="I5" s="6">
        <f>base2!P121</f>
        <v>6</v>
      </c>
      <c r="J5" s="6">
        <f>base2!Q122</f>
        <v>12</v>
      </c>
      <c r="K5" s="6">
        <f>base2!R115</f>
        <v>1</v>
      </c>
      <c r="L5" s="6">
        <f>base2!S108</f>
        <v>17</v>
      </c>
      <c r="M5" s="6">
        <f>base2!T121</f>
        <v>18</v>
      </c>
      <c r="N5" s="6">
        <f>base2!U96</f>
        <v>19</v>
      </c>
      <c r="O5" s="6">
        <f>base2!V104</f>
        <v>20</v>
      </c>
      <c r="V5" s="10">
        <v>4</v>
      </c>
      <c r="W5" s="10" t="s">
        <v>0</v>
      </c>
      <c r="X5" s="10">
        <v>2</v>
      </c>
      <c r="Y5" s="10" t="s">
        <v>145</v>
      </c>
      <c r="Z5" s="10">
        <v>1</v>
      </c>
    </row>
    <row r="6" spans="1:26" ht="15.75" thickBot="1" x14ac:dyDescent="0.3">
      <c r="A6" s="10" t="s">
        <v>34</v>
      </c>
      <c r="B6" s="6">
        <f>base2!C86</f>
        <v>9</v>
      </c>
      <c r="C6" s="6">
        <f>base2!D114</f>
        <v>16</v>
      </c>
      <c r="D6" s="6">
        <f>base2!K119</f>
        <v>2</v>
      </c>
      <c r="E6" s="6">
        <f>base2!L123</f>
        <v>4</v>
      </c>
      <c r="F6" s="6">
        <f>base2!M121</f>
        <v>4</v>
      </c>
      <c r="G6" s="6">
        <f>base2!N86</f>
        <v>12</v>
      </c>
      <c r="H6" s="6">
        <f>base2!O119</f>
        <v>12</v>
      </c>
      <c r="I6" s="6">
        <f>base2!P122</f>
        <v>9</v>
      </c>
      <c r="J6" s="6">
        <f>base2!Q123</f>
        <v>9</v>
      </c>
      <c r="K6" s="6">
        <f>base2!R116</f>
        <v>1</v>
      </c>
      <c r="L6" s="6">
        <f>base2!S109</f>
        <v>17</v>
      </c>
      <c r="M6" s="6">
        <f>base2!T122</f>
        <v>18</v>
      </c>
      <c r="N6" s="6">
        <f>base2!U97</f>
        <v>19</v>
      </c>
      <c r="O6" s="6">
        <f>base2!V105</f>
        <v>20</v>
      </c>
      <c r="V6" s="10">
        <v>5</v>
      </c>
      <c r="W6" s="10" t="s">
        <v>0</v>
      </c>
      <c r="X6" s="10">
        <v>2</v>
      </c>
      <c r="Y6" s="10" t="s">
        <v>145</v>
      </c>
      <c r="Z6" s="10">
        <v>1</v>
      </c>
    </row>
    <row r="7" spans="1:26" ht="15.75" thickBot="1" x14ac:dyDescent="0.3">
      <c r="A7" s="10" t="s">
        <v>34</v>
      </c>
      <c r="B7" s="6">
        <f>base2!C87</f>
        <v>3</v>
      </c>
      <c r="C7" s="6">
        <f>base2!D115</f>
        <v>16</v>
      </c>
      <c r="D7" s="6">
        <f>base2!K120</f>
        <v>10</v>
      </c>
      <c r="E7" s="6">
        <f>base2!L124</f>
        <v>4</v>
      </c>
      <c r="F7" s="6">
        <f>base2!M122</f>
        <v>4</v>
      </c>
      <c r="G7" s="6">
        <f>base2!N87</f>
        <v>12</v>
      </c>
      <c r="H7" s="6">
        <f>base2!O120</f>
        <v>3</v>
      </c>
      <c r="I7" s="6">
        <f>base2!P123</f>
        <v>8</v>
      </c>
      <c r="J7" s="6">
        <f>base2!Q124</f>
        <v>11</v>
      </c>
      <c r="K7" s="6">
        <f>base2!R117</f>
        <v>9</v>
      </c>
      <c r="L7" s="6">
        <f>base2!S110</f>
        <v>17</v>
      </c>
      <c r="M7" s="6">
        <f>base2!T123</f>
        <v>18</v>
      </c>
      <c r="N7" s="6">
        <f>base2!U98</f>
        <v>19</v>
      </c>
      <c r="O7" s="6">
        <f>base2!V106</f>
        <v>20</v>
      </c>
      <c r="V7" s="10">
        <v>6</v>
      </c>
      <c r="W7" s="10" t="s">
        <v>0</v>
      </c>
      <c r="X7" s="10">
        <v>2</v>
      </c>
      <c r="Y7" s="10" t="s">
        <v>145</v>
      </c>
      <c r="Z7" s="10">
        <v>1</v>
      </c>
    </row>
    <row r="8" spans="1:26" ht="15.75" thickBot="1" x14ac:dyDescent="0.3">
      <c r="A8" s="10" t="s">
        <v>34</v>
      </c>
      <c r="B8" s="6">
        <f>base2!C88</f>
        <v>5</v>
      </c>
      <c r="C8" s="6">
        <f>base2!D116</f>
        <v>15</v>
      </c>
      <c r="D8" s="6">
        <f>base2!K121</f>
        <v>10</v>
      </c>
      <c r="E8" s="6">
        <f>base2!L125</f>
        <v>4</v>
      </c>
      <c r="F8" s="6">
        <f>base2!M123</f>
        <v>2</v>
      </c>
      <c r="G8" s="6">
        <f>base2!N88</f>
        <v>11</v>
      </c>
      <c r="H8" s="6">
        <f>base2!O121</f>
        <v>3</v>
      </c>
      <c r="I8" s="6">
        <f>base2!P124</f>
        <v>1</v>
      </c>
      <c r="J8" s="6">
        <f>base2!Q125</f>
        <v>11</v>
      </c>
      <c r="K8" s="6">
        <f>base2!R118</f>
        <v>9</v>
      </c>
      <c r="L8" s="6">
        <f>base2!S111</f>
        <v>17</v>
      </c>
      <c r="M8" s="6">
        <f>base2!T124</f>
        <v>18</v>
      </c>
      <c r="N8" s="6">
        <f>base2!U99</f>
        <v>19</v>
      </c>
      <c r="O8" s="6">
        <f>base2!V107</f>
        <v>20</v>
      </c>
      <c r="V8" s="10">
        <v>7</v>
      </c>
      <c r="W8" s="10" t="s">
        <v>0</v>
      </c>
      <c r="X8" s="10">
        <v>2</v>
      </c>
      <c r="Y8" s="10" t="s">
        <v>145</v>
      </c>
      <c r="Z8" s="10">
        <v>1</v>
      </c>
    </row>
    <row r="9" spans="1:26" ht="15.75" thickBot="1" x14ac:dyDescent="0.3">
      <c r="A9" s="10" t="s">
        <v>34</v>
      </c>
      <c r="B9" s="6">
        <f>base2!C89</f>
        <v>14</v>
      </c>
      <c r="C9" s="6">
        <f>base2!D117</f>
        <v>16</v>
      </c>
      <c r="D9" s="6">
        <f>base2!K122</f>
        <v>10</v>
      </c>
      <c r="E9" s="6">
        <f>base2!L126</f>
        <v>6</v>
      </c>
      <c r="F9" s="6">
        <f>base2!M124</f>
        <v>6</v>
      </c>
      <c r="G9" s="6">
        <f>base2!N89</f>
        <v>3</v>
      </c>
      <c r="H9" s="6">
        <f>base2!O122</f>
        <v>3</v>
      </c>
      <c r="I9" s="6">
        <f>base2!P125</f>
        <v>1</v>
      </c>
      <c r="J9" s="6">
        <f>base2!Q126</f>
        <v>8</v>
      </c>
      <c r="K9" s="6">
        <f>base2!R119</f>
        <v>9</v>
      </c>
      <c r="L9" s="6">
        <f>base2!S112</f>
        <v>17</v>
      </c>
      <c r="M9" s="6">
        <f>base2!T125</f>
        <v>18</v>
      </c>
      <c r="N9" s="6">
        <f>base2!U100</f>
        <v>19</v>
      </c>
      <c r="O9" s="6">
        <f>base2!V108</f>
        <v>20</v>
      </c>
      <c r="V9" s="10">
        <v>8</v>
      </c>
      <c r="W9" s="10" t="s">
        <v>0</v>
      </c>
      <c r="X9" s="10">
        <v>2</v>
      </c>
      <c r="Y9" s="10" t="s">
        <v>145</v>
      </c>
      <c r="Z9" s="10">
        <v>1</v>
      </c>
    </row>
    <row r="10" spans="1:26" ht="15.75" thickBot="1" x14ac:dyDescent="0.3">
      <c r="A10" s="10" t="s">
        <v>34</v>
      </c>
      <c r="B10" s="6">
        <f>base2!C90</f>
        <v>14</v>
      </c>
      <c r="C10" s="6">
        <f>base2!D118</f>
        <v>16</v>
      </c>
      <c r="D10" s="6">
        <f>base2!K123</f>
        <v>3</v>
      </c>
      <c r="E10" s="6">
        <f>base2!L127</f>
        <v>6</v>
      </c>
      <c r="F10" s="6">
        <f>base2!M125</f>
        <v>6</v>
      </c>
      <c r="G10" s="6">
        <f>base2!N90</f>
        <v>12</v>
      </c>
      <c r="H10" s="6">
        <f>base2!O123</f>
        <v>11</v>
      </c>
      <c r="I10" s="6">
        <f>base2!P126</f>
        <v>3</v>
      </c>
      <c r="J10" s="6">
        <f>base2!Q127</f>
        <v>12</v>
      </c>
      <c r="K10" s="6">
        <f>base2!R120</f>
        <v>12</v>
      </c>
      <c r="L10" s="6">
        <f>base2!S113</f>
        <v>17</v>
      </c>
      <c r="M10" s="6">
        <f>base2!T126</f>
        <v>18</v>
      </c>
      <c r="N10" s="6">
        <f>base2!U101</f>
        <v>19</v>
      </c>
      <c r="O10" s="6">
        <f>base2!V109</f>
        <v>20</v>
      </c>
      <c r="V10" s="10">
        <v>9</v>
      </c>
      <c r="W10" s="10" t="s">
        <v>0</v>
      </c>
      <c r="X10" s="10">
        <v>2</v>
      </c>
      <c r="Y10" s="10" t="s">
        <v>145</v>
      </c>
      <c r="Z10" s="10">
        <v>1</v>
      </c>
    </row>
    <row r="11" spans="1:26" ht="15.75" thickBot="1" x14ac:dyDescent="0.3">
      <c r="A11" s="10" t="s">
        <v>34</v>
      </c>
      <c r="B11" s="6">
        <f>base2!C91</f>
        <v>14</v>
      </c>
      <c r="C11" s="6">
        <f>base2!D119</f>
        <v>16</v>
      </c>
      <c r="D11" s="6">
        <f>base2!K124</f>
        <v>3</v>
      </c>
      <c r="E11" s="6">
        <f>base2!L128</f>
        <v>9</v>
      </c>
      <c r="F11" s="6">
        <f>base2!M126</f>
        <v>9</v>
      </c>
      <c r="G11" s="6">
        <f>base2!N91</f>
        <v>4</v>
      </c>
      <c r="H11" s="6">
        <f>base2!O124</f>
        <v>10</v>
      </c>
      <c r="I11" s="6">
        <f>base2!P127</f>
        <v>3</v>
      </c>
      <c r="J11" s="6">
        <f>base2!Q128</f>
        <v>1</v>
      </c>
      <c r="K11" s="6">
        <f>base2!R121</f>
        <v>12</v>
      </c>
      <c r="L11" s="6">
        <f>base2!S114</f>
        <v>17</v>
      </c>
      <c r="M11" s="6">
        <f>base2!T127</f>
        <v>18</v>
      </c>
      <c r="N11" s="6">
        <f>base2!U102</f>
        <v>19</v>
      </c>
      <c r="O11" s="6">
        <f>base2!V110</f>
        <v>20</v>
      </c>
      <c r="V11" s="10">
        <v>10</v>
      </c>
      <c r="W11" s="10" t="s">
        <v>0</v>
      </c>
      <c r="X11" s="10">
        <v>2</v>
      </c>
      <c r="Y11" s="10" t="s">
        <v>145</v>
      </c>
      <c r="Z11" s="10">
        <v>1</v>
      </c>
    </row>
    <row r="12" spans="1:26" ht="15.75" thickBot="1" x14ac:dyDescent="0.3">
      <c r="A12" s="10" t="s">
        <v>34</v>
      </c>
      <c r="B12" s="6">
        <f>base2!C92</f>
        <v>14</v>
      </c>
      <c r="C12" s="6">
        <f>base2!D120</f>
        <v>14</v>
      </c>
      <c r="D12" s="6">
        <f>base2!K125</f>
        <v>3</v>
      </c>
      <c r="E12" s="6">
        <f>base2!L129</f>
        <v>4</v>
      </c>
      <c r="F12" s="6">
        <f>base2!M127</f>
        <v>9</v>
      </c>
      <c r="G12" s="6">
        <f>base2!N92</f>
        <v>12</v>
      </c>
      <c r="H12" s="6">
        <f>base2!O125</f>
        <v>10</v>
      </c>
      <c r="I12" s="6">
        <f>base2!P128</f>
        <v>8</v>
      </c>
      <c r="J12" s="6">
        <f>base2!Q129</f>
        <v>1</v>
      </c>
      <c r="K12" s="6">
        <f>base2!R122</f>
        <v>8</v>
      </c>
      <c r="L12" s="6">
        <f>base2!S115</f>
        <v>17</v>
      </c>
      <c r="M12" s="6">
        <f>base2!T128</f>
        <v>18</v>
      </c>
      <c r="N12" s="6">
        <f>base2!U103</f>
        <v>19</v>
      </c>
      <c r="O12" s="6">
        <f>base2!V111</f>
        <v>20</v>
      </c>
      <c r="V12" s="10">
        <v>11</v>
      </c>
      <c r="W12" s="10" t="s">
        <v>0</v>
      </c>
      <c r="X12" s="10">
        <v>2</v>
      </c>
      <c r="Y12" s="10" t="s">
        <v>145</v>
      </c>
      <c r="Z12" s="10">
        <v>1</v>
      </c>
    </row>
    <row r="13" spans="1:26" ht="15.75" thickBot="1" x14ac:dyDescent="0.3">
      <c r="A13" s="10" t="s">
        <v>34</v>
      </c>
      <c r="B13" s="6">
        <f>base2!C93</f>
        <v>7</v>
      </c>
      <c r="C13" s="6">
        <f>base2!D121</f>
        <v>5</v>
      </c>
      <c r="D13" s="6">
        <f>base2!K126</f>
        <v>2</v>
      </c>
      <c r="E13" s="6">
        <f>base2!L130</f>
        <v>4</v>
      </c>
      <c r="F13" s="6">
        <f>base2!M128</f>
        <v>4</v>
      </c>
      <c r="G13" s="6">
        <f>base2!N93</f>
        <v>4</v>
      </c>
      <c r="H13" s="6">
        <f>base2!O126</f>
        <v>10</v>
      </c>
      <c r="I13" s="6">
        <f>base2!P129</f>
        <v>11</v>
      </c>
      <c r="J13" s="6">
        <f>base2!Q130</f>
        <v>2</v>
      </c>
      <c r="K13" s="6">
        <f>base2!R123</f>
        <v>12</v>
      </c>
      <c r="L13" s="6">
        <f>base2!S116</f>
        <v>17</v>
      </c>
      <c r="M13" s="6">
        <f>base2!T129</f>
        <v>18</v>
      </c>
      <c r="N13" s="6">
        <f>base2!U104</f>
        <v>19</v>
      </c>
      <c r="O13" s="6">
        <f>base2!V112</f>
        <v>20</v>
      </c>
      <c r="V13" s="10">
        <v>12</v>
      </c>
      <c r="W13" s="10" t="s">
        <v>0</v>
      </c>
      <c r="X13" s="10">
        <v>2</v>
      </c>
      <c r="Y13" s="10" t="s">
        <v>145</v>
      </c>
      <c r="Z13" s="10">
        <v>1</v>
      </c>
    </row>
    <row r="14" spans="1:26" ht="15.75" thickBot="1" x14ac:dyDescent="0.3">
      <c r="A14" s="10" t="s">
        <v>34</v>
      </c>
      <c r="B14" s="6">
        <f>base2!C94</f>
        <v>15</v>
      </c>
      <c r="C14" s="6">
        <f>base2!D122</f>
        <v>16</v>
      </c>
      <c r="D14" s="6">
        <f>base2!K127</f>
        <v>2</v>
      </c>
      <c r="E14" s="6">
        <f>base2!L131</f>
        <v>4</v>
      </c>
      <c r="F14" s="6">
        <f>base2!M129</f>
        <v>9</v>
      </c>
      <c r="G14" s="6">
        <f>base2!N94</f>
        <v>12</v>
      </c>
      <c r="H14" s="6">
        <f>base2!O127</f>
        <v>10</v>
      </c>
      <c r="I14" s="6">
        <f>base2!P130</f>
        <v>1</v>
      </c>
      <c r="J14" s="6">
        <f>base2!Q131</f>
        <v>2</v>
      </c>
      <c r="K14" s="6">
        <f>base2!R124</f>
        <v>12</v>
      </c>
      <c r="L14" s="6">
        <f>base2!S117</f>
        <v>17</v>
      </c>
      <c r="M14" s="6">
        <f>base2!T130</f>
        <v>18</v>
      </c>
      <c r="N14" s="6">
        <f>base2!U105</f>
        <v>19</v>
      </c>
      <c r="O14" s="6">
        <f>base2!V113</f>
        <v>20</v>
      </c>
      <c r="V14" s="10">
        <v>13</v>
      </c>
      <c r="W14" s="10" t="s">
        <v>0</v>
      </c>
      <c r="X14" s="10">
        <v>2</v>
      </c>
      <c r="Y14" s="10" t="s">
        <v>145</v>
      </c>
      <c r="Z14" s="10">
        <v>1</v>
      </c>
    </row>
    <row r="15" spans="1:26" ht="15.75" thickBot="1" x14ac:dyDescent="0.3">
      <c r="A15" s="10" t="s">
        <v>34</v>
      </c>
      <c r="B15" s="6">
        <f>base2!C95</f>
        <v>13</v>
      </c>
      <c r="C15" s="6">
        <f>base2!D123</f>
        <v>16</v>
      </c>
      <c r="D15" s="6">
        <f>base2!K128</f>
        <v>2</v>
      </c>
      <c r="E15" s="6">
        <f>base2!L82</f>
        <v>11</v>
      </c>
      <c r="F15" s="6">
        <f>base2!M130</f>
        <v>3</v>
      </c>
      <c r="G15" s="6">
        <f>base2!N95</f>
        <v>11</v>
      </c>
      <c r="H15" s="6">
        <f>base2!O128</f>
        <v>3</v>
      </c>
      <c r="I15" s="6">
        <f>base2!P131</f>
        <v>1</v>
      </c>
      <c r="J15" s="6">
        <f>base2!Q82</f>
        <v>16</v>
      </c>
      <c r="K15" s="6">
        <f>base2!R125</f>
        <v>12</v>
      </c>
      <c r="L15" s="6">
        <f>base2!S118</f>
        <v>17</v>
      </c>
      <c r="M15" s="6">
        <f>base2!T131</f>
        <v>18</v>
      </c>
      <c r="N15" s="6">
        <f>base2!U106</f>
        <v>19</v>
      </c>
      <c r="O15" s="6">
        <f>base2!V114</f>
        <v>20</v>
      </c>
      <c r="V15" s="10">
        <v>14</v>
      </c>
      <c r="W15" s="10" t="s">
        <v>0</v>
      </c>
      <c r="X15" s="10">
        <v>2</v>
      </c>
      <c r="Y15" s="10" t="s">
        <v>145</v>
      </c>
      <c r="Z15" s="10">
        <v>1</v>
      </c>
    </row>
    <row r="16" spans="1:26" ht="15.75" thickBot="1" x14ac:dyDescent="0.3">
      <c r="A16" s="10" t="s">
        <v>34</v>
      </c>
      <c r="B16" s="6">
        <f>base2!C96</f>
        <v>14</v>
      </c>
      <c r="C16" s="6">
        <f>base2!D124</f>
        <v>16</v>
      </c>
      <c r="D16" s="6">
        <f>base2!K129</f>
        <v>8</v>
      </c>
      <c r="E16" s="6">
        <f>base2!L83</f>
        <v>8</v>
      </c>
      <c r="F16" s="6">
        <f>base2!M131</f>
        <v>9</v>
      </c>
      <c r="G16" s="6">
        <f>base2!N96</f>
        <v>10</v>
      </c>
      <c r="H16" s="6">
        <f>base2!O129</f>
        <v>10</v>
      </c>
      <c r="I16" s="6">
        <f>base2!P82</f>
        <v>14</v>
      </c>
      <c r="J16" s="6">
        <f>base2!Q83</f>
        <v>15</v>
      </c>
      <c r="K16" s="6">
        <f>base2!R126</f>
        <v>1</v>
      </c>
      <c r="L16" s="6">
        <f>base2!S119</f>
        <v>17</v>
      </c>
      <c r="M16" s="10" t="s">
        <v>23</v>
      </c>
      <c r="N16" s="6">
        <f>base2!U107</f>
        <v>19</v>
      </c>
      <c r="O16" s="6">
        <f>base2!V115</f>
        <v>20</v>
      </c>
      <c r="V16" s="10">
        <v>15</v>
      </c>
      <c r="W16" s="10" t="s">
        <v>0</v>
      </c>
      <c r="X16" s="10">
        <v>2</v>
      </c>
      <c r="Y16" s="10" t="s">
        <v>145</v>
      </c>
      <c r="Z16" s="10">
        <v>1</v>
      </c>
    </row>
    <row r="17" spans="1:26" ht="15.75" thickBot="1" x14ac:dyDescent="0.3">
      <c r="A17" s="10" t="s">
        <v>34</v>
      </c>
      <c r="B17" s="6">
        <f>base2!C97</f>
        <v>16</v>
      </c>
      <c r="C17" s="6">
        <f>base2!D125</f>
        <v>16</v>
      </c>
      <c r="D17" s="6">
        <f>base2!K130</f>
        <v>12</v>
      </c>
      <c r="E17" s="6">
        <f>base2!L84</f>
        <v>12</v>
      </c>
      <c r="F17" s="6">
        <f>base2!M82</f>
        <v>9</v>
      </c>
      <c r="G17" s="6">
        <f>base2!N97</f>
        <v>4</v>
      </c>
      <c r="H17" s="6">
        <f>base2!O130</f>
        <v>11</v>
      </c>
      <c r="I17" s="6">
        <f>base2!P83</f>
        <v>13</v>
      </c>
      <c r="J17" s="6">
        <f>base2!Q84</f>
        <v>15</v>
      </c>
      <c r="K17" s="6">
        <f>base2!R127</f>
        <v>1</v>
      </c>
      <c r="L17" s="6">
        <f>base2!S120</f>
        <v>17</v>
      </c>
      <c r="M17" s="6">
        <f>base2!T82</f>
        <v>18</v>
      </c>
      <c r="N17" s="6">
        <f>base2!U108</f>
        <v>19</v>
      </c>
      <c r="O17" s="6">
        <f>base2!V116</f>
        <v>20</v>
      </c>
      <c r="V17" s="10">
        <v>16</v>
      </c>
      <c r="W17" s="10" t="s">
        <v>0</v>
      </c>
      <c r="X17" s="10">
        <v>2</v>
      </c>
      <c r="Y17" s="10" t="s">
        <v>145</v>
      </c>
      <c r="Z17" s="10">
        <v>1</v>
      </c>
    </row>
    <row r="18" spans="1:26" ht="15.75" thickBot="1" x14ac:dyDescent="0.3">
      <c r="A18" s="10" t="s">
        <v>34</v>
      </c>
      <c r="B18" s="6">
        <f>base2!C98</f>
        <v>2</v>
      </c>
      <c r="C18" s="6">
        <f>base2!D126</f>
        <v>14</v>
      </c>
      <c r="D18" s="6">
        <f>base2!K131</f>
        <v>12</v>
      </c>
      <c r="E18" s="6">
        <f>base2!L85</f>
        <v>10</v>
      </c>
      <c r="F18" s="6">
        <f>base2!M83</f>
        <v>9</v>
      </c>
      <c r="G18" s="6">
        <f>base2!N98</f>
        <v>14</v>
      </c>
      <c r="H18" s="6">
        <f>base2!O131</f>
        <v>10</v>
      </c>
      <c r="I18" s="6">
        <f>base2!P84</f>
        <v>11</v>
      </c>
      <c r="J18" s="6">
        <f>base2!Q85</f>
        <v>13</v>
      </c>
      <c r="K18" s="6">
        <f>base2!R128</f>
        <v>11</v>
      </c>
      <c r="L18" s="6">
        <f>base2!S121</f>
        <v>17</v>
      </c>
      <c r="M18" s="6">
        <f>base2!T83</f>
        <v>18</v>
      </c>
      <c r="N18" s="6">
        <f>base2!U109</f>
        <v>19</v>
      </c>
      <c r="O18" s="6">
        <f>base2!V117</f>
        <v>20</v>
      </c>
      <c r="V18" s="10">
        <v>17</v>
      </c>
      <c r="W18" s="10" t="s">
        <v>0</v>
      </c>
      <c r="X18" s="10">
        <v>2</v>
      </c>
      <c r="Y18" s="10" t="s">
        <v>145</v>
      </c>
      <c r="Z18" s="10">
        <v>1</v>
      </c>
    </row>
    <row r="19" spans="1:26" ht="15.75" thickBot="1" x14ac:dyDescent="0.3">
      <c r="A19" s="10" t="s">
        <v>34</v>
      </c>
      <c r="B19" s="6">
        <f>base2!C99</f>
        <v>14</v>
      </c>
      <c r="C19" s="6">
        <f>base2!D127</f>
        <v>14</v>
      </c>
      <c r="D19" s="6">
        <f>base2!K82</f>
        <v>6</v>
      </c>
      <c r="E19" s="6">
        <f>base2!L86</f>
        <v>14</v>
      </c>
      <c r="F19" s="6">
        <f>base2!M84</f>
        <v>1</v>
      </c>
      <c r="G19" s="6">
        <f>base2!N99</f>
        <v>3</v>
      </c>
      <c r="H19" s="6">
        <f>base2!O82</f>
        <v>8</v>
      </c>
      <c r="I19" s="6">
        <f>base2!P85</f>
        <v>6</v>
      </c>
      <c r="J19" s="6">
        <f>base2!Q86</f>
        <v>15</v>
      </c>
      <c r="K19" s="6">
        <f>base2!R129</f>
        <v>2</v>
      </c>
      <c r="L19" s="6">
        <f>base2!S122</f>
        <v>17</v>
      </c>
      <c r="M19" s="6">
        <f>base2!T84</f>
        <v>18</v>
      </c>
      <c r="N19" s="6">
        <f>base2!U110</f>
        <v>19</v>
      </c>
      <c r="O19" s="6">
        <f>base2!V118</f>
        <v>20</v>
      </c>
      <c r="V19" s="10">
        <v>18</v>
      </c>
      <c r="W19" s="10" t="s">
        <v>0</v>
      </c>
      <c r="X19" s="10">
        <v>2</v>
      </c>
      <c r="Y19" s="10" t="s">
        <v>145</v>
      </c>
      <c r="Z19" s="10">
        <v>1</v>
      </c>
    </row>
    <row r="20" spans="1:26" ht="15.75" thickBot="1" x14ac:dyDescent="0.3">
      <c r="A20" s="10" t="s">
        <v>34</v>
      </c>
      <c r="B20" s="6">
        <f>base2!C100</f>
        <v>14</v>
      </c>
      <c r="C20" s="6">
        <f>base2!D128</f>
        <v>16</v>
      </c>
      <c r="D20" s="6">
        <f>base2!K83</f>
        <v>11</v>
      </c>
      <c r="E20" s="6">
        <f>base2!L87</f>
        <v>8</v>
      </c>
      <c r="F20" s="6">
        <f>base2!M85</f>
        <v>11</v>
      </c>
      <c r="G20" s="6">
        <f>base2!N100</f>
        <v>10</v>
      </c>
      <c r="H20" s="6">
        <f>base2!O83</f>
        <v>14</v>
      </c>
      <c r="I20" s="6">
        <f>base2!P86</f>
        <v>13</v>
      </c>
      <c r="J20" s="6">
        <f>base2!Q87</f>
        <v>15</v>
      </c>
      <c r="K20" s="6">
        <f>base2!R130</f>
        <v>6</v>
      </c>
      <c r="L20" s="6">
        <f>base2!S123</f>
        <v>17</v>
      </c>
      <c r="M20" s="6">
        <f>base2!T85</f>
        <v>19</v>
      </c>
      <c r="N20" s="6">
        <f>base2!U111</f>
        <v>19</v>
      </c>
      <c r="O20" s="6">
        <f>base2!V119</f>
        <v>20</v>
      </c>
      <c r="V20" s="10">
        <v>19</v>
      </c>
      <c r="W20" s="10" t="s">
        <v>0</v>
      </c>
      <c r="X20" s="10">
        <v>2</v>
      </c>
      <c r="Y20" s="10" t="s">
        <v>145</v>
      </c>
      <c r="Z20" s="10">
        <v>1</v>
      </c>
    </row>
    <row r="21" spans="1:26" ht="15.75" thickBot="1" x14ac:dyDescent="0.3">
      <c r="A21" s="10" t="s">
        <v>34</v>
      </c>
      <c r="B21" s="6">
        <f>base2!C101</f>
        <v>14</v>
      </c>
      <c r="C21" s="6">
        <f>base2!D129</f>
        <v>15</v>
      </c>
      <c r="D21" s="6">
        <f>base2!K84</f>
        <v>8</v>
      </c>
      <c r="E21" s="6">
        <f>base2!L88</f>
        <v>3</v>
      </c>
      <c r="F21" s="6">
        <f>base2!M86</f>
        <v>6</v>
      </c>
      <c r="G21" s="6">
        <f>base2!N101</f>
        <v>6</v>
      </c>
      <c r="H21" s="6">
        <f>base2!O84</f>
        <v>14</v>
      </c>
      <c r="I21" s="6">
        <f>base2!P87</f>
        <v>13</v>
      </c>
      <c r="J21" s="6">
        <f>base2!Q88</f>
        <v>10</v>
      </c>
      <c r="K21" s="6">
        <f>base2!R131</f>
        <v>6</v>
      </c>
      <c r="L21" s="6">
        <f>base2!S124</f>
        <v>17</v>
      </c>
      <c r="M21" s="6">
        <f>base2!T86</f>
        <v>18</v>
      </c>
      <c r="N21" s="6">
        <f>base2!U112</f>
        <v>19</v>
      </c>
      <c r="O21" s="6">
        <f>base2!V120</f>
        <v>20</v>
      </c>
      <c r="V21" s="10">
        <v>20</v>
      </c>
      <c r="W21" s="10" t="s">
        <v>0</v>
      </c>
      <c r="X21" s="10">
        <v>2</v>
      </c>
      <c r="Y21" s="10" t="s">
        <v>145</v>
      </c>
      <c r="Z21" s="10">
        <v>1</v>
      </c>
    </row>
    <row r="22" spans="1:26" ht="15.75" thickBot="1" x14ac:dyDescent="0.3">
      <c r="A22" s="10" t="s">
        <v>34</v>
      </c>
      <c r="B22" s="6">
        <f>base2!C102</f>
        <v>16</v>
      </c>
      <c r="C22" s="6">
        <f>base2!D130</f>
        <v>16</v>
      </c>
      <c r="D22" s="6">
        <f>base2!K85</f>
        <v>3</v>
      </c>
      <c r="E22" s="6">
        <f>base2!L89</f>
        <v>10</v>
      </c>
      <c r="F22" s="6">
        <f>base2!M87</f>
        <v>9</v>
      </c>
      <c r="G22" s="6">
        <f>base2!N102</f>
        <v>10</v>
      </c>
      <c r="H22" s="6">
        <f>base2!O85</f>
        <v>2</v>
      </c>
      <c r="I22" s="6">
        <f>base2!P88</f>
        <v>9</v>
      </c>
      <c r="J22" s="6">
        <f>base2!Q89</f>
        <v>2</v>
      </c>
      <c r="K22" s="6">
        <f>base2!R82</f>
        <v>15</v>
      </c>
      <c r="L22" s="6">
        <f>base2!S125</f>
        <v>17</v>
      </c>
      <c r="M22" s="6">
        <f>base2!T87</f>
        <v>18</v>
      </c>
      <c r="N22" s="6">
        <f>base2!U113</f>
        <v>19</v>
      </c>
      <c r="O22" s="6">
        <f>base2!V121</f>
        <v>20</v>
      </c>
      <c r="V22" s="10">
        <v>21</v>
      </c>
      <c r="W22" s="10" t="s">
        <v>0</v>
      </c>
      <c r="X22" s="10">
        <v>2</v>
      </c>
      <c r="Y22" s="10" t="s">
        <v>145</v>
      </c>
      <c r="Z22" s="10">
        <v>1</v>
      </c>
    </row>
    <row r="23" spans="1:26" ht="15.75" thickBot="1" x14ac:dyDescent="0.3">
      <c r="A23" s="10" t="s">
        <v>34</v>
      </c>
      <c r="B23" s="6">
        <f>base2!C103</f>
        <v>14</v>
      </c>
      <c r="C23" s="6">
        <f>base2!D131</f>
        <v>16</v>
      </c>
      <c r="D23" s="6">
        <f>base2!K86</f>
        <v>11</v>
      </c>
      <c r="E23" s="6">
        <f>base2!L90</f>
        <v>10</v>
      </c>
      <c r="F23" s="6">
        <f>base2!M88</f>
        <v>4</v>
      </c>
      <c r="G23" s="6">
        <f>base2!N103</f>
        <v>10</v>
      </c>
      <c r="H23" s="6">
        <f>base2!O86</f>
        <v>10</v>
      </c>
      <c r="I23" s="6">
        <f>base2!P89</f>
        <v>12</v>
      </c>
      <c r="J23" s="6">
        <f>base2!Q90</f>
        <v>2</v>
      </c>
      <c r="K23" s="6">
        <f>base2!R83</f>
        <v>16</v>
      </c>
      <c r="L23" s="6">
        <f>base2!S126</f>
        <v>17</v>
      </c>
      <c r="M23" s="6">
        <f>base2!T88</f>
        <v>18</v>
      </c>
      <c r="N23" s="6">
        <f>base2!U114</f>
        <v>19</v>
      </c>
      <c r="O23" s="6">
        <f>base2!V122</f>
        <v>20</v>
      </c>
      <c r="V23" s="10">
        <v>22</v>
      </c>
      <c r="W23" s="10" t="s">
        <v>0</v>
      </c>
      <c r="X23" s="10">
        <v>2</v>
      </c>
      <c r="Y23" s="10" t="s">
        <v>145</v>
      </c>
      <c r="Z23" s="10">
        <v>1</v>
      </c>
    </row>
    <row r="24" spans="1:26" ht="15.75" thickBot="1" x14ac:dyDescent="0.3">
      <c r="A24" s="10" t="s">
        <v>34</v>
      </c>
      <c r="B24" s="6">
        <f>base2!C104</f>
        <v>16</v>
      </c>
      <c r="C24" s="6">
        <f>base2!D82</f>
        <v>2</v>
      </c>
      <c r="D24" s="6">
        <f>base2!K87</f>
        <v>11</v>
      </c>
      <c r="E24" s="6">
        <f>base2!L91</f>
        <v>6</v>
      </c>
      <c r="F24" s="6">
        <f>base2!M89</f>
        <v>4</v>
      </c>
      <c r="G24" s="6">
        <f>base2!N104</f>
        <v>10</v>
      </c>
      <c r="H24" s="6">
        <f>base2!O87</f>
        <v>14</v>
      </c>
      <c r="I24" s="6">
        <f>base2!P90</f>
        <v>4</v>
      </c>
      <c r="J24" s="6">
        <f>base2!Q91</f>
        <v>1</v>
      </c>
      <c r="K24" s="6">
        <f>base2!R84</f>
        <v>16</v>
      </c>
      <c r="L24" s="6">
        <f>base2!S127</f>
        <v>17</v>
      </c>
      <c r="M24" s="6">
        <f>base2!T89</f>
        <v>18</v>
      </c>
      <c r="N24" s="6">
        <f>base2!U115</f>
        <v>19</v>
      </c>
      <c r="O24" s="6">
        <f>base2!V123</f>
        <v>20</v>
      </c>
      <c r="V24" s="10">
        <v>23</v>
      </c>
      <c r="W24" s="10" t="s">
        <v>0</v>
      </c>
      <c r="X24" s="10">
        <v>2</v>
      </c>
      <c r="Y24" s="10" t="s">
        <v>145</v>
      </c>
      <c r="Z24" s="10">
        <v>1</v>
      </c>
    </row>
    <row r="25" spans="1:26" ht="15.75" thickBot="1" x14ac:dyDescent="0.3">
      <c r="A25" s="10" t="s">
        <v>34</v>
      </c>
      <c r="B25" s="6">
        <f>base2!C105</f>
        <v>14</v>
      </c>
      <c r="C25" s="6">
        <f>base2!D83</f>
        <v>4</v>
      </c>
      <c r="D25" s="6">
        <f>base2!K88</f>
        <v>16</v>
      </c>
      <c r="E25" s="6">
        <f>base2!L92</f>
        <v>10</v>
      </c>
      <c r="F25" s="6">
        <f>base2!M90</f>
        <v>9</v>
      </c>
      <c r="G25" s="6">
        <f>base2!N105</f>
        <v>4</v>
      </c>
      <c r="H25" s="6">
        <f>base2!O88</f>
        <v>13</v>
      </c>
      <c r="I25" s="6">
        <f>base2!P91</f>
        <v>2</v>
      </c>
      <c r="J25" s="6">
        <f>base2!Q92</f>
        <v>2</v>
      </c>
      <c r="K25" s="6">
        <f>base2!R85</f>
        <v>17</v>
      </c>
      <c r="L25" s="6">
        <f>base2!S128</f>
        <v>17</v>
      </c>
      <c r="M25" s="6">
        <f>base2!T90</f>
        <v>18</v>
      </c>
      <c r="N25" s="6">
        <f>base2!U116</f>
        <v>19</v>
      </c>
      <c r="O25" s="6">
        <f>base2!V124</f>
        <v>20</v>
      </c>
      <c r="V25" s="10">
        <v>24</v>
      </c>
      <c r="W25" s="10" t="s">
        <v>0</v>
      </c>
      <c r="X25" s="10">
        <v>2</v>
      </c>
      <c r="Y25" s="10" t="s">
        <v>145</v>
      </c>
      <c r="Z25" s="10">
        <v>1</v>
      </c>
    </row>
    <row r="26" spans="1:26" ht="15.75" thickBot="1" x14ac:dyDescent="0.3">
      <c r="A26" s="10" t="s">
        <v>34</v>
      </c>
      <c r="B26" s="6">
        <f>base2!C106</f>
        <v>5</v>
      </c>
      <c r="C26" s="6">
        <f>base2!D84</f>
        <v>6</v>
      </c>
      <c r="D26" s="6">
        <f>base2!K89</f>
        <v>6</v>
      </c>
      <c r="E26" s="6">
        <f>base2!L93</f>
        <v>10</v>
      </c>
      <c r="F26" s="6">
        <f>base2!M91</f>
        <v>5</v>
      </c>
      <c r="G26" s="6">
        <f>base2!N106</f>
        <v>10</v>
      </c>
      <c r="H26" s="6">
        <f>base2!O89</f>
        <v>11</v>
      </c>
      <c r="I26" s="6">
        <f>base2!P92</f>
        <v>4</v>
      </c>
      <c r="J26" s="6">
        <f>base2!Q93</f>
        <v>2</v>
      </c>
      <c r="K26" s="6">
        <f>base2!R86</f>
        <v>16</v>
      </c>
      <c r="L26" s="6">
        <f>base2!S129</f>
        <v>17</v>
      </c>
      <c r="M26" s="6">
        <f>base2!T91</f>
        <v>18</v>
      </c>
      <c r="N26" s="6">
        <f>base2!U117</f>
        <v>19</v>
      </c>
      <c r="O26" s="6">
        <f>base2!V125</f>
        <v>20</v>
      </c>
      <c r="V26" s="10">
        <v>25</v>
      </c>
      <c r="W26" s="10" t="s">
        <v>0</v>
      </c>
      <c r="X26" s="10">
        <v>2</v>
      </c>
      <c r="Y26" s="10" t="s">
        <v>145</v>
      </c>
      <c r="Z26" s="10">
        <v>1</v>
      </c>
    </row>
    <row r="27" spans="1:26" ht="15.75" thickBot="1" x14ac:dyDescent="0.3">
      <c r="A27" s="10" t="s">
        <v>34</v>
      </c>
      <c r="B27" s="6">
        <f>base2!C107</f>
        <v>16</v>
      </c>
      <c r="C27" s="6">
        <f>base2!D85</f>
        <v>8</v>
      </c>
      <c r="D27" s="6">
        <f>base2!K90</f>
        <v>6</v>
      </c>
      <c r="E27" s="6">
        <f>base2!L94</f>
        <v>6</v>
      </c>
      <c r="F27" s="6">
        <f>base2!M92</f>
        <v>11</v>
      </c>
      <c r="G27" s="6">
        <f>base2!N107</f>
        <v>4</v>
      </c>
      <c r="H27" s="6">
        <f>base2!O90</f>
        <v>3</v>
      </c>
      <c r="I27" s="6">
        <f>base2!P93</f>
        <v>11</v>
      </c>
      <c r="J27" s="6">
        <f>base2!Q94</f>
        <v>2</v>
      </c>
      <c r="K27" s="6">
        <f>base2!R87</f>
        <v>16</v>
      </c>
      <c r="L27" s="6">
        <f>base2!S130</f>
        <v>17</v>
      </c>
      <c r="M27" s="6">
        <f>base2!T92</f>
        <v>18</v>
      </c>
      <c r="N27" s="6">
        <f>base2!U118</f>
        <v>19</v>
      </c>
      <c r="O27" s="6">
        <f>base2!V126</f>
        <v>20</v>
      </c>
      <c r="V27" s="10">
        <v>26</v>
      </c>
      <c r="W27" s="10" t="s">
        <v>0</v>
      </c>
      <c r="X27" s="10">
        <v>2</v>
      </c>
      <c r="Y27" s="10" t="s">
        <v>145</v>
      </c>
      <c r="Z27" s="10">
        <v>1</v>
      </c>
    </row>
    <row r="28" spans="1:26" ht="15.75" thickBot="1" x14ac:dyDescent="0.3">
      <c r="A28" s="10" t="s">
        <v>34</v>
      </c>
      <c r="B28" s="6">
        <f>base2!C108</f>
        <v>16</v>
      </c>
      <c r="C28" s="6">
        <f>base2!D86</f>
        <v>3</v>
      </c>
      <c r="D28" s="6">
        <f>base2!K91</f>
        <v>7</v>
      </c>
      <c r="E28" s="6">
        <f>base2!L95</f>
        <v>10</v>
      </c>
      <c r="F28" s="6">
        <f>base2!M93</f>
        <v>6</v>
      </c>
      <c r="G28" s="6">
        <f>base2!N108</f>
        <v>12</v>
      </c>
      <c r="H28" s="6">
        <f>base2!O91</f>
        <v>3</v>
      </c>
      <c r="I28" s="6">
        <f>base2!P94</f>
        <v>4</v>
      </c>
      <c r="J28" s="6">
        <f>base2!Q95</f>
        <v>2</v>
      </c>
      <c r="K28" s="6">
        <f>base2!R88</f>
        <v>12</v>
      </c>
      <c r="L28" s="6">
        <f>base2!S131</f>
        <v>17</v>
      </c>
      <c r="M28" s="6">
        <f>base2!T93</f>
        <v>18</v>
      </c>
      <c r="N28" s="6">
        <f>base2!U119</f>
        <v>19</v>
      </c>
      <c r="O28" s="6">
        <f>base2!V127</f>
        <v>20</v>
      </c>
      <c r="V28" s="10">
        <v>27</v>
      </c>
      <c r="W28" s="10" t="s">
        <v>0</v>
      </c>
      <c r="X28" s="10">
        <v>2</v>
      </c>
      <c r="Y28" s="10" t="s">
        <v>145</v>
      </c>
      <c r="Z28" s="10">
        <v>1</v>
      </c>
    </row>
    <row r="29" spans="1:26" ht="15.75" thickBot="1" x14ac:dyDescent="0.3">
      <c r="A29" s="10" t="s">
        <v>34</v>
      </c>
      <c r="B29" s="6">
        <f>base2!C109</f>
        <v>14</v>
      </c>
      <c r="C29" s="6">
        <f>base2!D87</f>
        <v>4</v>
      </c>
      <c r="D29" s="6">
        <f>base2!K92</f>
        <v>9</v>
      </c>
      <c r="E29" s="6">
        <f>base2!L96</f>
        <v>12</v>
      </c>
      <c r="F29" s="6">
        <f>base2!M94</f>
        <v>9</v>
      </c>
      <c r="G29" s="6">
        <f>base2!N109</f>
        <v>11</v>
      </c>
      <c r="H29" s="6">
        <f>base2!O92</f>
        <v>3</v>
      </c>
      <c r="I29" s="6">
        <f>base2!P95</f>
        <v>4</v>
      </c>
      <c r="J29" s="6">
        <f>base2!Q96</f>
        <v>3</v>
      </c>
      <c r="K29" s="6">
        <f>base2!R89</f>
        <v>1</v>
      </c>
      <c r="L29" s="6">
        <f>base2!S82</f>
        <v>17</v>
      </c>
      <c r="M29" s="6">
        <f>base2!T94</f>
        <v>18</v>
      </c>
      <c r="N29" s="6">
        <f>base2!U120</f>
        <v>19</v>
      </c>
      <c r="O29" s="6">
        <f>base2!V128</f>
        <v>20</v>
      </c>
      <c r="V29" s="10">
        <v>28</v>
      </c>
      <c r="W29" s="10" t="s">
        <v>0</v>
      </c>
      <c r="X29" s="10">
        <v>2</v>
      </c>
      <c r="Y29" s="10" t="s">
        <v>145</v>
      </c>
      <c r="Z29" s="10">
        <v>1</v>
      </c>
    </row>
    <row r="30" spans="1:26" ht="15.75" thickBot="1" x14ac:dyDescent="0.3">
      <c r="A30" s="10" t="s">
        <v>34</v>
      </c>
      <c r="B30" s="6">
        <f>base2!C110</f>
        <v>14</v>
      </c>
      <c r="C30" s="6">
        <f>base2!D88</f>
        <v>7</v>
      </c>
      <c r="D30" s="6">
        <f>base2!K93</f>
        <v>5</v>
      </c>
      <c r="E30" s="6">
        <f>base2!L97</f>
        <v>10</v>
      </c>
      <c r="F30" s="6">
        <f>base2!M95</f>
        <v>6</v>
      </c>
      <c r="G30" s="6">
        <f>base2!N110</f>
        <v>12</v>
      </c>
      <c r="H30" s="6">
        <f>base2!O93</f>
        <v>3</v>
      </c>
      <c r="I30" s="6">
        <f>base2!P96</f>
        <v>4</v>
      </c>
      <c r="J30" s="6">
        <f>base2!Q97</f>
        <v>2</v>
      </c>
      <c r="K30" s="6">
        <f>base2!R90</f>
        <v>1</v>
      </c>
      <c r="L30" s="6">
        <f>base2!S83</f>
        <v>17</v>
      </c>
      <c r="M30" s="6">
        <f>base2!T95</f>
        <v>18</v>
      </c>
      <c r="N30" s="6">
        <f>base2!U121</f>
        <v>19</v>
      </c>
      <c r="O30" s="6">
        <f>base2!V129</f>
        <v>20</v>
      </c>
      <c r="V30" s="10">
        <v>29</v>
      </c>
      <c r="W30" s="10" t="s">
        <v>0</v>
      </c>
      <c r="X30" s="10">
        <v>2</v>
      </c>
      <c r="Y30" s="10" t="s">
        <v>145</v>
      </c>
      <c r="Z30" s="10">
        <v>1</v>
      </c>
    </row>
    <row r="31" spans="1:26" ht="15.75" thickBot="1" x14ac:dyDescent="0.3">
      <c r="A31" s="10" t="s">
        <v>34</v>
      </c>
      <c r="B31" s="6">
        <f>base2!C111</f>
        <v>14</v>
      </c>
      <c r="C31" s="6">
        <f>base2!D89</f>
        <v>16</v>
      </c>
      <c r="D31" s="6">
        <f>base2!K94</f>
        <v>10</v>
      </c>
      <c r="E31" s="6">
        <f>base2!L98</f>
        <v>1</v>
      </c>
      <c r="F31" s="6">
        <f>base2!M96</f>
        <v>9</v>
      </c>
      <c r="G31" s="6">
        <f>base2!N111</f>
        <v>6</v>
      </c>
      <c r="H31" s="6">
        <f>base2!O94</f>
        <v>3</v>
      </c>
      <c r="I31" s="6">
        <f>base2!P97</f>
        <v>3</v>
      </c>
      <c r="J31" s="6">
        <f>base2!Q98</f>
        <v>11</v>
      </c>
      <c r="K31" s="6">
        <f>base2!R91</f>
        <v>16</v>
      </c>
      <c r="L31" s="6">
        <f>base2!S84</f>
        <v>17</v>
      </c>
      <c r="M31" s="6">
        <f>base2!T96</f>
        <v>18</v>
      </c>
      <c r="N31" s="6">
        <f>base2!U122</f>
        <v>19</v>
      </c>
      <c r="O31" s="6">
        <f>base2!V130</f>
        <v>20</v>
      </c>
      <c r="V31" s="10">
        <v>30</v>
      </c>
      <c r="W31" s="10" t="s">
        <v>0</v>
      </c>
      <c r="X31" s="10">
        <v>2</v>
      </c>
      <c r="Y31" s="10" t="s">
        <v>145</v>
      </c>
      <c r="Z31" s="10">
        <v>1</v>
      </c>
    </row>
    <row r="32" spans="1:26" ht="15.75" thickBot="1" x14ac:dyDescent="0.3">
      <c r="A32" s="10" t="s">
        <v>34</v>
      </c>
      <c r="B32" s="6">
        <f>base2!C112</f>
        <v>16</v>
      </c>
      <c r="C32" s="6">
        <f>base2!D90</f>
        <v>16</v>
      </c>
      <c r="D32" s="6">
        <f>base2!K95</f>
        <v>9</v>
      </c>
      <c r="E32" s="6">
        <f>base2!L99</f>
        <v>12</v>
      </c>
      <c r="F32" s="6">
        <f>base2!M97</f>
        <v>5</v>
      </c>
      <c r="G32" s="6">
        <f>base2!N112</f>
        <v>6</v>
      </c>
      <c r="H32" s="6">
        <f>base2!O95</f>
        <v>3</v>
      </c>
      <c r="I32" s="6">
        <f>base2!P98</f>
        <v>7</v>
      </c>
      <c r="J32" s="6">
        <f>base2!Q99</f>
        <v>4</v>
      </c>
      <c r="K32" s="6">
        <f>base2!R92</f>
        <v>1</v>
      </c>
      <c r="L32" s="6">
        <f>base2!S85</f>
        <v>18</v>
      </c>
      <c r="M32" s="6">
        <f>base2!T97</f>
        <v>18</v>
      </c>
      <c r="N32" s="6">
        <f>base2!U123</f>
        <v>19</v>
      </c>
      <c r="O32" s="6">
        <f>base2!V131</f>
        <v>20</v>
      </c>
      <c r="V32" s="10">
        <v>31</v>
      </c>
      <c r="W32" s="10" t="s">
        <v>0</v>
      </c>
      <c r="X32" s="10">
        <v>2</v>
      </c>
      <c r="Y32" s="10" t="s">
        <v>145</v>
      </c>
      <c r="Z32" s="10">
        <v>1</v>
      </c>
    </row>
    <row r="33" spans="1:26" ht="15.75" thickBot="1" x14ac:dyDescent="0.3">
      <c r="A33" s="10" t="s">
        <v>34</v>
      </c>
      <c r="B33" s="6">
        <f>base2!C113</f>
        <v>13</v>
      </c>
      <c r="C33" s="6">
        <f>base2!D91</f>
        <v>15</v>
      </c>
      <c r="D33" s="6">
        <f>base2!K96</f>
        <v>6</v>
      </c>
      <c r="E33" s="6">
        <f>base2!L100</f>
        <v>9</v>
      </c>
      <c r="F33" s="6">
        <f>base2!M98</f>
        <v>8</v>
      </c>
      <c r="G33" s="6">
        <f>base2!N113</f>
        <v>6</v>
      </c>
      <c r="H33" s="6">
        <f>base2!O96</f>
        <v>2</v>
      </c>
      <c r="I33" s="6">
        <f>base2!P99</f>
        <v>6</v>
      </c>
      <c r="J33" s="6">
        <f>base2!Q100</f>
        <v>1</v>
      </c>
      <c r="K33" s="6">
        <f>base2!R93</f>
        <v>1</v>
      </c>
      <c r="L33" s="6">
        <f>base2!S86</f>
        <v>17</v>
      </c>
      <c r="M33" s="6">
        <f>base2!T98</f>
        <v>18</v>
      </c>
      <c r="N33" s="6">
        <f>base2!U124</f>
        <v>19</v>
      </c>
      <c r="O33" s="6">
        <f>base2!V82</f>
        <v>20</v>
      </c>
      <c r="V33" s="10">
        <v>32</v>
      </c>
      <c r="W33" s="10" t="s">
        <v>0</v>
      </c>
      <c r="X33" s="10">
        <v>2</v>
      </c>
      <c r="Y33" s="10" t="s">
        <v>145</v>
      </c>
      <c r="Z33" s="10">
        <v>1</v>
      </c>
    </row>
    <row r="34" spans="1:26" ht="15.75" thickBot="1" x14ac:dyDescent="0.3">
      <c r="A34" s="10" t="s">
        <v>34</v>
      </c>
      <c r="B34" s="6">
        <f>base2!C114</f>
        <v>14</v>
      </c>
      <c r="C34" s="6">
        <f>base2!D92</f>
        <v>16</v>
      </c>
      <c r="D34" s="6">
        <f>base2!K97</f>
        <v>12</v>
      </c>
      <c r="E34" s="6">
        <f>base2!L101</f>
        <v>4</v>
      </c>
      <c r="F34" s="6">
        <f>base2!M99</f>
        <v>5</v>
      </c>
      <c r="G34" s="6">
        <f>base2!N114</f>
        <v>10</v>
      </c>
      <c r="H34" s="6">
        <f>base2!O97</f>
        <v>6</v>
      </c>
      <c r="I34" s="6">
        <f>base2!P100</f>
        <v>3</v>
      </c>
      <c r="J34" s="6">
        <f>base2!Q101</f>
        <v>1</v>
      </c>
      <c r="K34" s="6">
        <f>base2!R94</f>
        <v>1</v>
      </c>
      <c r="L34" s="6">
        <f>base2!S87</f>
        <v>17</v>
      </c>
      <c r="M34" s="6">
        <f>base2!T99</f>
        <v>18</v>
      </c>
      <c r="N34" s="6">
        <f>base2!U125</f>
        <v>19</v>
      </c>
      <c r="O34" s="6">
        <f>base2!V83</f>
        <v>20</v>
      </c>
      <c r="V34" s="10">
        <v>33</v>
      </c>
      <c r="W34" s="10" t="s">
        <v>0</v>
      </c>
      <c r="X34" s="10">
        <v>2</v>
      </c>
      <c r="Y34" s="10" t="s">
        <v>145</v>
      </c>
      <c r="Z34" s="10">
        <v>1</v>
      </c>
    </row>
    <row r="35" spans="1:26" ht="15.75" thickBot="1" x14ac:dyDescent="0.3">
      <c r="A35" s="10" t="s">
        <v>34</v>
      </c>
      <c r="B35" s="6">
        <f>base2!C115</f>
        <v>14</v>
      </c>
      <c r="C35" s="6">
        <f>base2!D93</f>
        <v>14</v>
      </c>
      <c r="D35" s="6">
        <f>base2!K98</f>
        <v>5</v>
      </c>
      <c r="E35" s="6">
        <f>base2!L102</f>
        <v>6</v>
      </c>
      <c r="F35" s="6">
        <f>base2!M100</f>
        <v>12</v>
      </c>
      <c r="G35" s="6">
        <f>base2!N115</f>
        <v>9</v>
      </c>
      <c r="H35" s="6">
        <f>base2!O98</f>
        <v>16</v>
      </c>
      <c r="I35" s="6">
        <f>base2!P101</f>
        <v>3</v>
      </c>
      <c r="J35" s="6">
        <f>base2!Q102</f>
        <v>3</v>
      </c>
      <c r="K35" s="6">
        <f>base2!R95</f>
        <v>1</v>
      </c>
      <c r="L35" s="6">
        <f>base2!S88</f>
        <v>17</v>
      </c>
      <c r="M35" s="6">
        <f>base2!T100</f>
        <v>18</v>
      </c>
      <c r="N35" s="6">
        <f>base2!U126</f>
        <v>19</v>
      </c>
      <c r="O35" s="6">
        <f>base2!V84</f>
        <v>20</v>
      </c>
      <c r="V35" s="10">
        <v>34</v>
      </c>
      <c r="W35" s="10" t="s">
        <v>0</v>
      </c>
      <c r="X35" s="10">
        <v>2</v>
      </c>
      <c r="Y35" s="10" t="s">
        <v>145</v>
      </c>
      <c r="Z35" s="10">
        <v>1</v>
      </c>
    </row>
    <row r="36" spans="1:26" ht="15.75" thickBot="1" x14ac:dyDescent="0.3">
      <c r="A36" s="10" t="s">
        <v>34</v>
      </c>
      <c r="B36" s="6">
        <f>base2!C116</f>
        <v>11</v>
      </c>
      <c r="C36" s="6">
        <f>base2!D94</f>
        <v>14</v>
      </c>
      <c r="D36" s="6">
        <f>base2!K99</f>
        <v>11</v>
      </c>
      <c r="E36" s="6">
        <f>base2!L103</f>
        <v>6</v>
      </c>
      <c r="F36" s="6">
        <f>base2!M101</f>
        <v>10</v>
      </c>
      <c r="G36" s="6">
        <f>base2!N116</f>
        <v>10</v>
      </c>
      <c r="H36" s="6">
        <f>base2!O99</f>
        <v>1</v>
      </c>
      <c r="I36" s="6">
        <f>base2!P102</f>
        <v>4</v>
      </c>
      <c r="J36" s="6">
        <f>base2!Q103</f>
        <v>3</v>
      </c>
      <c r="K36" s="6">
        <f>base2!R96</f>
        <v>1</v>
      </c>
      <c r="L36" s="6">
        <f>base2!S89</f>
        <v>17</v>
      </c>
      <c r="M36" s="6">
        <f>base2!T101</f>
        <v>18</v>
      </c>
      <c r="N36" s="6">
        <f>base2!U127</f>
        <v>19</v>
      </c>
      <c r="O36" s="6">
        <f>base2!V85</f>
        <v>20</v>
      </c>
      <c r="V36" s="10">
        <v>35</v>
      </c>
      <c r="W36" s="10" t="s">
        <v>0</v>
      </c>
      <c r="X36" s="10">
        <v>2</v>
      </c>
      <c r="Y36" s="10" t="s">
        <v>145</v>
      </c>
      <c r="Z36" s="10">
        <v>1</v>
      </c>
    </row>
    <row r="37" spans="1:26" ht="15.75" thickBot="1" x14ac:dyDescent="0.3">
      <c r="A37" s="10" t="s">
        <v>34</v>
      </c>
      <c r="B37" s="6">
        <f>base2!C117</f>
        <v>14</v>
      </c>
      <c r="C37" s="6">
        <f>base2!D95</f>
        <v>14</v>
      </c>
      <c r="D37" s="6">
        <f>base2!K100</f>
        <v>6</v>
      </c>
      <c r="E37" s="6">
        <f>base2!L104</f>
        <v>12</v>
      </c>
      <c r="F37" s="6">
        <f>base2!M102</f>
        <v>12</v>
      </c>
      <c r="G37" s="6">
        <f>base2!N117</f>
        <v>4</v>
      </c>
      <c r="H37" s="6">
        <f>base2!O100</f>
        <v>2</v>
      </c>
      <c r="I37" s="6">
        <f>base2!P103</f>
        <v>4</v>
      </c>
      <c r="J37" s="6">
        <f>base2!Q104</f>
        <v>3</v>
      </c>
      <c r="K37" s="6">
        <f>base2!R97</f>
        <v>1</v>
      </c>
      <c r="L37" s="6">
        <f>base2!S90</f>
        <v>17</v>
      </c>
      <c r="M37" s="6">
        <f>base2!T102</f>
        <v>18</v>
      </c>
      <c r="N37" s="6">
        <f>base2!U128</f>
        <v>19</v>
      </c>
      <c r="O37" s="6">
        <f>base2!V86</f>
        <v>20</v>
      </c>
      <c r="V37" s="10">
        <v>36</v>
      </c>
      <c r="W37" s="10" t="s">
        <v>0</v>
      </c>
      <c r="X37" s="10">
        <v>2</v>
      </c>
      <c r="Y37" s="10" t="s">
        <v>145</v>
      </c>
      <c r="Z37" s="10">
        <v>1</v>
      </c>
    </row>
    <row r="38" spans="1:26" ht="15.75" thickBot="1" x14ac:dyDescent="0.3">
      <c r="A38" s="10" t="s">
        <v>34</v>
      </c>
      <c r="B38" s="6">
        <f>base2!C118</f>
        <v>14</v>
      </c>
      <c r="C38" s="6">
        <f>base2!D96</f>
        <v>16</v>
      </c>
      <c r="D38" s="6">
        <f>base2!K101</f>
        <v>11</v>
      </c>
      <c r="E38" s="6">
        <f>base2!L105</f>
        <v>12</v>
      </c>
      <c r="F38" s="6">
        <f>base2!M103</f>
        <v>12</v>
      </c>
      <c r="G38" s="6">
        <f>base2!N118</f>
        <v>4</v>
      </c>
      <c r="H38" s="6">
        <f>base2!O101</f>
        <v>2</v>
      </c>
      <c r="I38" s="6">
        <f>base2!P104</f>
        <v>4</v>
      </c>
      <c r="J38" s="6">
        <f>base2!Q105</f>
        <v>2</v>
      </c>
      <c r="K38" s="6">
        <f>base2!R98</f>
        <v>9</v>
      </c>
      <c r="L38" s="6">
        <f>base2!S91</f>
        <v>17</v>
      </c>
      <c r="M38" s="6">
        <f>base2!T103</f>
        <v>18</v>
      </c>
      <c r="N38" s="6">
        <f>base2!U129</f>
        <v>19</v>
      </c>
      <c r="O38" s="6">
        <f>base2!V87</f>
        <v>20</v>
      </c>
      <c r="V38" s="10">
        <v>37</v>
      </c>
      <c r="W38" s="10" t="s">
        <v>0</v>
      </c>
      <c r="X38" s="10">
        <v>2</v>
      </c>
      <c r="Y38" s="10" t="s">
        <v>145</v>
      </c>
      <c r="Z38" s="10">
        <v>1</v>
      </c>
    </row>
    <row r="39" spans="1:26" ht="15.75" thickBot="1" x14ac:dyDescent="0.3">
      <c r="A39" s="10" t="s">
        <v>34</v>
      </c>
      <c r="B39" s="6">
        <f>base2!C119</f>
        <v>15</v>
      </c>
      <c r="C39" s="6">
        <f>base2!D97</f>
        <v>7</v>
      </c>
      <c r="D39" s="6">
        <f>base2!K102</f>
        <v>11</v>
      </c>
      <c r="E39" s="6">
        <f>base2!L106</f>
        <v>13</v>
      </c>
      <c r="F39" s="6">
        <f>base2!M104</f>
        <v>9</v>
      </c>
      <c r="G39" s="6">
        <f>base2!N119</f>
        <v>4</v>
      </c>
      <c r="H39" s="6">
        <f>base2!O102</f>
        <v>2</v>
      </c>
      <c r="I39" s="6">
        <f>base2!P105</f>
        <v>3</v>
      </c>
      <c r="J39" s="6">
        <f>base2!Q106</f>
        <v>2</v>
      </c>
      <c r="K39" s="6">
        <f>base2!R99</f>
        <v>2</v>
      </c>
      <c r="L39" s="6">
        <f>base2!S92</f>
        <v>17</v>
      </c>
      <c r="M39" s="6">
        <f>base2!T104</f>
        <v>18</v>
      </c>
      <c r="N39" s="6">
        <f>base2!U130</f>
        <v>19</v>
      </c>
      <c r="O39" s="6">
        <f>base2!V88</f>
        <v>20</v>
      </c>
      <c r="V39" s="10">
        <v>38</v>
      </c>
      <c r="W39" s="10" t="s">
        <v>0</v>
      </c>
      <c r="X39" s="10">
        <v>2</v>
      </c>
      <c r="Y39" s="10" t="s">
        <v>145</v>
      </c>
      <c r="Z39" s="10">
        <v>1</v>
      </c>
    </row>
    <row r="40" spans="1:26" ht="15.75" thickBot="1" x14ac:dyDescent="0.3">
      <c r="A40" s="10" t="s">
        <v>34</v>
      </c>
      <c r="B40" s="6">
        <f>base2!C120</f>
        <v>16</v>
      </c>
      <c r="C40" s="6">
        <f>base2!D98</f>
        <v>3</v>
      </c>
      <c r="D40" s="6">
        <f>base2!K103</f>
        <v>11</v>
      </c>
      <c r="E40" s="6">
        <f>base2!L107</f>
        <v>9</v>
      </c>
      <c r="F40" s="6">
        <f>base2!M105</f>
        <v>10</v>
      </c>
      <c r="G40" s="6">
        <f>base2!N120</f>
        <v>1</v>
      </c>
      <c r="H40" s="6">
        <f>base2!O103</f>
        <v>2</v>
      </c>
      <c r="I40" s="6">
        <f>base2!P106</f>
        <v>3</v>
      </c>
      <c r="J40" s="6">
        <f>base2!Q107</f>
        <v>2</v>
      </c>
      <c r="K40" s="6">
        <f>base2!R100</f>
        <v>4</v>
      </c>
      <c r="L40" s="6">
        <f>base2!S93</f>
        <v>17</v>
      </c>
      <c r="M40" s="6">
        <f>base2!T105</f>
        <v>18</v>
      </c>
      <c r="N40" s="6">
        <f>base2!U131</f>
        <v>19</v>
      </c>
      <c r="O40" s="6">
        <f>base2!V89</f>
        <v>20</v>
      </c>
      <c r="V40" s="10">
        <v>39</v>
      </c>
      <c r="W40" s="10" t="s">
        <v>0</v>
      </c>
      <c r="X40" s="10">
        <v>2</v>
      </c>
      <c r="Y40" s="10" t="s">
        <v>145</v>
      </c>
      <c r="Z40" s="10">
        <v>1</v>
      </c>
    </row>
    <row r="41" spans="1:26" ht="15.75" thickBot="1" x14ac:dyDescent="0.3">
      <c r="A41" s="10" t="s">
        <v>34</v>
      </c>
      <c r="B41" s="6">
        <f>base2!C121</f>
        <v>16</v>
      </c>
      <c r="C41" s="6">
        <f>base2!D99</f>
        <v>7</v>
      </c>
      <c r="D41" s="6">
        <f>base2!K104</f>
        <v>8</v>
      </c>
      <c r="E41" s="6">
        <f>base2!L108</f>
        <v>9</v>
      </c>
      <c r="F41" s="6">
        <f>base2!M106</f>
        <v>12</v>
      </c>
      <c r="G41" s="6">
        <f>base2!N121</f>
        <v>1</v>
      </c>
      <c r="H41" s="6">
        <f>base2!O104</f>
        <v>2</v>
      </c>
      <c r="I41" s="6">
        <f>base2!P107</f>
        <v>3</v>
      </c>
      <c r="J41" s="6">
        <f>base2!Q108</f>
        <v>4</v>
      </c>
      <c r="K41" s="6">
        <f>base2!R101</f>
        <v>12</v>
      </c>
      <c r="L41" s="6">
        <f>base2!S94</f>
        <v>17</v>
      </c>
      <c r="M41" s="6">
        <f>base2!T106</f>
        <v>18</v>
      </c>
      <c r="N41" s="6">
        <f>base2!U82</f>
        <v>19</v>
      </c>
      <c r="O41" s="6">
        <f>base2!V90</f>
        <v>20</v>
      </c>
      <c r="V41" s="10">
        <v>40</v>
      </c>
      <c r="W41" s="10" t="s">
        <v>0</v>
      </c>
      <c r="X41" s="10">
        <v>2</v>
      </c>
      <c r="Y41" s="10" t="s">
        <v>145</v>
      </c>
      <c r="Z41" s="10">
        <v>1</v>
      </c>
    </row>
    <row r="42" spans="1:26" ht="15.75" thickBot="1" x14ac:dyDescent="0.3">
      <c r="A42" s="10" t="s">
        <v>34</v>
      </c>
      <c r="B42" s="6">
        <f>base2!C122</f>
        <v>14</v>
      </c>
      <c r="C42" s="6">
        <f>base2!D100</f>
        <v>16</v>
      </c>
      <c r="D42" s="6">
        <f>base2!K105</f>
        <v>9</v>
      </c>
      <c r="E42" s="6">
        <f>base2!L109</f>
        <v>9</v>
      </c>
      <c r="F42" s="6">
        <f>base2!M107</f>
        <v>12</v>
      </c>
      <c r="G42" s="6">
        <f>base2!N122</f>
        <v>1</v>
      </c>
      <c r="H42" s="6">
        <f>base2!O105</f>
        <v>6</v>
      </c>
      <c r="I42" s="6">
        <f>base2!P108</f>
        <v>1</v>
      </c>
      <c r="J42" s="6">
        <f>base2!Q109</f>
        <v>4</v>
      </c>
      <c r="K42" s="6">
        <f>base2!R102</f>
        <v>1</v>
      </c>
      <c r="L42" s="6">
        <f>base2!S95</f>
        <v>17</v>
      </c>
      <c r="M42" s="6">
        <f>base2!T107</f>
        <v>18</v>
      </c>
      <c r="N42" s="6">
        <f>base2!U83</f>
        <v>19</v>
      </c>
      <c r="O42" s="6">
        <f>base2!V91</f>
        <v>20</v>
      </c>
      <c r="V42" s="10">
        <v>41</v>
      </c>
      <c r="W42" s="10" t="s">
        <v>0</v>
      </c>
      <c r="X42" s="10">
        <v>2</v>
      </c>
      <c r="Y42" s="10" t="s">
        <v>145</v>
      </c>
      <c r="Z42" s="10">
        <v>1</v>
      </c>
    </row>
    <row r="43" spans="1:26" ht="15.75" thickBot="1" x14ac:dyDescent="0.3">
      <c r="A43" s="10" t="s">
        <v>34</v>
      </c>
      <c r="B43" s="6">
        <f>base2!C123</f>
        <v>14</v>
      </c>
      <c r="C43" s="6">
        <f>base2!D101</f>
        <v>16</v>
      </c>
      <c r="D43" s="6">
        <f>base2!K106</f>
        <v>8</v>
      </c>
      <c r="E43" s="6">
        <f>base2!L110</f>
        <v>10</v>
      </c>
      <c r="F43" s="6">
        <f>base2!M108</f>
        <v>10</v>
      </c>
      <c r="G43" s="6">
        <f>base2!N123</f>
        <v>1</v>
      </c>
      <c r="H43" s="6">
        <f>base2!O106</f>
        <v>4</v>
      </c>
      <c r="I43" s="6">
        <f>base2!P109</f>
        <v>1</v>
      </c>
      <c r="J43" s="6">
        <f>base2!Q110</f>
        <v>4</v>
      </c>
      <c r="K43" s="6">
        <f>base2!R103</f>
        <v>1</v>
      </c>
      <c r="L43" s="6">
        <f>base2!S96</f>
        <v>17</v>
      </c>
      <c r="M43" s="6">
        <f>base2!T108</f>
        <v>18</v>
      </c>
      <c r="N43" s="6">
        <f>base2!U84</f>
        <v>19</v>
      </c>
      <c r="O43" s="6">
        <f>base2!V92</f>
        <v>20</v>
      </c>
      <c r="V43" s="10">
        <v>42</v>
      </c>
      <c r="W43" s="10" t="s">
        <v>0</v>
      </c>
      <c r="X43" s="10">
        <v>2</v>
      </c>
      <c r="Y43" s="10" t="s">
        <v>145</v>
      </c>
      <c r="Z43" s="10">
        <v>1</v>
      </c>
    </row>
    <row r="44" spans="1:26" ht="15.75" thickBot="1" x14ac:dyDescent="0.3">
      <c r="A44" s="10" t="s">
        <v>34</v>
      </c>
      <c r="B44" s="6">
        <f>base2!C124</f>
        <v>7</v>
      </c>
      <c r="C44" s="6">
        <f>base2!D102</f>
        <v>14</v>
      </c>
      <c r="D44" s="6">
        <f>base2!K107</f>
        <v>11</v>
      </c>
      <c r="E44" s="6">
        <f>base2!L111</f>
        <v>11</v>
      </c>
      <c r="F44" s="6">
        <f>base2!M109</f>
        <v>10</v>
      </c>
      <c r="G44" s="6">
        <f>base2!N124</f>
        <v>2</v>
      </c>
      <c r="H44" s="6">
        <f>base2!O107</f>
        <v>6</v>
      </c>
      <c r="I44" s="6">
        <f>base2!P110</f>
        <v>1</v>
      </c>
      <c r="J44" s="6">
        <f>base2!Q111</f>
        <v>1</v>
      </c>
      <c r="K44" s="6">
        <f>base2!R104</f>
        <v>1</v>
      </c>
      <c r="L44" s="6">
        <f>base2!S97</f>
        <v>17</v>
      </c>
      <c r="M44" s="6">
        <f>base2!T109</f>
        <v>18</v>
      </c>
      <c r="N44" s="6">
        <f>base2!U85</f>
        <v>15</v>
      </c>
      <c r="O44" s="6">
        <f>base2!V93</f>
        <v>20</v>
      </c>
      <c r="V44" s="10">
        <v>43</v>
      </c>
      <c r="W44" s="10" t="s">
        <v>0</v>
      </c>
      <c r="X44" s="10">
        <v>2</v>
      </c>
      <c r="Y44" s="10" t="s">
        <v>145</v>
      </c>
      <c r="Z44" s="10">
        <v>1</v>
      </c>
    </row>
    <row r="45" spans="1:26" ht="15.75" thickBot="1" x14ac:dyDescent="0.3">
      <c r="A45" s="10" t="s">
        <v>34</v>
      </c>
      <c r="B45" s="6">
        <f>base2!C125</f>
        <v>14</v>
      </c>
      <c r="C45" s="6">
        <f>base2!D103</f>
        <v>16</v>
      </c>
      <c r="D45" s="6">
        <f>base2!K108</f>
        <v>8</v>
      </c>
      <c r="E45" s="6">
        <f>base2!L112</f>
        <v>4</v>
      </c>
      <c r="F45" s="6">
        <f>base2!M110</f>
        <v>11</v>
      </c>
      <c r="G45" s="6">
        <f>base2!N125</f>
        <v>2</v>
      </c>
      <c r="H45" s="6">
        <f>base2!O108</f>
        <v>3</v>
      </c>
      <c r="I45" s="6">
        <f>base2!P111</f>
        <v>3</v>
      </c>
      <c r="J45" s="6">
        <f>base2!Q112</f>
        <v>1</v>
      </c>
      <c r="K45" s="6">
        <f>base2!R105</f>
        <v>1</v>
      </c>
      <c r="L45" s="6">
        <f>base2!S98</f>
        <v>17</v>
      </c>
      <c r="M45" s="6">
        <f>base2!T110</f>
        <v>18</v>
      </c>
      <c r="N45" s="6">
        <f>base2!U86</f>
        <v>19</v>
      </c>
      <c r="O45" s="6">
        <f>base2!V94</f>
        <v>20</v>
      </c>
      <c r="V45" s="10">
        <v>44</v>
      </c>
      <c r="W45" s="10" t="s">
        <v>0</v>
      </c>
      <c r="X45" s="10">
        <v>2</v>
      </c>
      <c r="Y45" s="10" t="s">
        <v>145</v>
      </c>
      <c r="Z45" s="10">
        <v>1</v>
      </c>
    </row>
    <row r="46" spans="1:26" ht="15.75" thickBot="1" x14ac:dyDescent="0.3">
      <c r="A46" s="10" t="s">
        <v>34</v>
      </c>
      <c r="B46" s="6">
        <f>base2!C126</f>
        <v>16</v>
      </c>
      <c r="C46" s="6">
        <f>base2!D104</f>
        <v>14</v>
      </c>
      <c r="D46" s="6">
        <f>base2!K109</f>
        <v>8</v>
      </c>
      <c r="E46" s="6">
        <f>base2!L113</f>
        <v>4</v>
      </c>
      <c r="F46" s="6">
        <f>base2!M111</f>
        <v>4</v>
      </c>
      <c r="G46" s="6">
        <f>base2!N126</f>
        <v>4</v>
      </c>
      <c r="H46" s="6">
        <f>base2!O109</f>
        <v>3</v>
      </c>
      <c r="I46" s="6">
        <f>base2!P112</f>
        <v>3</v>
      </c>
      <c r="J46" s="6">
        <f>base2!Q113</f>
        <v>1</v>
      </c>
      <c r="K46" s="6">
        <f>base2!R106</f>
        <v>1</v>
      </c>
      <c r="L46" s="6">
        <f>base2!S99</f>
        <v>17</v>
      </c>
      <c r="M46" s="6">
        <f>base2!T111</f>
        <v>18</v>
      </c>
      <c r="N46" s="6">
        <f>base2!U87</f>
        <v>19</v>
      </c>
      <c r="O46" s="6">
        <f>base2!V95</f>
        <v>20</v>
      </c>
      <c r="V46" s="10">
        <v>45</v>
      </c>
      <c r="W46" s="10" t="s">
        <v>0</v>
      </c>
      <c r="X46" s="10">
        <v>2</v>
      </c>
      <c r="Y46" s="10" t="s">
        <v>145</v>
      </c>
      <c r="Z46" s="10">
        <v>1</v>
      </c>
    </row>
    <row r="47" spans="1:26" ht="15.75" thickBot="1" x14ac:dyDescent="0.3">
      <c r="A47" s="10" t="s">
        <v>34</v>
      </c>
      <c r="B47" s="6">
        <f>base2!C127</f>
        <v>16</v>
      </c>
      <c r="C47" s="6">
        <f>base2!D105</f>
        <v>16</v>
      </c>
      <c r="D47" s="6">
        <f>base2!K110</f>
        <v>9</v>
      </c>
      <c r="E47" s="6">
        <f>base2!L114</f>
        <v>12</v>
      </c>
      <c r="F47" s="6">
        <f>base2!M112</f>
        <v>10</v>
      </c>
      <c r="G47" s="6">
        <f>base2!N127</f>
        <v>4</v>
      </c>
      <c r="H47" s="6">
        <f>base2!O110</f>
        <v>3</v>
      </c>
      <c r="I47" s="6">
        <f>base2!P113</f>
        <v>3</v>
      </c>
      <c r="J47" s="6">
        <f>base2!Q114</f>
        <v>3</v>
      </c>
      <c r="K47" s="6">
        <f>base2!R107</f>
        <v>1</v>
      </c>
      <c r="L47" s="6">
        <f>base2!S100</f>
        <v>17</v>
      </c>
      <c r="M47" s="6">
        <f>base2!T112</f>
        <v>18</v>
      </c>
      <c r="N47" s="6">
        <f>base2!U88</f>
        <v>19</v>
      </c>
      <c r="O47" s="6">
        <f>base2!V96</f>
        <v>20</v>
      </c>
      <c r="V47" s="10">
        <v>46</v>
      </c>
      <c r="W47" s="10" t="s">
        <v>0</v>
      </c>
      <c r="X47" s="10">
        <v>2</v>
      </c>
      <c r="Y47" s="10" t="s">
        <v>145</v>
      </c>
      <c r="Z47" s="10">
        <v>1</v>
      </c>
    </row>
    <row r="48" spans="1:26" ht="15.75" thickBot="1" x14ac:dyDescent="0.3">
      <c r="A48" s="10" t="s">
        <v>34</v>
      </c>
      <c r="B48" s="6">
        <f>base2!C128</f>
        <v>14</v>
      </c>
      <c r="C48" s="6">
        <f>base2!D106</f>
        <v>16</v>
      </c>
      <c r="D48" s="6">
        <f>base2!K111</f>
        <v>9</v>
      </c>
      <c r="E48" s="6">
        <f>base2!L115</f>
        <v>6</v>
      </c>
      <c r="F48" s="6">
        <f>base2!M113</f>
        <v>10</v>
      </c>
      <c r="G48" s="6">
        <f>base2!N128</f>
        <v>10</v>
      </c>
      <c r="H48" s="6">
        <f>base2!O111</f>
        <v>2</v>
      </c>
      <c r="I48" s="6">
        <f>base2!P114</f>
        <v>4</v>
      </c>
      <c r="J48" s="6">
        <f>base2!Q115</f>
        <v>3</v>
      </c>
      <c r="K48" s="6">
        <f>base2!R108</f>
        <v>2</v>
      </c>
      <c r="L48" s="6">
        <f>base2!S101</f>
        <v>17</v>
      </c>
      <c r="M48" s="6">
        <f>base2!T113</f>
        <v>18</v>
      </c>
      <c r="N48" s="6">
        <f>base2!U89</f>
        <v>19</v>
      </c>
      <c r="O48" s="6">
        <f>base2!V97</f>
        <v>20</v>
      </c>
      <c r="V48" s="10">
        <v>47</v>
      </c>
      <c r="W48" s="10" t="s">
        <v>0</v>
      </c>
      <c r="X48" s="10">
        <v>2</v>
      </c>
      <c r="Y48" s="10" t="s">
        <v>145</v>
      </c>
      <c r="Z48" s="10">
        <v>1</v>
      </c>
    </row>
    <row r="49" spans="1:26" ht="15.75" thickBot="1" x14ac:dyDescent="0.3">
      <c r="A49" s="10" t="s">
        <v>34</v>
      </c>
      <c r="B49" s="6">
        <f>base2!C129</f>
        <v>14</v>
      </c>
      <c r="C49" s="6">
        <f>base2!D107</f>
        <v>14</v>
      </c>
      <c r="D49" s="6">
        <f>base2!K112</f>
        <v>9</v>
      </c>
      <c r="E49" s="6">
        <f>base2!L116</f>
        <v>6</v>
      </c>
      <c r="F49" s="6">
        <f>base2!M114</f>
        <v>9</v>
      </c>
      <c r="G49" s="6">
        <f>base2!N129</f>
        <v>3</v>
      </c>
      <c r="H49" s="6">
        <f>base2!O112</f>
        <v>2</v>
      </c>
      <c r="I49" s="6">
        <f>base2!P115</f>
        <v>4</v>
      </c>
      <c r="J49" s="6">
        <f>base2!Q116</f>
        <v>3</v>
      </c>
      <c r="K49" s="6">
        <f>base2!R109</f>
        <v>2</v>
      </c>
      <c r="L49" s="6">
        <f>base2!S102</f>
        <v>17</v>
      </c>
      <c r="M49" s="6">
        <f>base2!T114</f>
        <v>18</v>
      </c>
      <c r="N49" s="6">
        <f>base2!U90</f>
        <v>19</v>
      </c>
      <c r="O49" s="6">
        <f>base2!V98</f>
        <v>20</v>
      </c>
      <c r="V49" s="10">
        <v>48</v>
      </c>
      <c r="W49" s="10" t="s">
        <v>0</v>
      </c>
      <c r="X49" s="10">
        <v>2</v>
      </c>
      <c r="Y49" s="10" t="s">
        <v>145</v>
      </c>
      <c r="Z49" s="10">
        <v>1</v>
      </c>
    </row>
    <row r="50" spans="1:26" ht="15.75" thickBot="1" x14ac:dyDescent="0.3">
      <c r="A50" s="10" t="s">
        <v>34</v>
      </c>
      <c r="B50" s="6">
        <f>base2!C130</f>
        <v>14</v>
      </c>
      <c r="C50" s="6">
        <f>base2!D108</f>
        <v>14</v>
      </c>
      <c r="D50" s="6">
        <f>base2!K113</f>
        <v>11</v>
      </c>
      <c r="E50" s="6">
        <f>base2!L117</f>
        <v>3</v>
      </c>
      <c r="F50" s="6">
        <f>base2!M115</f>
        <v>12</v>
      </c>
      <c r="G50" s="6">
        <f>base2!N130</f>
        <v>10</v>
      </c>
      <c r="H50" s="6">
        <f>base2!O113</f>
        <v>2</v>
      </c>
      <c r="I50" s="6">
        <f>base2!P116</f>
        <v>4</v>
      </c>
      <c r="J50" s="6">
        <f>base2!Q117</f>
        <v>11</v>
      </c>
      <c r="K50" s="6">
        <f>base2!R110</f>
        <v>2</v>
      </c>
      <c r="L50" s="6">
        <f>base2!S103</f>
        <v>17</v>
      </c>
      <c r="M50" s="6">
        <f>base2!T115</f>
        <v>18</v>
      </c>
      <c r="N50" s="6">
        <f>base2!U91</f>
        <v>19</v>
      </c>
      <c r="O50" s="6">
        <f>base2!V99</f>
        <v>20</v>
      </c>
      <c r="V50" s="10">
        <v>49</v>
      </c>
      <c r="W50" s="10" t="s">
        <v>0</v>
      </c>
      <c r="X50" s="10">
        <v>2</v>
      </c>
      <c r="Y50" s="10" t="s">
        <v>145</v>
      </c>
      <c r="Z50" s="10">
        <v>1</v>
      </c>
    </row>
    <row r="51" spans="1:26" ht="15.75" thickBot="1" x14ac:dyDescent="0.3">
      <c r="A51" s="10" t="s">
        <v>34</v>
      </c>
      <c r="B51" s="6">
        <f>base2!C131</f>
        <v>14</v>
      </c>
      <c r="C51" s="6">
        <f>base2!D109</f>
        <v>16</v>
      </c>
      <c r="D51" s="6">
        <f>base2!K114</f>
        <v>6</v>
      </c>
      <c r="E51" s="6">
        <f>base2!L118</f>
        <v>3</v>
      </c>
      <c r="F51" s="6">
        <f>base2!M116</f>
        <v>12</v>
      </c>
      <c r="G51" s="6">
        <f>base2!N131</f>
        <v>3</v>
      </c>
      <c r="H51" s="6">
        <f>base2!O114</f>
        <v>2</v>
      </c>
      <c r="I51" s="6">
        <f>base2!P117</f>
        <v>1</v>
      </c>
      <c r="J51" s="6">
        <f>base2!Q118</f>
        <v>1</v>
      </c>
      <c r="K51" s="6">
        <f>base2!R111</f>
        <v>12</v>
      </c>
      <c r="L51" s="6">
        <f>base2!S104</f>
        <v>17</v>
      </c>
      <c r="M51" s="6">
        <f>base2!T116</f>
        <v>18</v>
      </c>
      <c r="N51" s="6">
        <f>base2!U92</f>
        <v>19</v>
      </c>
      <c r="O51" s="6">
        <f>base2!V100</f>
        <v>20</v>
      </c>
      <c r="V51" s="10">
        <v>50</v>
      </c>
      <c r="W51" s="10" t="s">
        <v>0</v>
      </c>
      <c r="X51" s="10">
        <v>2</v>
      </c>
      <c r="Y51" s="10" t="s">
        <v>145</v>
      </c>
      <c r="Z51" s="10">
        <v>1</v>
      </c>
    </row>
  </sheetData>
  <conditionalFormatting sqref="M17:M51 N2:O51 B2:L51 S1 M2:M15">
    <cfRule type="cellIs" dxfId="1366" priority="1" operator="equal">
      <formula>$AE$5</formula>
    </cfRule>
    <cfRule type="cellIs" dxfId="1365" priority="2" operator="equal">
      <formula>$AD$5</formula>
    </cfRule>
    <cfRule type="cellIs" dxfId="1364" priority="3" operator="equal">
      <formula>$AC$5</formula>
    </cfRule>
    <cfRule type="cellIs" dxfId="1363" priority="4" operator="equal">
      <formula>$AB$5</formula>
    </cfRule>
    <cfRule type="cellIs" dxfId="1362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99C659C1-7B10-4D37-A54A-538D04EB13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D4E5897F-8AFA-4B11-B1DB-95321EA07BA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DC46F5C1-C601-467A-911F-1FE5FB6902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DCF05A96-5A91-4A95-9C09-AF0BBD6B35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8D611176-EB38-4815-BBFF-B80947117AC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E18ED6E7-5FE1-4D86-9187-A644115C305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CCB7BB83-BBD4-417B-BB16-1FB7CF7B274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52623DA1-50EC-46AF-8B2D-FBE70D053CA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C91D7D44-1EBA-4B22-A2B2-60154518AA7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EA60A8FC-1F04-4785-ACBF-9FCCAB1EA3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B0DA1B0A-2F26-46E2-BDFE-A83FF414E90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203DD7CC-9407-45DE-B6BA-FC880F232C3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32E3B890-EBDC-47DD-B09D-EE8D147E56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C37FD998-16EB-409C-BA83-39B40409AA1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CC2A809F-E58E-4ECA-91F9-2808325FF2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B08DF480-63D8-4355-8A1A-DC8DFD938CB9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45FC730D-CF4D-4BA6-B68C-87F5A52CD16C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7CF708E4-DDA3-4FAC-8E4A-D10EBB529B0A}">
            <xm:f>base2!$G$67</xm:f>
            <x14:dxf>
              <fill>
                <patternFill>
                  <bgColor rgb="FFFFFF00"/>
                </patternFill>
              </fill>
            </x14:dxf>
          </x14:cfRule>
          <xm:sqref>M17:M51 N2:O51 B2:L51 S1 M2:M15</xm:sqref>
        </x14:conditionalFormatting>
      </x14:conditionalFormatting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X2" sqref="X2:X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base2!T117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base2!C82</f>
        <v>10</v>
      </c>
      <c r="C2" s="6">
        <f>base2!D125</f>
        <v>16</v>
      </c>
      <c r="D2" s="6">
        <f>base2!K115</f>
        <v>11</v>
      </c>
      <c r="E2" s="6">
        <f>base2!L111</f>
        <v>11</v>
      </c>
      <c r="F2" s="6">
        <f>base2!M92</f>
        <v>11</v>
      </c>
      <c r="G2" s="6">
        <f>base2!N107</f>
        <v>4</v>
      </c>
      <c r="H2" s="6">
        <f>base2!O90</f>
        <v>3</v>
      </c>
      <c r="I2" s="6">
        <f>base2!P93</f>
        <v>11</v>
      </c>
      <c r="J2" s="6">
        <f>base2!Q94</f>
        <v>2</v>
      </c>
      <c r="K2" s="6">
        <f>base2!R87</f>
        <v>16</v>
      </c>
      <c r="L2" s="6">
        <f>base2!S97</f>
        <v>17</v>
      </c>
      <c r="M2" s="6">
        <f>base2!T109</f>
        <v>18</v>
      </c>
      <c r="N2" s="6">
        <f>base2!U85</f>
        <v>15</v>
      </c>
      <c r="O2" s="6">
        <f>base2!V101</f>
        <v>20</v>
      </c>
      <c r="V2" s="10">
        <v>1</v>
      </c>
      <c r="W2" s="10" t="s">
        <v>0</v>
      </c>
      <c r="X2" s="10">
        <v>2</v>
      </c>
      <c r="Y2" s="10" t="s">
        <v>146</v>
      </c>
      <c r="Z2" s="10">
        <v>1</v>
      </c>
    </row>
    <row r="3" spans="1:26" ht="15.75" thickBot="1" x14ac:dyDescent="0.3">
      <c r="A3" s="10" t="s">
        <v>34</v>
      </c>
      <c r="B3" s="6">
        <f>base2!C83</f>
        <v>3</v>
      </c>
      <c r="C3" s="6">
        <f>base2!D126</f>
        <v>14</v>
      </c>
      <c r="D3" s="6">
        <f>base2!K116</f>
        <v>13</v>
      </c>
      <c r="E3" s="6">
        <f>base2!L112</f>
        <v>4</v>
      </c>
      <c r="F3" s="6">
        <f>base2!M93</f>
        <v>6</v>
      </c>
      <c r="G3" s="6">
        <f>base2!N108</f>
        <v>12</v>
      </c>
      <c r="H3" s="6">
        <f>base2!O91</f>
        <v>3</v>
      </c>
      <c r="I3" s="6">
        <f>base2!P94</f>
        <v>4</v>
      </c>
      <c r="J3" s="6">
        <f>base2!Q95</f>
        <v>2</v>
      </c>
      <c r="K3" s="6">
        <f>base2!R88</f>
        <v>12</v>
      </c>
      <c r="L3" s="6">
        <f>base2!S98</f>
        <v>17</v>
      </c>
      <c r="M3" s="6">
        <f>base2!T110</f>
        <v>18</v>
      </c>
      <c r="N3" s="6">
        <f>base2!U86</f>
        <v>19</v>
      </c>
      <c r="O3" s="6">
        <f>base2!V102</f>
        <v>20</v>
      </c>
      <c r="V3" s="10">
        <v>2</v>
      </c>
      <c r="W3" s="10" t="s">
        <v>0</v>
      </c>
      <c r="X3" s="10">
        <v>2</v>
      </c>
      <c r="Y3" s="10" t="s">
        <v>146</v>
      </c>
      <c r="Z3" s="10">
        <v>1</v>
      </c>
    </row>
    <row r="4" spans="1:26" ht="15.75" thickBot="1" x14ac:dyDescent="0.3">
      <c r="A4" s="10" t="s">
        <v>34</v>
      </c>
      <c r="B4" s="6">
        <f>base2!C84</f>
        <v>2</v>
      </c>
      <c r="C4" s="6">
        <f>base2!D127</f>
        <v>14</v>
      </c>
      <c r="D4" s="6">
        <f>base2!K117</f>
        <v>2</v>
      </c>
      <c r="E4" s="6">
        <f>base2!L113</f>
        <v>4</v>
      </c>
      <c r="F4" s="6">
        <f>base2!M94</f>
        <v>9</v>
      </c>
      <c r="G4" s="6">
        <f>base2!N109</f>
        <v>11</v>
      </c>
      <c r="H4" s="6">
        <f>base2!O92</f>
        <v>3</v>
      </c>
      <c r="I4" s="6">
        <f>base2!P95</f>
        <v>4</v>
      </c>
      <c r="J4" s="6">
        <f>base2!Q96</f>
        <v>3</v>
      </c>
      <c r="K4" s="6">
        <f>base2!R89</f>
        <v>1</v>
      </c>
      <c r="L4" s="6">
        <f>base2!S99</f>
        <v>17</v>
      </c>
      <c r="M4" s="6">
        <f>base2!T111</f>
        <v>18</v>
      </c>
      <c r="N4" s="6">
        <f>base2!U87</f>
        <v>19</v>
      </c>
      <c r="O4" s="6">
        <f>base2!V103</f>
        <v>20</v>
      </c>
      <c r="V4" s="10">
        <v>3</v>
      </c>
      <c r="W4" s="10" t="s">
        <v>0</v>
      </c>
      <c r="X4" s="10">
        <v>2</v>
      </c>
      <c r="Y4" s="10" t="s">
        <v>146</v>
      </c>
      <c r="Z4" s="10">
        <v>1</v>
      </c>
    </row>
    <row r="5" spans="1:26" ht="15.75" thickBot="1" x14ac:dyDescent="0.3">
      <c r="A5" s="10" t="s">
        <v>34</v>
      </c>
      <c r="B5" s="6">
        <f>base2!C85</f>
        <v>12</v>
      </c>
      <c r="C5" s="6">
        <f>base2!D128</f>
        <v>16</v>
      </c>
      <c r="D5" s="6">
        <f>base2!K118</f>
        <v>2</v>
      </c>
      <c r="E5" s="6">
        <f>base2!L114</f>
        <v>12</v>
      </c>
      <c r="F5" s="6">
        <f>base2!M95</f>
        <v>6</v>
      </c>
      <c r="G5" s="6">
        <f>base2!N110</f>
        <v>12</v>
      </c>
      <c r="H5" s="6">
        <f>base2!O93</f>
        <v>3</v>
      </c>
      <c r="I5" s="6">
        <f>base2!P96</f>
        <v>4</v>
      </c>
      <c r="J5" s="6">
        <f>base2!Q97</f>
        <v>2</v>
      </c>
      <c r="K5" s="6">
        <f>base2!R90</f>
        <v>1</v>
      </c>
      <c r="L5" s="6">
        <f>base2!S100</f>
        <v>17</v>
      </c>
      <c r="M5" s="6">
        <f>base2!T112</f>
        <v>18</v>
      </c>
      <c r="N5" s="6">
        <f>base2!U88</f>
        <v>19</v>
      </c>
      <c r="O5" s="6">
        <f>base2!V104</f>
        <v>20</v>
      </c>
      <c r="V5" s="10">
        <v>4</v>
      </c>
      <c r="W5" s="10" t="s">
        <v>0</v>
      </c>
      <c r="X5" s="10">
        <v>2</v>
      </c>
      <c r="Y5" s="10" t="s">
        <v>146</v>
      </c>
      <c r="Z5" s="10">
        <v>1</v>
      </c>
    </row>
    <row r="6" spans="1:26" ht="15.75" thickBot="1" x14ac:dyDescent="0.3">
      <c r="A6" s="10" t="s">
        <v>34</v>
      </c>
      <c r="B6" s="6">
        <f>base2!C86</f>
        <v>9</v>
      </c>
      <c r="C6" s="6">
        <f>base2!D129</f>
        <v>15</v>
      </c>
      <c r="D6" s="6">
        <f>base2!K119</f>
        <v>2</v>
      </c>
      <c r="E6" s="6">
        <f>base2!L115</f>
        <v>6</v>
      </c>
      <c r="F6" s="6">
        <f>base2!M96</f>
        <v>9</v>
      </c>
      <c r="G6" s="6">
        <f>base2!N111</f>
        <v>6</v>
      </c>
      <c r="H6" s="6">
        <f>base2!O94</f>
        <v>3</v>
      </c>
      <c r="I6" s="6">
        <f>base2!P97</f>
        <v>3</v>
      </c>
      <c r="J6" s="6">
        <f>base2!Q98</f>
        <v>11</v>
      </c>
      <c r="K6" s="6">
        <f>base2!R91</f>
        <v>16</v>
      </c>
      <c r="L6" s="6">
        <f>base2!S101</f>
        <v>17</v>
      </c>
      <c r="M6" s="6">
        <f>base2!T113</f>
        <v>18</v>
      </c>
      <c r="N6" s="6">
        <f>base2!U89</f>
        <v>19</v>
      </c>
      <c r="O6" s="6">
        <f>base2!V105</f>
        <v>20</v>
      </c>
      <c r="V6" s="10">
        <v>5</v>
      </c>
      <c r="W6" s="10" t="s">
        <v>0</v>
      </c>
      <c r="X6" s="10">
        <v>2</v>
      </c>
      <c r="Y6" s="10" t="s">
        <v>146</v>
      </c>
      <c r="Z6" s="10">
        <v>1</v>
      </c>
    </row>
    <row r="7" spans="1:26" ht="15.75" thickBot="1" x14ac:dyDescent="0.3">
      <c r="A7" s="10" t="s">
        <v>34</v>
      </c>
      <c r="B7" s="6">
        <f>base2!C87</f>
        <v>3</v>
      </c>
      <c r="C7" s="6">
        <f>base2!D130</f>
        <v>16</v>
      </c>
      <c r="D7" s="6">
        <f>base2!K120</f>
        <v>10</v>
      </c>
      <c r="E7" s="6">
        <f>base2!L116</f>
        <v>6</v>
      </c>
      <c r="F7" s="6">
        <f>base2!M97</f>
        <v>5</v>
      </c>
      <c r="G7" s="6">
        <f>base2!N112</f>
        <v>6</v>
      </c>
      <c r="H7" s="6">
        <f>base2!O95</f>
        <v>3</v>
      </c>
      <c r="I7" s="6">
        <f>base2!P98</f>
        <v>7</v>
      </c>
      <c r="J7" s="6">
        <f>base2!Q99</f>
        <v>4</v>
      </c>
      <c r="K7" s="6">
        <f>base2!R92</f>
        <v>1</v>
      </c>
      <c r="L7" s="6">
        <f>base2!S102</f>
        <v>17</v>
      </c>
      <c r="M7" s="6">
        <f>base2!T114</f>
        <v>18</v>
      </c>
      <c r="N7" s="6">
        <f>base2!U90</f>
        <v>19</v>
      </c>
      <c r="O7" s="6">
        <f>base2!V106</f>
        <v>20</v>
      </c>
      <c r="V7" s="10">
        <v>6</v>
      </c>
      <c r="W7" s="10" t="s">
        <v>0</v>
      </c>
      <c r="X7" s="10">
        <v>2</v>
      </c>
      <c r="Y7" s="10" t="s">
        <v>146</v>
      </c>
      <c r="Z7" s="10">
        <v>1</v>
      </c>
    </row>
    <row r="8" spans="1:26" ht="15.75" thickBot="1" x14ac:dyDescent="0.3">
      <c r="A8" s="10" t="s">
        <v>34</v>
      </c>
      <c r="B8" s="6">
        <f>base2!C88</f>
        <v>5</v>
      </c>
      <c r="C8" s="6">
        <f>base2!D131</f>
        <v>16</v>
      </c>
      <c r="D8" s="6">
        <f>base2!K121</f>
        <v>10</v>
      </c>
      <c r="E8" s="6">
        <f>base2!L117</f>
        <v>3</v>
      </c>
      <c r="F8" s="6">
        <f>base2!M98</f>
        <v>8</v>
      </c>
      <c r="G8" s="6">
        <f>base2!N113</f>
        <v>6</v>
      </c>
      <c r="H8" s="6">
        <f>base2!O96</f>
        <v>2</v>
      </c>
      <c r="I8" s="6">
        <f>base2!P99</f>
        <v>6</v>
      </c>
      <c r="J8" s="6">
        <f>base2!Q100</f>
        <v>1</v>
      </c>
      <c r="K8" s="6">
        <f>base2!R93</f>
        <v>1</v>
      </c>
      <c r="L8" s="6">
        <f>base2!S103</f>
        <v>17</v>
      </c>
      <c r="M8" s="6">
        <f>base2!T115</f>
        <v>18</v>
      </c>
      <c r="N8" s="6">
        <f>base2!U91</f>
        <v>19</v>
      </c>
      <c r="O8" s="6">
        <f>base2!V107</f>
        <v>20</v>
      </c>
      <c r="V8" s="10">
        <v>7</v>
      </c>
      <c r="W8" s="10" t="s">
        <v>0</v>
      </c>
      <c r="X8" s="10">
        <v>2</v>
      </c>
      <c r="Y8" s="10" t="s">
        <v>146</v>
      </c>
      <c r="Z8" s="10">
        <v>1</v>
      </c>
    </row>
    <row r="9" spans="1:26" ht="15.75" thickBot="1" x14ac:dyDescent="0.3">
      <c r="A9" s="10" t="s">
        <v>34</v>
      </c>
      <c r="B9" s="6">
        <f>base2!C89</f>
        <v>14</v>
      </c>
      <c r="C9" s="6">
        <f>base2!D82</f>
        <v>2</v>
      </c>
      <c r="D9" s="6">
        <f>base2!K122</f>
        <v>10</v>
      </c>
      <c r="E9" s="6">
        <f>base2!L118</f>
        <v>3</v>
      </c>
      <c r="F9" s="6">
        <f>base2!M99</f>
        <v>5</v>
      </c>
      <c r="G9" s="6">
        <f>base2!N114</f>
        <v>10</v>
      </c>
      <c r="H9" s="6">
        <f>base2!O97</f>
        <v>6</v>
      </c>
      <c r="I9" s="6">
        <f>base2!P100</f>
        <v>3</v>
      </c>
      <c r="J9" s="6">
        <f>base2!Q101</f>
        <v>1</v>
      </c>
      <c r="K9" s="6">
        <f>base2!R94</f>
        <v>1</v>
      </c>
      <c r="L9" s="6">
        <f>base2!S104</f>
        <v>17</v>
      </c>
      <c r="M9" s="6">
        <f>base2!T116</f>
        <v>18</v>
      </c>
      <c r="N9" s="6">
        <f>base2!U92</f>
        <v>19</v>
      </c>
      <c r="O9" s="6">
        <f>base2!V108</f>
        <v>20</v>
      </c>
      <c r="V9" s="10">
        <v>8</v>
      </c>
      <c r="W9" s="10" t="s">
        <v>0</v>
      </c>
      <c r="X9" s="10">
        <v>2</v>
      </c>
      <c r="Y9" s="10" t="s">
        <v>146</v>
      </c>
      <c r="Z9" s="10">
        <v>1</v>
      </c>
    </row>
    <row r="10" spans="1:26" ht="15.75" thickBot="1" x14ac:dyDescent="0.3">
      <c r="A10" s="10" t="s">
        <v>34</v>
      </c>
      <c r="B10" s="6">
        <f>base2!C90</f>
        <v>14</v>
      </c>
      <c r="C10" s="6">
        <f>base2!D83</f>
        <v>4</v>
      </c>
      <c r="D10" s="6">
        <f>base2!K123</f>
        <v>3</v>
      </c>
      <c r="E10" s="6">
        <f>base2!L119</f>
        <v>3</v>
      </c>
      <c r="F10" s="6">
        <f>base2!M100</f>
        <v>12</v>
      </c>
      <c r="G10" s="6">
        <f>base2!N115</f>
        <v>9</v>
      </c>
      <c r="H10" s="6">
        <f>base2!O98</f>
        <v>16</v>
      </c>
      <c r="I10" s="6">
        <f>base2!P101</f>
        <v>3</v>
      </c>
      <c r="J10" s="6">
        <f>base2!Q102</f>
        <v>3</v>
      </c>
      <c r="K10" s="6">
        <f>base2!R95</f>
        <v>1</v>
      </c>
      <c r="L10" s="6">
        <f>base2!S105</f>
        <v>17</v>
      </c>
      <c r="M10" s="6">
        <f>base2!T118</f>
        <v>18</v>
      </c>
      <c r="N10" s="6">
        <f>base2!U93</f>
        <v>19</v>
      </c>
      <c r="O10" s="6">
        <f>base2!V109</f>
        <v>20</v>
      </c>
      <c r="V10" s="10">
        <v>9</v>
      </c>
      <c r="W10" s="10" t="s">
        <v>0</v>
      </c>
      <c r="X10" s="10">
        <v>2</v>
      </c>
      <c r="Y10" s="10" t="s">
        <v>146</v>
      </c>
      <c r="Z10" s="10">
        <v>1</v>
      </c>
    </row>
    <row r="11" spans="1:26" ht="15.75" thickBot="1" x14ac:dyDescent="0.3">
      <c r="A11" s="10" t="s">
        <v>34</v>
      </c>
      <c r="B11" s="6">
        <f>base2!C91</f>
        <v>14</v>
      </c>
      <c r="C11" s="6">
        <f>base2!D84</f>
        <v>6</v>
      </c>
      <c r="D11" s="6">
        <f>base2!K124</f>
        <v>3</v>
      </c>
      <c r="E11" s="6">
        <f>base2!L120</f>
        <v>2</v>
      </c>
      <c r="F11" s="6">
        <f>base2!M101</f>
        <v>10</v>
      </c>
      <c r="G11" s="6">
        <f>base2!N116</f>
        <v>10</v>
      </c>
      <c r="H11" s="6">
        <f>base2!O99</f>
        <v>1</v>
      </c>
      <c r="I11" s="6">
        <f>base2!P102</f>
        <v>4</v>
      </c>
      <c r="J11" s="6">
        <f>base2!Q103</f>
        <v>3</v>
      </c>
      <c r="K11" s="6">
        <f>base2!R96</f>
        <v>1</v>
      </c>
      <c r="L11" s="6">
        <f>base2!S106</f>
        <v>17</v>
      </c>
      <c r="M11" s="6">
        <f>base2!T119</f>
        <v>18</v>
      </c>
      <c r="N11" s="6">
        <f>base2!U94</f>
        <v>19</v>
      </c>
      <c r="O11" s="6">
        <f>base2!V110</f>
        <v>20</v>
      </c>
      <c r="V11" s="10">
        <v>10</v>
      </c>
      <c r="W11" s="10" t="s">
        <v>0</v>
      </c>
      <c r="X11" s="10">
        <v>2</v>
      </c>
      <c r="Y11" s="10" t="s">
        <v>146</v>
      </c>
      <c r="Z11" s="10">
        <v>1</v>
      </c>
    </row>
    <row r="12" spans="1:26" ht="15.75" thickBot="1" x14ac:dyDescent="0.3">
      <c r="A12" s="10" t="s">
        <v>34</v>
      </c>
      <c r="B12" s="6">
        <f>base2!C92</f>
        <v>14</v>
      </c>
      <c r="C12" s="6">
        <f>base2!D85</f>
        <v>8</v>
      </c>
      <c r="D12" s="6">
        <f>base2!K125</f>
        <v>3</v>
      </c>
      <c r="E12" s="6">
        <f>base2!L121</f>
        <v>2</v>
      </c>
      <c r="F12" s="6">
        <f>base2!M102</f>
        <v>12</v>
      </c>
      <c r="G12" s="6">
        <f>base2!N117</f>
        <v>4</v>
      </c>
      <c r="H12" s="6">
        <f>base2!O100</f>
        <v>2</v>
      </c>
      <c r="I12" s="6">
        <f>base2!P103</f>
        <v>4</v>
      </c>
      <c r="J12" s="6">
        <f>base2!Q104</f>
        <v>3</v>
      </c>
      <c r="K12" s="6">
        <f>base2!R97</f>
        <v>1</v>
      </c>
      <c r="L12" s="6">
        <f>base2!S107</f>
        <v>17</v>
      </c>
      <c r="M12" s="6">
        <f>base2!T120</f>
        <v>18</v>
      </c>
      <c r="N12" s="6">
        <f>base2!U95</f>
        <v>19</v>
      </c>
      <c r="O12" s="6">
        <f>base2!V111</f>
        <v>20</v>
      </c>
      <c r="V12" s="10">
        <v>11</v>
      </c>
      <c r="W12" s="10" t="s">
        <v>0</v>
      </c>
      <c r="X12" s="10">
        <v>2</v>
      </c>
      <c r="Y12" s="10" t="s">
        <v>146</v>
      </c>
      <c r="Z12" s="10">
        <v>1</v>
      </c>
    </row>
    <row r="13" spans="1:26" ht="15.75" thickBot="1" x14ac:dyDescent="0.3">
      <c r="A13" s="10" t="s">
        <v>34</v>
      </c>
      <c r="B13" s="6">
        <f>base2!C93</f>
        <v>7</v>
      </c>
      <c r="C13" s="6">
        <f>base2!D86</f>
        <v>3</v>
      </c>
      <c r="D13" s="6">
        <f>base2!K126</f>
        <v>2</v>
      </c>
      <c r="E13" s="6">
        <f>base2!L122</f>
        <v>2</v>
      </c>
      <c r="F13" s="6">
        <f>base2!M103</f>
        <v>12</v>
      </c>
      <c r="G13" s="6">
        <f>base2!N118</f>
        <v>4</v>
      </c>
      <c r="H13" s="6">
        <f>base2!O101</f>
        <v>2</v>
      </c>
      <c r="I13" s="6">
        <f>base2!P104</f>
        <v>4</v>
      </c>
      <c r="J13" s="6">
        <f>base2!Q105</f>
        <v>2</v>
      </c>
      <c r="K13" s="6">
        <f>base2!R98</f>
        <v>9</v>
      </c>
      <c r="L13" s="6">
        <f>base2!S108</f>
        <v>17</v>
      </c>
      <c r="M13" s="6">
        <f>base2!T121</f>
        <v>18</v>
      </c>
      <c r="N13" s="6">
        <f>base2!U96</f>
        <v>19</v>
      </c>
      <c r="O13" s="6">
        <f>base2!V112</f>
        <v>20</v>
      </c>
      <c r="V13" s="10">
        <v>12</v>
      </c>
      <c r="W13" s="10" t="s">
        <v>0</v>
      </c>
      <c r="X13" s="10">
        <v>2</v>
      </c>
      <c r="Y13" s="10" t="s">
        <v>146</v>
      </c>
      <c r="Z13" s="10">
        <v>1</v>
      </c>
    </row>
    <row r="14" spans="1:26" ht="15.75" thickBot="1" x14ac:dyDescent="0.3">
      <c r="A14" s="10" t="s">
        <v>34</v>
      </c>
      <c r="B14" s="6">
        <f>base2!C94</f>
        <v>15</v>
      </c>
      <c r="C14" s="6">
        <f>base2!D87</f>
        <v>4</v>
      </c>
      <c r="D14" s="6">
        <f>base2!K127</f>
        <v>2</v>
      </c>
      <c r="E14" s="6">
        <f>base2!L123</f>
        <v>4</v>
      </c>
      <c r="F14" s="6">
        <f>base2!M104</f>
        <v>9</v>
      </c>
      <c r="G14" s="6">
        <f>base2!N119</f>
        <v>4</v>
      </c>
      <c r="H14" s="6">
        <f>base2!O102</f>
        <v>2</v>
      </c>
      <c r="I14" s="6">
        <f>base2!P105</f>
        <v>3</v>
      </c>
      <c r="J14" s="6">
        <f>base2!Q106</f>
        <v>2</v>
      </c>
      <c r="K14" s="6">
        <f>base2!R99</f>
        <v>2</v>
      </c>
      <c r="L14" s="6">
        <f>base2!S109</f>
        <v>17</v>
      </c>
      <c r="M14" s="6">
        <f>base2!T122</f>
        <v>18</v>
      </c>
      <c r="N14" s="6">
        <f>base2!U97</f>
        <v>19</v>
      </c>
      <c r="O14" s="6">
        <f>base2!V113</f>
        <v>20</v>
      </c>
      <c r="V14" s="10">
        <v>13</v>
      </c>
      <c r="W14" s="10" t="s">
        <v>0</v>
      </c>
      <c r="X14" s="10">
        <v>2</v>
      </c>
      <c r="Y14" s="10" t="s">
        <v>146</v>
      </c>
      <c r="Z14" s="10">
        <v>1</v>
      </c>
    </row>
    <row r="15" spans="1:26" ht="15.75" thickBot="1" x14ac:dyDescent="0.3">
      <c r="A15" s="10" t="s">
        <v>34</v>
      </c>
      <c r="B15" s="6">
        <f>base2!C95</f>
        <v>13</v>
      </c>
      <c r="C15" s="6">
        <f>base2!D88</f>
        <v>7</v>
      </c>
      <c r="D15" s="6">
        <f>base2!K128</f>
        <v>2</v>
      </c>
      <c r="E15" s="6">
        <f>base2!L124</f>
        <v>4</v>
      </c>
      <c r="F15" s="6">
        <f>base2!M105</f>
        <v>10</v>
      </c>
      <c r="G15" s="6">
        <f>base2!N120</f>
        <v>1</v>
      </c>
      <c r="H15" s="6">
        <f>base2!O103</f>
        <v>2</v>
      </c>
      <c r="I15" s="6">
        <f>base2!P106</f>
        <v>3</v>
      </c>
      <c r="J15" s="6">
        <f>base2!Q107</f>
        <v>2</v>
      </c>
      <c r="K15" s="6">
        <f>base2!R100</f>
        <v>4</v>
      </c>
      <c r="L15" s="6">
        <f>base2!S110</f>
        <v>17</v>
      </c>
      <c r="M15" s="6">
        <f>base2!T123</f>
        <v>18</v>
      </c>
      <c r="N15" s="6">
        <f>base2!U98</f>
        <v>19</v>
      </c>
      <c r="O15" s="6">
        <f>base2!V114</f>
        <v>20</v>
      </c>
      <c r="V15" s="10">
        <v>14</v>
      </c>
      <c r="W15" s="10" t="s">
        <v>0</v>
      </c>
      <c r="X15" s="10">
        <v>2</v>
      </c>
      <c r="Y15" s="10" t="s">
        <v>146</v>
      </c>
      <c r="Z15" s="10">
        <v>1</v>
      </c>
    </row>
    <row r="16" spans="1:26" ht="15.75" thickBot="1" x14ac:dyDescent="0.3">
      <c r="A16" s="10" t="s">
        <v>34</v>
      </c>
      <c r="B16" s="6">
        <f>base2!C96</f>
        <v>14</v>
      </c>
      <c r="C16" s="6">
        <f>base2!D89</f>
        <v>16</v>
      </c>
      <c r="D16" s="6">
        <f>base2!K129</f>
        <v>8</v>
      </c>
      <c r="E16" s="6">
        <f>base2!L125</f>
        <v>4</v>
      </c>
      <c r="F16" s="6">
        <f>base2!M106</f>
        <v>12</v>
      </c>
      <c r="G16" s="6">
        <f>base2!N121</f>
        <v>1</v>
      </c>
      <c r="H16" s="6">
        <f>base2!O104</f>
        <v>2</v>
      </c>
      <c r="I16" s="6">
        <f>base2!P107</f>
        <v>3</v>
      </c>
      <c r="J16" s="6">
        <f>base2!Q108</f>
        <v>4</v>
      </c>
      <c r="K16" s="6">
        <f>base2!R101</f>
        <v>12</v>
      </c>
      <c r="L16" s="6">
        <f>base2!S111</f>
        <v>17</v>
      </c>
      <c r="M16" s="6">
        <f>base2!T124</f>
        <v>18</v>
      </c>
      <c r="N16" s="6">
        <f>base2!U99</f>
        <v>19</v>
      </c>
      <c r="O16" s="6">
        <f>base2!V115</f>
        <v>20</v>
      </c>
      <c r="V16" s="10">
        <v>15</v>
      </c>
      <c r="W16" s="10" t="s">
        <v>0</v>
      </c>
      <c r="X16" s="10">
        <v>2</v>
      </c>
      <c r="Y16" s="10" t="s">
        <v>146</v>
      </c>
      <c r="Z16" s="10">
        <v>1</v>
      </c>
    </row>
    <row r="17" spans="1:26" ht="15.75" thickBot="1" x14ac:dyDescent="0.3">
      <c r="A17" s="10" t="s">
        <v>34</v>
      </c>
      <c r="B17" s="6">
        <f>base2!C97</f>
        <v>16</v>
      </c>
      <c r="C17" s="6">
        <f>base2!D90</f>
        <v>16</v>
      </c>
      <c r="D17" s="6">
        <f>base2!K130</f>
        <v>12</v>
      </c>
      <c r="E17" s="6">
        <f>base2!L126</f>
        <v>6</v>
      </c>
      <c r="F17" s="6">
        <f>base2!M107</f>
        <v>12</v>
      </c>
      <c r="G17" s="6">
        <f>base2!N122</f>
        <v>1</v>
      </c>
      <c r="H17" s="6">
        <f>base2!O105</f>
        <v>6</v>
      </c>
      <c r="I17" s="6">
        <f>base2!P108</f>
        <v>1</v>
      </c>
      <c r="J17" s="6">
        <f>base2!Q109</f>
        <v>4</v>
      </c>
      <c r="K17" s="6">
        <f>base2!R102</f>
        <v>1</v>
      </c>
      <c r="L17" s="6">
        <f>base2!S112</f>
        <v>17</v>
      </c>
      <c r="M17" s="6">
        <f>base2!T125</f>
        <v>18</v>
      </c>
      <c r="N17" s="6">
        <f>base2!U100</f>
        <v>19</v>
      </c>
      <c r="O17" s="6">
        <f>base2!V116</f>
        <v>20</v>
      </c>
      <c r="V17" s="10">
        <v>16</v>
      </c>
      <c r="W17" s="10" t="s">
        <v>0</v>
      </c>
      <c r="X17" s="10">
        <v>2</v>
      </c>
      <c r="Y17" s="10" t="s">
        <v>146</v>
      </c>
      <c r="Z17" s="10">
        <v>1</v>
      </c>
    </row>
    <row r="18" spans="1:26" ht="15.75" thickBot="1" x14ac:dyDescent="0.3">
      <c r="A18" s="10" t="s">
        <v>34</v>
      </c>
      <c r="B18" s="6">
        <f>base2!C98</f>
        <v>2</v>
      </c>
      <c r="C18" s="6">
        <f>base2!D91</f>
        <v>15</v>
      </c>
      <c r="D18" s="6">
        <f>base2!K131</f>
        <v>12</v>
      </c>
      <c r="E18" s="6">
        <f>base2!L127</f>
        <v>6</v>
      </c>
      <c r="F18" s="6">
        <f>base2!M108</f>
        <v>10</v>
      </c>
      <c r="G18" s="6">
        <f>base2!N123</f>
        <v>1</v>
      </c>
      <c r="H18" s="6">
        <f>base2!O106</f>
        <v>4</v>
      </c>
      <c r="I18" s="6">
        <f>base2!P109</f>
        <v>1</v>
      </c>
      <c r="J18" s="6">
        <f>base2!Q110</f>
        <v>4</v>
      </c>
      <c r="K18" s="6">
        <f>base2!R103</f>
        <v>1</v>
      </c>
      <c r="L18" s="6">
        <f>base2!S113</f>
        <v>17</v>
      </c>
      <c r="M18" s="6">
        <f>base2!T126</f>
        <v>18</v>
      </c>
      <c r="N18" s="6">
        <f>base2!U101</f>
        <v>19</v>
      </c>
      <c r="O18" s="6">
        <f>base2!V117</f>
        <v>20</v>
      </c>
      <c r="V18" s="10">
        <v>17</v>
      </c>
      <c r="W18" s="10" t="s">
        <v>0</v>
      </c>
      <c r="X18" s="10">
        <v>2</v>
      </c>
      <c r="Y18" s="10" t="s">
        <v>146</v>
      </c>
      <c r="Z18" s="10">
        <v>1</v>
      </c>
    </row>
    <row r="19" spans="1:26" ht="15.75" thickBot="1" x14ac:dyDescent="0.3">
      <c r="A19" s="10" t="s">
        <v>34</v>
      </c>
      <c r="B19" s="6">
        <f>base2!C99</f>
        <v>14</v>
      </c>
      <c r="C19" s="6">
        <f>base2!D92</f>
        <v>16</v>
      </c>
      <c r="D19" s="6">
        <f>base2!K82</f>
        <v>6</v>
      </c>
      <c r="E19" s="6">
        <f>base2!L128</f>
        <v>9</v>
      </c>
      <c r="F19" s="6">
        <f>base2!M109</f>
        <v>10</v>
      </c>
      <c r="G19" s="6">
        <f>base2!N124</f>
        <v>2</v>
      </c>
      <c r="H19" s="6">
        <f>base2!O107</f>
        <v>6</v>
      </c>
      <c r="I19" s="6">
        <f>base2!P110</f>
        <v>1</v>
      </c>
      <c r="J19" s="6">
        <f>base2!Q111</f>
        <v>1</v>
      </c>
      <c r="K19" s="6">
        <f>base2!R104</f>
        <v>1</v>
      </c>
      <c r="L19" s="6">
        <f>base2!S114</f>
        <v>17</v>
      </c>
      <c r="M19" s="6">
        <f>base2!T127</f>
        <v>18</v>
      </c>
      <c r="N19" s="6">
        <f>base2!U102</f>
        <v>19</v>
      </c>
      <c r="O19" s="6">
        <f>base2!V118</f>
        <v>20</v>
      </c>
      <c r="V19" s="10">
        <v>18</v>
      </c>
      <c r="W19" s="10" t="s">
        <v>0</v>
      </c>
      <c r="X19" s="10">
        <v>2</v>
      </c>
      <c r="Y19" s="10" t="s">
        <v>146</v>
      </c>
      <c r="Z19" s="10">
        <v>1</v>
      </c>
    </row>
    <row r="20" spans="1:26" ht="15.75" thickBot="1" x14ac:dyDescent="0.3">
      <c r="A20" s="10" t="s">
        <v>34</v>
      </c>
      <c r="B20" s="6">
        <f>base2!C100</f>
        <v>14</v>
      </c>
      <c r="C20" s="6">
        <f>base2!D93</f>
        <v>14</v>
      </c>
      <c r="D20" s="6">
        <f>base2!K83</f>
        <v>11</v>
      </c>
      <c r="E20" s="6">
        <f>base2!L129</f>
        <v>4</v>
      </c>
      <c r="F20" s="6">
        <f>base2!M110</f>
        <v>11</v>
      </c>
      <c r="G20" s="6">
        <f>base2!N125</f>
        <v>2</v>
      </c>
      <c r="H20" s="6">
        <f>base2!O108</f>
        <v>3</v>
      </c>
      <c r="I20" s="6">
        <f>base2!P111</f>
        <v>3</v>
      </c>
      <c r="J20" s="6">
        <f>base2!Q112</f>
        <v>1</v>
      </c>
      <c r="K20" s="6">
        <f>base2!R105</f>
        <v>1</v>
      </c>
      <c r="L20" s="6">
        <f>base2!S115</f>
        <v>17</v>
      </c>
      <c r="M20" s="6">
        <f>base2!T128</f>
        <v>18</v>
      </c>
      <c r="N20" s="6">
        <f>base2!U103</f>
        <v>19</v>
      </c>
      <c r="O20" s="6">
        <f>base2!V119</f>
        <v>20</v>
      </c>
      <c r="V20" s="10">
        <v>19</v>
      </c>
      <c r="W20" s="10" t="s">
        <v>0</v>
      </c>
      <c r="X20" s="10">
        <v>2</v>
      </c>
      <c r="Y20" s="10" t="s">
        <v>146</v>
      </c>
      <c r="Z20" s="10">
        <v>1</v>
      </c>
    </row>
    <row r="21" spans="1:26" ht="15.75" thickBot="1" x14ac:dyDescent="0.3">
      <c r="A21" s="10" t="s">
        <v>34</v>
      </c>
      <c r="B21" s="6">
        <f>base2!C101</f>
        <v>14</v>
      </c>
      <c r="C21" s="6">
        <f>base2!D94</f>
        <v>14</v>
      </c>
      <c r="D21" s="6">
        <f>base2!K84</f>
        <v>8</v>
      </c>
      <c r="E21" s="6">
        <f>base2!L130</f>
        <v>4</v>
      </c>
      <c r="F21" s="6">
        <f>base2!M111</f>
        <v>4</v>
      </c>
      <c r="G21" s="6">
        <f>base2!N126</f>
        <v>4</v>
      </c>
      <c r="H21" s="6">
        <f>base2!O109</f>
        <v>3</v>
      </c>
      <c r="I21" s="6">
        <f>base2!P112</f>
        <v>3</v>
      </c>
      <c r="J21" s="6">
        <f>base2!Q113</f>
        <v>1</v>
      </c>
      <c r="K21" s="6">
        <f>base2!R106</f>
        <v>1</v>
      </c>
      <c r="L21" s="6">
        <f>base2!S116</f>
        <v>17</v>
      </c>
      <c r="M21" s="6">
        <f>base2!T129</f>
        <v>18</v>
      </c>
      <c r="N21" s="6">
        <f>base2!U104</f>
        <v>19</v>
      </c>
      <c r="O21" s="6">
        <f>base2!V120</f>
        <v>20</v>
      </c>
      <c r="V21" s="10">
        <v>20</v>
      </c>
      <c r="W21" s="10" t="s">
        <v>0</v>
      </c>
      <c r="X21" s="10">
        <v>2</v>
      </c>
      <c r="Y21" s="10" t="s">
        <v>146</v>
      </c>
      <c r="Z21" s="10">
        <v>1</v>
      </c>
    </row>
    <row r="22" spans="1:26" ht="15.75" thickBot="1" x14ac:dyDescent="0.3">
      <c r="A22" s="10" t="s">
        <v>34</v>
      </c>
      <c r="B22" s="6">
        <f>base2!C102</f>
        <v>16</v>
      </c>
      <c r="C22" s="6">
        <f>base2!D95</f>
        <v>14</v>
      </c>
      <c r="D22" s="6">
        <f>base2!K85</f>
        <v>3</v>
      </c>
      <c r="E22" s="6">
        <f>base2!L131</f>
        <v>4</v>
      </c>
      <c r="F22" s="6">
        <f>base2!M112</f>
        <v>10</v>
      </c>
      <c r="G22" s="6">
        <f>base2!N127</f>
        <v>4</v>
      </c>
      <c r="H22" s="6">
        <f>base2!O110</f>
        <v>3</v>
      </c>
      <c r="I22" s="6">
        <f>base2!P113</f>
        <v>3</v>
      </c>
      <c r="J22" s="6">
        <f>base2!Q114</f>
        <v>3</v>
      </c>
      <c r="K22" s="6">
        <f>base2!R107</f>
        <v>1</v>
      </c>
      <c r="L22" s="6">
        <f>base2!S117</f>
        <v>17</v>
      </c>
      <c r="M22" s="6">
        <f>base2!T130</f>
        <v>18</v>
      </c>
      <c r="N22" s="6">
        <f>base2!U105</f>
        <v>19</v>
      </c>
      <c r="O22" s="6">
        <f>base2!V121</f>
        <v>20</v>
      </c>
      <c r="V22" s="10">
        <v>21</v>
      </c>
      <c r="W22" s="10" t="s">
        <v>0</v>
      </c>
      <c r="X22" s="10">
        <v>2</v>
      </c>
      <c r="Y22" s="10" t="s">
        <v>146</v>
      </c>
      <c r="Z22" s="10">
        <v>1</v>
      </c>
    </row>
    <row r="23" spans="1:26" ht="15.75" thickBot="1" x14ac:dyDescent="0.3">
      <c r="A23" s="10" t="s">
        <v>34</v>
      </c>
      <c r="B23" s="6">
        <f>base2!C103</f>
        <v>14</v>
      </c>
      <c r="C23" s="6">
        <f>base2!D96</f>
        <v>16</v>
      </c>
      <c r="D23" s="6">
        <f>base2!K86</f>
        <v>11</v>
      </c>
      <c r="E23" s="6">
        <f>base2!L82</f>
        <v>11</v>
      </c>
      <c r="F23" s="6">
        <f>base2!M113</f>
        <v>10</v>
      </c>
      <c r="G23" s="6">
        <f>base2!N128</f>
        <v>10</v>
      </c>
      <c r="H23" s="6">
        <f>base2!O111</f>
        <v>2</v>
      </c>
      <c r="I23" s="6">
        <f>base2!P114</f>
        <v>4</v>
      </c>
      <c r="J23" s="6">
        <f>base2!Q115</f>
        <v>3</v>
      </c>
      <c r="K23" s="6">
        <f>base2!R108</f>
        <v>2</v>
      </c>
      <c r="L23" s="6">
        <f>base2!S118</f>
        <v>17</v>
      </c>
      <c r="M23" s="6">
        <f>base2!T131</f>
        <v>18</v>
      </c>
      <c r="N23" s="6">
        <f>base2!U106</f>
        <v>19</v>
      </c>
      <c r="O23" s="6">
        <f>base2!V122</f>
        <v>20</v>
      </c>
      <c r="V23" s="10">
        <v>22</v>
      </c>
      <c r="W23" s="10" t="s">
        <v>0</v>
      </c>
      <c r="X23" s="10">
        <v>2</v>
      </c>
      <c r="Y23" s="10" t="s">
        <v>146</v>
      </c>
      <c r="Z23" s="10">
        <v>1</v>
      </c>
    </row>
    <row r="24" spans="1:26" ht="15.75" thickBot="1" x14ac:dyDescent="0.3">
      <c r="A24" s="10" t="s">
        <v>34</v>
      </c>
      <c r="B24" s="6">
        <f>base2!C104</f>
        <v>16</v>
      </c>
      <c r="C24" s="6">
        <f>base2!D97</f>
        <v>7</v>
      </c>
      <c r="D24" s="6">
        <f>base2!K87</f>
        <v>11</v>
      </c>
      <c r="E24" s="6">
        <f>base2!L83</f>
        <v>8</v>
      </c>
      <c r="F24" s="6">
        <f>base2!M114</f>
        <v>9</v>
      </c>
      <c r="G24" s="6">
        <f>base2!N129</f>
        <v>3</v>
      </c>
      <c r="H24" s="6">
        <f>base2!O112</f>
        <v>2</v>
      </c>
      <c r="I24" s="6">
        <f>base2!P115</f>
        <v>4</v>
      </c>
      <c r="J24" s="6">
        <f>base2!Q116</f>
        <v>3</v>
      </c>
      <c r="K24" s="6">
        <f>base2!R109</f>
        <v>2</v>
      </c>
      <c r="L24" s="6">
        <f>base2!S119</f>
        <v>17</v>
      </c>
      <c r="M24" s="10" t="s">
        <v>23</v>
      </c>
      <c r="N24" s="6">
        <f>base2!U107</f>
        <v>19</v>
      </c>
      <c r="O24" s="6">
        <f>base2!V123</f>
        <v>20</v>
      </c>
      <c r="V24" s="10">
        <v>23</v>
      </c>
      <c r="W24" s="10" t="s">
        <v>0</v>
      </c>
      <c r="X24" s="10">
        <v>2</v>
      </c>
      <c r="Y24" s="10" t="s">
        <v>146</v>
      </c>
      <c r="Z24" s="10">
        <v>1</v>
      </c>
    </row>
    <row r="25" spans="1:26" ht="15.75" thickBot="1" x14ac:dyDescent="0.3">
      <c r="A25" s="10" t="s">
        <v>34</v>
      </c>
      <c r="B25" s="6">
        <f>base2!C105</f>
        <v>14</v>
      </c>
      <c r="C25" s="6">
        <f>base2!D98</f>
        <v>3</v>
      </c>
      <c r="D25" s="6">
        <f>base2!K88</f>
        <v>16</v>
      </c>
      <c r="E25" s="6">
        <f>base2!L84</f>
        <v>12</v>
      </c>
      <c r="F25" s="6">
        <f>base2!M115</f>
        <v>12</v>
      </c>
      <c r="G25" s="6">
        <f>base2!N130</f>
        <v>10</v>
      </c>
      <c r="H25" s="6">
        <f>base2!O113</f>
        <v>2</v>
      </c>
      <c r="I25" s="6">
        <f>base2!P116</f>
        <v>4</v>
      </c>
      <c r="J25" s="6">
        <f>base2!Q117</f>
        <v>11</v>
      </c>
      <c r="K25" s="6">
        <f>base2!R110</f>
        <v>2</v>
      </c>
      <c r="L25" s="6">
        <f>base2!S120</f>
        <v>17</v>
      </c>
      <c r="M25" s="6">
        <f>base2!T82</f>
        <v>18</v>
      </c>
      <c r="N25" s="6">
        <f>base2!U108</f>
        <v>19</v>
      </c>
      <c r="O25" s="6">
        <f>base2!V124</f>
        <v>20</v>
      </c>
      <c r="V25" s="10">
        <v>24</v>
      </c>
      <c r="W25" s="10" t="s">
        <v>0</v>
      </c>
      <c r="X25" s="10">
        <v>2</v>
      </c>
      <c r="Y25" s="10" t="s">
        <v>146</v>
      </c>
      <c r="Z25" s="10">
        <v>1</v>
      </c>
    </row>
    <row r="26" spans="1:26" ht="15.75" thickBot="1" x14ac:dyDescent="0.3">
      <c r="A26" s="10" t="s">
        <v>34</v>
      </c>
      <c r="B26" s="6">
        <f>base2!C106</f>
        <v>5</v>
      </c>
      <c r="C26" s="6">
        <f>base2!D99</f>
        <v>7</v>
      </c>
      <c r="D26" s="6">
        <f>base2!K89</f>
        <v>6</v>
      </c>
      <c r="E26" s="6">
        <f>base2!L85</f>
        <v>10</v>
      </c>
      <c r="F26" s="6">
        <f>base2!M116</f>
        <v>12</v>
      </c>
      <c r="G26" s="6">
        <f>base2!N131</f>
        <v>3</v>
      </c>
      <c r="H26" s="6">
        <f>base2!O114</f>
        <v>2</v>
      </c>
      <c r="I26" s="6">
        <f>base2!P117</f>
        <v>1</v>
      </c>
      <c r="J26" s="6">
        <f>base2!Q118</f>
        <v>1</v>
      </c>
      <c r="K26" s="6">
        <f>base2!R111</f>
        <v>12</v>
      </c>
      <c r="L26" s="6">
        <f>base2!S121</f>
        <v>17</v>
      </c>
      <c r="M26" s="6">
        <f>base2!T83</f>
        <v>18</v>
      </c>
      <c r="N26" s="6">
        <f>base2!U109</f>
        <v>19</v>
      </c>
      <c r="O26" s="6">
        <f>base2!V125</f>
        <v>20</v>
      </c>
      <c r="V26" s="10">
        <v>25</v>
      </c>
      <c r="W26" s="10" t="s">
        <v>0</v>
      </c>
      <c r="X26" s="10">
        <v>2</v>
      </c>
      <c r="Y26" s="10" t="s">
        <v>146</v>
      </c>
      <c r="Z26" s="10">
        <v>1</v>
      </c>
    </row>
    <row r="27" spans="1:26" ht="15.75" thickBot="1" x14ac:dyDescent="0.3">
      <c r="A27" s="10" t="s">
        <v>34</v>
      </c>
      <c r="B27" s="6">
        <f>base2!C107</f>
        <v>16</v>
      </c>
      <c r="C27" s="6">
        <f>base2!D100</f>
        <v>16</v>
      </c>
      <c r="D27" s="6">
        <f>base2!K90</f>
        <v>6</v>
      </c>
      <c r="E27" s="6">
        <f>base2!L86</f>
        <v>14</v>
      </c>
      <c r="F27" s="6">
        <f>base2!M117</f>
        <v>6</v>
      </c>
      <c r="G27" s="6">
        <f>base2!N82</f>
        <v>12</v>
      </c>
      <c r="H27" s="6">
        <f>base2!O115</f>
        <v>10</v>
      </c>
      <c r="I27" s="6">
        <f>base2!P118</f>
        <v>15</v>
      </c>
      <c r="J27" s="6">
        <f>base2!Q119</f>
        <v>8</v>
      </c>
      <c r="K27" s="6">
        <f>base2!R112</f>
        <v>12</v>
      </c>
      <c r="L27" s="6">
        <f>base2!S122</f>
        <v>17</v>
      </c>
      <c r="M27" s="6">
        <f>base2!T84</f>
        <v>18</v>
      </c>
      <c r="N27" s="6">
        <f>base2!U110</f>
        <v>19</v>
      </c>
      <c r="O27" s="6">
        <f>base2!V126</f>
        <v>20</v>
      </c>
      <c r="V27" s="10">
        <v>26</v>
      </c>
      <c r="W27" s="10" t="s">
        <v>0</v>
      </c>
      <c r="X27" s="10">
        <v>2</v>
      </c>
      <c r="Y27" s="10" t="s">
        <v>146</v>
      </c>
      <c r="Z27" s="10">
        <v>1</v>
      </c>
    </row>
    <row r="28" spans="1:26" ht="15.75" thickBot="1" x14ac:dyDescent="0.3">
      <c r="A28" s="10" t="s">
        <v>34</v>
      </c>
      <c r="B28" s="6">
        <f>base2!C108</f>
        <v>16</v>
      </c>
      <c r="C28" s="6">
        <f>base2!D101</f>
        <v>16</v>
      </c>
      <c r="D28" s="6">
        <f>base2!K91</f>
        <v>7</v>
      </c>
      <c r="E28" s="6">
        <f>base2!L87</f>
        <v>8</v>
      </c>
      <c r="F28" s="6">
        <f>base2!M118</f>
        <v>10</v>
      </c>
      <c r="G28" s="6">
        <f>base2!N83</f>
        <v>12</v>
      </c>
      <c r="H28" s="6">
        <f>base2!O116</f>
        <v>2</v>
      </c>
      <c r="I28" s="6">
        <f>base2!P119</f>
        <v>1</v>
      </c>
      <c r="J28" s="6">
        <f>base2!Q120</f>
        <v>9</v>
      </c>
      <c r="K28" s="6">
        <f>base2!R113</f>
        <v>12</v>
      </c>
      <c r="L28" s="6">
        <f>base2!S123</f>
        <v>17</v>
      </c>
      <c r="M28" s="6">
        <f>base2!T85</f>
        <v>19</v>
      </c>
      <c r="N28" s="6">
        <f>base2!U111</f>
        <v>19</v>
      </c>
      <c r="O28" s="6">
        <f>base2!V127</f>
        <v>20</v>
      </c>
      <c r="V28" s="10">
        <v>27</v>
      </c>
      <c r="W28" s="10" t="s">
        <v>0</v>
      </c>
      <c r="X28" s="10">
        <v>2</v>
      </c>
      <c r="Y28" s="10" t="s">
        <v>146</v>
      </c>
      <c r="Z28" s="10">
        <v>1</v>
      </c>
    </row>
    <row r="29" spans="1:26" ht="15.75" thickBot="1" x14ac:dyDescent="0.3">
      <c r="A29" s="10" t="s">
        <v>34</v>
      </c>
      <c r="B29" s="6">
        <f>base2!C109</f>
        <v>14</v>
      </c>
      <c r="C29" s="6">
        <f>base2!D102</f>
        <v>14</v>
      </c>
      <c r="D29" s="6">
        <f>base2!K92</f>
        <v>9</v>
      </c>
      <c r="E29" s="6">
        <f>base2!L88</f>
        <v>3</v>
      </c>
      <c r="F29" s="6">
        <f>base2!M119</f>
        <v>10</v>
      </c>
      <c r="G29" s="6">
        <f>base2!N84</f>
        <v>13</v>
      </c>
      <c r="H29" s="6">
        <f>base2!O117</f>
        <v>12</v>
      </c>
      <c r="I29" s="6">
        <f>base2!P120</f>
        <v>11</v>
      </c>
      <c r="J29" s="6">
        <f>base2!Q121</f>
        <v>11</v>
      </c>
      <c r="K29" s="6">
        <f>base2!R114</f>
        <v>1</v>
      </c>
      <c r="L29" s="6">
        <f>base2!S124</f>
        <v>17</v>
      </c>
      <c r="M29" s="6">
        <f>base2!T86</f>
        <v>18</v>
      </c>
      <c r="N29" s="6">
        <f>base2!U112</f>
        <v>19</v>
      </c>
      <c r="O29" s="6">
        <f>base2!V128</f>
        <v>20</v>
      </c>
      <c r="V29" s="10">
        <v>28</v>
      </c>
      <c r="W29" s="10" t="s">
        <v>0</v>
      </c>
      <c r="X29" s="10">
        <v>2</v>
      </c>
      <c r="Y29" s="10" t="s">
        <v>146</v>
      </c>
      <c r="Z29" s="10">
        <v>1</v>
      </c>
    </row>
    <row r="30" spans="1:26" ht="15.75" thickBot="1" x14ac:dyDescent="0.3">
      <c r="A30" s="10" t="s">
        <v>34</v>
      </c>
      <c r="B30" s="6">
        <f>base2!C110</f>
        <v>14</v>
      </c>
      <c r="C30" s="6">
        <f>base2!D103</f>
        <v>16</v>
      </c>
      <c r="D30" s="6">
        <f>base2!K93</f>
        <v>5</v>
      </c>
      <c r="E30" s="6">
        <f>base2!L89</f>
        <v>10</v>
      </c>
      <c r="F30" s="6">
        <f>base2!M120</f>
        <v>4</v>
      </c>
      <c r="G30" s="6">
        <f>base2!N85</f>
        <v>1</v>
      </c>
      <c r="H30" s="6">
        <f>base2!O118</f>
        <v>12</v>
      </c>
      <c r="I30" s="6">
        <f>base2!P121</f>
        <v>6</v>
      </c>
      <c r="J30" s="6">
        <f>base2!Q122</f>
        <v>12</v>
      </c>
      <c r="K30" s="6">
        <f>base2!R115</f>
        <v>1</v>
      </c>
      <c r="L30" s="6">
        <f>base2!S125</f>
        <v>17</v>
      </c>
      <c r="M30" s="6">
        <f>base2!T87</f>
        <v>18</v>
      </c>
      <c r="N30" s="6">
        <f>base2!U113</f>
        <v>19</v>
      </c>
      <c r="O30" s="6">
        <f>base2!V129</f>
        <v>20</v>
      </c>
      <c r="V30" s="10">
        <v>29</v>
      </c>
      <c r="W30" s="10" t="s">
        <v>0</v>
      </c>
      <c r="X30" s="10">
        <v>2</v>
      </c>
      <c r="Y30" s="10" t="s">
        <v>146</v>
      </c>
      <c r="Z30" s="10">
        <v>1</v>
      </c>
    </row>
    <row r="31" spans="1:26" ht="15.75" thickBot="1" x14ac:dyDescent="0.3">
      <c r="A31" s="10" t="s">
        <v>34</v>
      </c>
      <c r="B31" s="6">
        <f>base2!C111</f>
        <v>14</v>
      </c>
      <c r="C31" s="6">
        <f>base2!D104</f>
        <v>14</v>
      </c>
      <c r="D31" s="6">
        <f>base2!K94</f>
        <v>10</v>
      </c>
      <c r="E31" s="6">
        <f>base2!L90</f>
        <v>10</v>
      </c>
      <c r="F31" s="6">
        <f>base2!M121</f>
        <v>4</v>
      </c>
      <c r="G31" s="6">
        <f>base2!N86</f>
        <v>12</v>
      </c>
      <c r="H31" s="6">
        <f>base2!O119</f>
        <v>12</v>
      </c>
      <c r="I31" s="6">
        <f>base2!P122</f>
        <v>9</v>
      </c>
      <c r="J31" s="6">
        <f>base2!Q123</f>
        <v>9</v>
      </c>
      <c r="K31" s="6">
        <f>base2!R116</f>
        <v>1</v>
      </c>
      <c r="L31" s="6">
        <f>base2!S126</f>
        <v>17</v>
      </c>
      <c r="M31" s="6">
        <f>base2!T88</f>
        <v>18</v>
      </c>
      <c r="N31" s="6">
        <f>base2!U114</f>
        <v>19</v>
      </c>
      <c r="O31" s="6">
        <f>base2!V130</f>
        <v>20</v>
      </c>
      <c r="V31" s="10">
        <v>30</v>
      </c>
      <c r="W31" s="10" t="s">
        <v>0</v>
      </c>
      <c r="X31" s="10">
        <v>2</v>
      </c>
      <c r="Y31" s="10" t="s">
        <v>146</v>
      </c>
      <c r="Z31" s="10">
        <v>1</v>
      </c>
    </row>
    <row r="32" spans="1:26" ht="15.75" thickBot="1" x14ac:dyDescent="0.3">
      <c r="A32" s="10" t="s">
        <v>34</v>
      </c>
      <c r="B32" s="6">
        <f>base2!C112</f>
        <v>16</v>
      </c>
      <c r="C32" s="6">
        <f>base2!D105</f>
        <v>16</v>
      </c>
      <c r="D32" s="6">
        <f>base2!K95</f>
        <v>9</v>
      </c>
      <c r="E32" s="6">
        <f>base2!L91</f>
        <v>6</v>
      </c>
      <c r="F32" s="6">
        <f>base2!M122</f>
        <v>4</v>
      </c>
      <c r="G32" s="6">
        <f>base2!N87</f>
        <v>12</v>
      </c>
      <c r="H32" s="6">
        <f>base2!O120</f>
        <v>3</v>
      </c>
      <c r="I32" s="6">
        <f>base2!P123</f>
        <v>8</v>
      </c>
      <c r="J32" s="6">
        <f>base2!Q124</f>
        <v>11</v>
      </c>
      <c r="K32" s="6">
        <f>base2!R117</f>
        <v>9</v>
      </c>
      <c r="L32" s="6">
        <f>base2!S127</f>
        <v>17</v>
      </c>
      <c r="M32" s="6">
        <f>base2!T89</f>
        <v>18</v>
      </c>
      <c r="N32" s="6">
        <f>base2!U115</f>
        <v>19</v>
      </c>
      <c r="O32" s="6">
        <f>base2!V131</f>
        <v>20</v>
      </c>
      <c r="V32" s="10">
        <v>31</v>
      </c>
      <c r="W32" s="10" t="s">
        <v>0</v>
      </c>
      <c r="X32" s="10">
        <v>2</v>
      </c>
      <c r="Y32" s="10" t="s">
        <v>146</v>
      </c>
      <c r="Z32" s="10">
        <v>1</v>
      </c>
    </row>
    <row r="33" spans="1:26" ht="15.75" thickBot="1" x14ac:dyDescent="0.3">
      <c r="A33" s="10" t="s">
        <v>34</v>
      </c>
      <c r="B33" s="6">
        <f>base2!C113</f>
        <v>13</v>
      </c>
      <c r="C33" s="6">
        <f>base2!D106</f>
        <v>16</v>
      </c>
      <c r="D33" s="6">
        <f>base2!K96</f>
        <v>6</v>
      </c>
      <c r="E33" s="6">
        <f>base2!L92</f>
        <v>10</v>
      </c>
      <c r="F33" s="6">
        <f>base2!M123</f>
        <v>2</v>
      </c>
      <c r="G33" s="6">
        <f>base2!N88</f>
        <v>11</v>
      </c>
      <c r="H33" s="6">
        <f>base2!O121</f>
        <v>3</v>
      </c>
      <c r="I33" s="6">
        <f>base2!P124</f>
        <v>1</v>
      </c>
      <c r="J33" s="6">
        <f>base2!Q125</f>
        <v>11</v>
      </c>
      <c r="K33" s="6">
        <f>base2!R118</f>
        <v>9</v>
      </c>
      <c r="L33" s="6">
        <f>base2!S128</f>
        <v>17</v>
      </c>
      <c r="M33" s="6">
        <f>base2!T90</f>
        <v>18</v>
      </c>
      <c r="N33" s="6">
        <f>base2!U116</f>
        <v>19</v>
      </c>
      <c r="O33" s="6">
        <f>base2!V82</f>
        <v>20</v>
      </c>
      <c r="V33" s="10">
        <v>32</v>
      </c>
      <c r="W33" s="10" t="s">
        <v>0</v>
      </c>
      <c r="X33" s="10">
        <v>2</v>
      </c>
      <c r="Y33" s="10" t="s">
        <v>146</v>
      </c>
      <c r="Z33" s="10">
        <v>1</v>
      </c>
    </row>
    <row r="34" spans="1:26" ht="15.75" thickBot="1" x14ac:dyDescent="0.3">
      <c r="A34" s="10" t="s">
        <v>34</v>
      </c>
      <c r="B34" s="6">
        <f>base2!C114</f>
        <v>14</v>
      </c>
      <c r="C34" s="6">
        <f>base2!D107</f>
        <v>14</v>
      </c>
      <c r="D34" s="6">
        <f>base2!K97</f>
        <v>12</v>
      </c>
      <c r="E34" s="6">
        <f>base2!L93</f>
        <v>10</v>
      </c>
      <c r="F34" s="6">
        <f>base2!M124</f>
        <v>6</v>
      </c>
      <c r="G34" s="6">
        <f>base2!N89</f>
        <v>3</v>
      </c>
      <c r="H34" s="6">
        <f>base2!O122</f>
        <v>3</v>
      </c>
      <c r="I34" s="6">
        <f>base2!P125</f>
        <v>1</v>
      </c>
      <c r="J34" s="6">
        <f>base2!Q126</f>
        <v>8</v>
      </c>
      <c r="K34" s="6">
        <f>base2!R119</f>
        <v>9</v>
      </c>
      <c r="L34" s="6">
        <f>base2!S129</f>
        <v>17</v>
      </c>
      <c r="M34" s="6">
        <f>base2!T91</f>
        <v>18</v>
      </c>
      <c r="N34" s="6">
        <f>base2!U117</f>
        <v>19</v>
      </c>
      <c r="O34" s="6">
        <f>base2!V83</f>
        <v>20</v>
      </c>
      <c r="V34" s="10">
        <v>33</v>
      </c>
      <c r="W34" s="10" t="s">
        <v>0</v>
      </c>
      <c r="X34" s="10">
        <v>2</v>
      </c>
      <c r="Y34" s="10" t="s">
        <v>146</v>
      </c>
      <c r="Z34" s="10">
        <v>1</v>
      </c>
    </row>
    <row r="35" spans="1:26" ht="15.75" thickBot="1" x14ac:dyDescent="0.3">
      <c r="A35" s="10" t="s">
        <v>34</v>
      </c>
      <c r="B35" s="6">
        <f>base2!C115</f>
        <v>14</v>
      </c>
      <c r="C35" s="6">
        <f>base2!D108</f>
        <v>14</v>
      </c>
      <c r="D35" s="6">
        <f>base2!K98</f>
        <v>5</v>
      </c>
      <c r="E35" s="6">
        <f>base2!L94</f>
        <v>6</v>
      </c>
      <c r="F35" s="6">
        <f>base2!M125</f>
        <v>6</v>
      </c>
      <c r="G35" s="6">
        <f>base2!N90</f>
        <v>12</v>
      </c>
      <c r="H35" s="6">
        <f>base2!O123</f>
        <v>11</v>
      </c>
      <c r="I35" s="6">
        <f>base2!P126</f>
        <v>3</v>
      </c>
      <c r="J35" s="6">
        <f>base2!Q127</f>
        <v>12</v>
      </c>
      <c r="K35" s="6">
        <f>base2!R120</f>
        <v>12</v>
      </c>
      <c r="L35" s="6">
        <f>base2!S130</f>
        <v>17</v>
      </c>
      <c r="M35" s="6">
        <f>base2!T92</f>
        <v>18</v>
      </c>
      <c r="N35" s="6">
        <f>base2!U118</f>
        <v>19</v>
      </c>
      <c r="O35" s="6">
        <f>base2!V84</f>
        <v>20</v>
      </c>
      <c r="V35" s="10">
        <v>34</v>
      </c>
      <c r="W35" s="10" t="s">
        <v>0</v>
      </c>
      <c r="X35" s="10">
        <v>2</v>
      </c>
      <c r="Y35" s="10" t="s">
        <v>146</v>
      </c>
      <c r="Z35" s="10">
        <v>1</v>
      </c>
    </row>
    <row r="36" spans="1:26" ht="15.75" thickBot="1" x14ac:dyDescent="0.3">
      <c r="A36" s="10" t="s">
        <v>34</v>
      </c>
      <c r="B36" s="6">
        <f>base2!C116</f>
        <v>11</v>
      </c>
      <c r="C36" s="6">
        <f>base2!D109</f>
        <v>16</v>
      </c>
      <c r="D36" s="6">
        <f>base2!K99</f>
        <v>11</v>
      </c>
      <c r="E36" s="6">
        <f>base2!L95</f>
        <v>10</v>
      </c>
      <c r="F36" s="6">
        <f>base2!M126</f>
        <v>9</v>
      </c>
      <c r="G36" s="6">
        <f>base2!N91</f>
        <v>4</v>
      </c>
      <c r="H36" s="6">
        <f>base2!O124</f>
        <v>10</v>
      </c>
      <c r="I36" s="6">
        <f>base2!P127</f>
        <v>3</v>
      </c>
      <c r="J36" s="6">
        <f>base2!Q128</f>
        <v>1</v>
      </c>
      <c r="K36" s="6">
        <f>base2!R121</f>
        <v>12</v>
      </c>
      <c r="L36" s="6">
        <f>base2!S131</f>
        <v>17</v>
      </c>
      <c r="M36" s="6">
        <f>base2!T93</f>
        <v>18</v>
      </c>
      <c r="N36" s="6">
        <f>base2!U119</f>
        <v>19</v>
      </c>
      <c r="O36" s="6">
        <f>base2!V85</f>
        <v>20</v>
      </c>
      <c r="V36" s="10">
        <v>35</v>
      </c>
      <c r="W36" s="10" t="s">
        <v>0</v>
      </c>
      <c r="X36" s="10">
        <v>2</v>
      </c>
      <c r="Y36" s="10" t="s">
        <v>146</v>
      </c>
      <c r="Z36" s="10">
        <v>1</v>
      </c>
    </row>
    <row r="37" spans="1:26" ht="15.75" thickBot="1" x14ac:dyDescent="0.3">
      <c r="A37" s="10" t="s">
        <v>34</v>
      </c>
      <c r="B37" s="6">
        <f>base2!C117</f>
        <v>14</v>
      </c>
      <c r="C37" s="6">
        <f>base2!D110</f>
        <v>15</v>
      </c>
      <c r="D37" s="6">
        <f>base2!K100</f>
        <v>6</v>
      </c>
      <c r="E37" s="6">
        <f>base2!L96</f>
        <v>12</v>
      </c>
      <c r="F37" s="6">
        <f>base2!M127</f>
        <v>9</v>
      </c>
      <c r="G37" s="6">
        <f>base2!N92</f>
        <v>12</v>
      </c>
      <c r="H37" s="6">
        <f>base2!O125</f>
        <v>10</v>
      </c>
      <c r="I37" s="6">
        <f>base2!P128</f>
        <v>8</v>
      </c>
      <c r="J37" s="6">
        <f>base2!Q129</f>
        <v>1</v>
      </c>
      <c r="K37" s="6">
        <f>base2!R122</f>
        <v>8</v>
      </c>
      <c r="L37" s="6">
        <f>base2!S82</f>
        <v>17</v>
      </c>
      <c r="M37" s="6">
        <f>base2!T94</f>
        <v>18</v>
      </c>
      <c r="N37" s="6">
        <f>base2!U120</f>
        <v>19</v>
      </c>
      <c r="O37" s="6">
        <f>base2!V86</f>
        <v>20</v>
      </c>
      <c r="V37" s="10">
        <v>36</v>
      </c>
      <c r="W37" s="10" t="s">
        <v>0</v>
      </c>
      <c r="X37" s="10">
        <v>2</v>
      </c>
      <c r="Y37" s="10" t="s">
        <v>146</v>
      </c>
      <c r="Z37" s="10">
        <v>1</v>
      </c>
    </row>
    <row r="38" spans="1:26" ht="15.75" thickBot="1" x14ac:dyDescent="0.3">
      <c r="A38" s="10" t="s">
        <v>34</v>
      </c>
      <c r="B38" s="6">
        <f>base2!C118</f>
        <v>14</v>
      </c>
      <c r="C38" s="6">
        <f>base2!D111</f>
        <v>15</v>
      </c>
      <c r="D38" s="6">
        <f>base2!K101</f>
        <v>11</v>
      </c>
      <c r="E38" s="6">
        <f>base2!L97</f>
        <v>10</v>
      </c>
      <c r="F38" s="6">
        <f>base2!M128</f>
        <v>4</v>
      </c>
      <c r="G38" s="6">
        <f>base2!N93</f>
        <v>4</v>
      </c>
      <c r="H38" s="6">
        <f>base2!O126</f>
        <v>10</v>
      </c>
      <c r="I38" s="6">
        <f>base2!P129</f>
        <v>11</v>
      </c>
      <c r="J38" s="6">
        <f>base2!Q130</f>
        <v>2</v>
      </c>
      <c r="K38" s="6">
        <f>base2!R123</f>
        <v>12</v>
      </c>
      <c r="L38" s="6">
        <f>base2!S83</f>
        <v>17</v>
      </c>
      <c r="M38" s="6">
        <f>base2!T95</f>
        <v>18</v>
      </c>
      <c r="N38" s="6">
        <f>base2!U121</f>
        <v>19</v>
      </c>
      <c r="O38" s="6">
        <f>base2!V87</f>
        <v>20</v>
      </c>
      <c r="V38" s="10">
        <v>37</v>
      </c>
      <c r="W38" s="10" t="s">
        <v>0</v>
      </c>
      <c r="X38" s="10">
        <v>2</v>
      </c>
      <c r="Y38" s="10" t="s">
        <v>146</v>
      </c>
      <c r="Z38" s="10">
        <v>1</v>
      </c>
    </row>
    <row r="39" spans="1:26" ht="15.75" thickBot="1" x14ac:dyDescent="0.3">
      <c r="A39" s="10" t="s">
        <v>34</v>
      </c>
      <c r="B39" s="6">
        <f>base2!C119</f>
        <v>15</v>
      </c>
      <c r="C39" s="6">
        <f>base2!D112</f>
        <v>14</v>
      </c>
      <c r="D39" s="6">
        <f>base2!K102</f>
        <v>11</v>
      </c>
      <c r="E39" s="6">
        <f>base2!L98</f>
        <v>1</v>
      </c>
      <c r="F39" s="6">
        <f>base2!M129</f>
        <v>9</v>
      </c>
      <c r="G39" s="6">
        <f>base2!N94</f>
        <v>12</v>
      </c>
      <c r="H39" s="6">
        <f>base2!O127</f>
        <v>10</v>
      </c>
      <c r="I39" s="6">
        <f>base2!P130</f>
        <v>1</v>
      </c>
      <c r="J39" s="6">
        <f>base2!Q131</f>
        <v>2</v>
      </c>
      <c r="K39" s="6">
        <f>base2!R124</f>
        <v>12</v>
      </c>
      <c r="L39" s="6">
        <f>base2!S84</f>
        <v>17</v>
      </c>
      <c r="M39" s="6">
        <f>base2!T96</f>
        <v>18</v>
      </c>
      <c r="N39" s="6">
        <f>base2!U122</f>
        <v>19</v>
      </c>
      <c r="O39" s="6">
        <f>base2!V88</f>
        <v>20</v>
      </c>
      <c r="V39" s="10">
        <v>38</v>
      </c>
      <c r="W39" s="10" t="s">
        <v>0</v>
      </c>
      <c r="X39" s="10">
        <v>2</v>
      </c>
      <c r="Y39" s="10" t="s">
        <v>146</v>
      </c>
      <c r="Z39" s="10">
        <v>1</v>
      </c>
    </row>
    <row r="40" spans="1:26" ht="15.75" thickBot="1" x14ac:dyDescent="0.3">
      <c r="A40" s="10" t="s">
        <v>34</v>
      </c>
      <c r="B40" s="6">
        <f>base2!C120</f>
        <v>16</v>
      </c>
      <c r="C40" s="6">
        <f>base2!D113</f>
        <v>14</v>
      </c>
      <c r="D40" s="6">
        <f>base2!K103</f>
        <v>11</v>
      </c>
      <c r="E40" s="6">
        <f>base2!L99</f>
        <v>12</v>
      </c>
      <c r="F40" s="6">
        <f>base2!M130</f>
        <v>3</v>
      </c>
      <c r="G40" s="6">
        <f>base2!N95</f>
        <v>11</v>
      </c>
      <c r="H40" s="6">
        <f>base2!O128</f>
        <v>3</v>
      </c>
      <c r="I40" s="6">
        <f>base2!P131</f>
        <v>1</v>
      </c>
      <c r="J40" s="6">
        <f>base2!Q82</f>
        <v>16</v>
      </c>
      <c r="K40" s="6">
        <f>base2!R125</f>
        <v>12</v>
      </c>
      <c r="L40" s="6">
        <f>base2!S85</f>
        <v>18</v>
      </c>
      <c r="M40" s="6">
        <f>base2!T97</f>
        <v>18</v>
      </c>
      <c r="N40" s="6">
        <f>base2!U123</f>
        <v>19</v>
      </c>
      <c r="O40" s="6">
        <f>base2!V89</f>
        <v>20</v>
      </c>
      <c r="V40" s="10">
        <v>39</v>
      </c>
      <c r="W40" s="10" t="s">
        <v>0</v>
      </c>
      <c r="X40" s="10">
        <v>2</v>
      </c>
      <c r="Y40" s="10" t="s">
        <v>146</v>
      </c>
      <c r="Z40" s="10">
        <v>1</v>
      </c>
    </row>
    <row r="41" spans="1:26" ht="15.75" thickBot="1" x14ac:dyDescent="0.3">
      <c r="A41" s="10" t="s">
        <v>34</v>
      </c>
      <c r="B41" s="6">
        <f>base2!C121</f>
        <v>16</v>
      </c>
      <c r="C41" s="6">
        <f>base2!D114</f>
        <v>16</v>
      </c>
      <c r="D41" s="6">
        <f>base2!K104</f>
        <v>8</v>
      </c>
      <c r="E41" s="6">
        <f>base2!L100</f>
        <v>9</v>
      </c>
      <c r="F41" s="6">
        <f>base2!M131</f>
        <v>9</v>
      </c>
      <c r="G41" s="6">
        <f>base2!N96</f>
        <v>10</v>
      </c>
      <c r="H41" s="6">
        <f>base2!O129</f>
        <v>10</v>
      </c>
      <c r="I41" s="6">
        <f>base2!P82</f>
        <v>14</v>
      </c>
      <c r="J41" s="6">
        <f>base2!Q83</f>
        <v>15</v>
      </c>
      <c r="K41" s="6">
        <f>base2!R126</f>
        <v>1</v>
      </c>
      <c r="L41" s="6">
        <f>base2!S86</f>
        <v>17</v>
      </c>
      <c r="M41" s="6">
        <f>base2!T98</f>
        <v>18</v>
      </c>
      <c r="N41" s="6">
        <f>base2!U124</f>
        <v>19</v>
      </c>
      <c r="O41" s="6">
        <f>base2!V90</f>
        <v>20</v>
      </c>
      <c r="V41" s="10">
        <v>40</v>
      </c>
      <c r="W41" s="10" t="s">
        <v>0</v>
      </c>
      <c r="X41" s="10">
        <v>2</v>
      </c>
      <c r="Y41" s="10" t="s">
        <v>146</v>
      </c>
      <c r="Z41" s="10">
        <v>1</v>
      </c>
    </row>
    <row r="42" spans="1:26" ht="15.75" thickBot="1" x14ac:dyDescent="0.3">
      <c r="A42" s="10" t="s">
        <v>34</v>
      </c>
      <c r="B42" s="6">
        <f>base2!C122</f>
        <v>14</v>
      </c>
      <c r="C42" s="6">
        <f>base2!D115</f>
        <v>16</v>
      </c>
      <c r="D42" s="6">
        <f>base2!K105</f>
        <v>9</v>
      </c>
      <c r="E42" s="6">
        <f>base2!L101</f>
        <v>4</v>
      </c>
      <c r="F42" s="6">
        <f>base2!M82</f>
        <v>9</v>
      </c>
      <c r="G42" s="6">
        <f>base2!N97</f>
        <v>4</v>
      </c>
      <c r="H42" s="6">
        <f>base2!O130</f>
        <v>11</v>
      </c>
      <c r="I42" s="6">
        <f>base2!P83</f>
        <v>13</v>
      </c>
      <c r="J42" s="6">
        <f>base2!Q84</f>
        <v>15</v>
      </c>
      <c r="K42" s="6">
        <f>base2!R127</f>
        <v>1</v>
      </c>
      <c r="L42" s="6">
        <f>base2!S87</f>
        <v>17</v>
      </c>
      <c r="M42" s="6">
        <f>base2!T99</f>
        <v>18</v>
      </c>
      <c r="N42" s="6">
        <f>base2!U125</f>
        <v>19</v>
      </c>
      <c r="O42" s="6">
        <f>base2!V91</f>
        <v>20</v>
      </c>
      <c r="V42" s="10">
        <v>41</v>
      </c>
      <c r="W42" s="10" t="s">
        <v>0</v>
      </c>
      <c r="X42" s="10">
        <v>2</v>
      </c>
      <c r="Y42" s="10" t="s">
        <v>146</v>
      </c>
      <c r="Z42" s="10">
        <v>1</v>
      </c>
    </row>
    <row r="43" spans="1:26" ht="15.75" thickBot="1" x14ac:dyDescent="0.3">
      <c r="A43" s="10" t="s">
        <v>34</v>
      </c>
      <c r="B43" s="6">
        <f>base2!C123</f>
        <v>14</v>
      </c>
      <c r="C43" s="6">
        <f>base2!D116</f>
        <v>15</v>
      </c>
      <c r="D43" s="6">
        <f>base2!K106</f>
        <v>8</v>
      </c>
      <c r="E43" s="6">
        <f>base2!L102</f>
        <v>6</v>
      </c>
      <c r="F43" s="6">
        <f>base2!M83</f>
        <v>9</v>
      </c>
      <c r="G43" s="6">
        <f>base2!N98</f>
        <v>14</v>
      </c>
      <c r="H43" s="6">
        <f>base2!O131</f>
        <v>10</v>
      </c>
      <c r="I43" s="6">
        <f>base2!P84</f>
        <v>11</v>
      </c>
      <c r="J43" s="6">
        <f>base2!Q85</f>
        <v>13</v>
      </c>
      <c r="K43" s="6">
        <f>base2!R128</f>
        <v>11</v>
      </c>
      <c r="L43" s="6">
        <f>base2!S88</f>
        <v>17</v>
      </c>
      <c r="M43" s="6">
        <f>base2!T100</f>
        <v>18</v>
      </c>
      <c r="N43" s="6">
        <f>base2!U126</f>
        <v>19</v>
      </c>
      <c r="O43" s="6">
        <f>base2!V92</f>
        <v>20</v>
      </c>
      <c r="V43" s="10">
        <v>42</v>
      </c>
      <c r="W43" s="10" t="s">
        <v>0</v>
      </c>
      <c r="X43" s="10">
        <v>2</v>
      </c>
      <c r="Y43" s="10" t="s">
        <v>146</v>
      </c>
      <c r="Z43" s="10">
        <v>1</v>
      </c>
    </row>
    <row r="44" spans="1:26" ht="15.75" thickBot="1" x14ac:dyDescent="0.3">
      <c r="A44" s="10" t="s">
        <v>34</v>
      </c>
      <c r="B44" s="6">
        <f>base2!C124</f>
        <v>7</v>
      </c>
      <c r="C44" s="6">
        <f>base2!D117</f>
        <v>16</v>
      </c>
      <c r="D44" s="6">
        <f>base2!K107</f>
        <v>11</v>
      </c>
      <c r="E44" s="6">
        <f>base2!L103</f>
        <v>6</v>
      </c>
      <c r="F44" s="6">
        <f>base2!M84</f>
        <v>1</v>
      </c>
      <c r="G44" s="6">
        <f>base2!N99</f>
        <v>3</v>
      </c>
      <c r="H44" s="6">
        <f>base2!O82</f>
        <v>8</v>
      </c>
      <c r="I44" s="6">
        <f>base2!P85</f>
        <v>6</v>
      </c>
      <c r="J44" s="6">
        <f>base2!Q86</f>
        <v>15</v>
      </c>
      <c r="K44" s="6">
        <f>base2!R129</f>
        <v>2</v>
      </c>
      <c r="L44" s="6">
        <f>base2!S89</f>
        <v>17</v>
      </c>
      <c r="M44" s="6">
        <f>base2!T101</f>
        <v>18</v>
      </c>
      <c r="N44" s="6">
        <f>base2!U127</f>
        <v>19</v>
      </c>
      <c r="O44" s="6">
        <f>base2!V93</f>
        <v>20</v>
      </c>
      <c r="V44" s="10">
        <v>43</v>
      </c>
      <c r="W44" s="10" t="s">
        <v>0</v>
      </c>
      <c r="X44" s="10">
        <v>2</v>
      </c>
      <c r="Y44" s="10" t="s">
        <v>146</v>
      </c>
      <c r="Z44" s="10">
        <v>1</v>
      </c>
    </row>
    <row r="45" spans="1:26" ht="15.75" thickBot="1" x14ac:dyDescent="0.3">
      <c r="A45" s="10" t="s">
        <v>34</v>
      </c>
      <c r="B45" s="6">
        <f>base2!C125</f>
        <v>14</v>
      </c>
      <c r="C45" s="6">
        <f>base2!D118</f>
        <v>16</v>
      </c>
      <c r="D45" s="6">
        <f>base2!K108</f>
        <v>8</v>
      </c>
      <c r="E45" s="6">
        <f>base2!L104</f>
        <v>12</v>
      </c>
      <c r="F45" s="6">
        <f>base2!M85</f>
        <v>11</v>
      </c>
      <c r="G45" s="6">
        <f>base2!N100</f>
        <v>10</v>
      </c>
      <c r="H45" s="6">
        <f>base2!O83</f>
        <v>14</v>
      </c>
      <c r="I45" s="6">
        <f>base2!P86</f>
        <v>13</v>
      </c>
      <c r="J45" s="6">
        <f>base2!Q87</f>
        <v>15</v>
      </c>
      <c r="K45" s="6">
        <f>base2!R130</f>
        <v>6</v>
      </c>
      <c r="L45" s="6">
        <f>base2!S90</f>
        <v>17</v>
      </c>
      <c r="M45" s="6">
        <f>base2!T102</f>
        <v>18</v>
      </c>
      <c r="N45" s="6">
        <f>base2!U128</f>
        <v>19</v>
      </c>
      <c r="O45" s="6">
        <f>base2!V94</f>
        <v>20</v>
      </c>
      <c r="V45" s="10">
        <v>44</v>
      </c>
      <c r="W45" s="10" t="s">
        <v>0</v>
      </c>
      <c r="X45" s="10">
        <v>2</v>
      </c>
      <c r="Y45" s="10" t="s">
        <v>146</v>
      </c>
      <c r="Z45" s="10">
        <v>1</v>
      </c>
    </row>
    <row r="46" spans="1:26" ht="15.75" thickBot="1" x14ac:dyDescent="0.3">
      <c r="A46" s="10" t="s">
        <v>34</v>
      </c>
      <c r="B46" s="6">
        <f>base2!C126</f>
        <v>16</v>
      </c>
      <c r="C46" s="6">
        <f>base2!D119</f>
        <v>16</v>
      </c>
      <c r="D46" s="6">
        <f>base2!K109</f>
        <v>8</v>
      </c>
      <c r="E46" s="6">
        <f>base2!L105</f>
        <v>12</v>
      </c>
      <c r="F46" s="6">
        <f>base2!M86</f>
        <v>6</v>
      </c>
      <c r="G46" s="6">
        <f>base2!N101</f>
        <v>6</v>
      </c>
      <c r="H46" s="6">
        <f>base2!O84</f>
        <v>14</v>
      </c>
      <c r="I46" s="6">
        <f>base2!P87</f>
        <v>13</v>
      </c>
      <c r="J46" s="6">
        <f>base2!Q88</f>
        <v>10</v>
      </c>
      <c r="K46" s="6">
        <f>base2!R131</f>
        <v>6</v>
      </c>
      <c r="L46" s="6">
        <f>base2!S91</f>
        <v>17</v>
      </c>
      <c r="M46" s="6">
        <f>base2!T103</f>
        <v>18</v>
      </c>
      <c r="N46" s="6">
        <f>base2!U129</f>
        <v>19</v>
      </c>
      <c r="O46" s="6">
        <f>base2!V95</f>
        <v>20</v>
      </c>
      <c r="V46" s="10">
        <v>45</v>
      </c>
      <c r="W46" s="10" t="s">
        <v>0</v>
      </c>
      <c r="X46" s="10">
        <v>2</v>
      </c>
      <c r="Y46" s="10" t="s">
        <v>146</v>
      </c>
      <c r="Z46" s="10">
        <v>1</v>
      </c>
    </row>
    <row r="47" spans="1:26" ht="15.75" thickBot="1" x14ac:dyDescent="0.3">
      <c r="A47" s="10" t="s">
        <v>34</v>
      </c>
      <c r="B47" s="6">
        <f>base2!C127</f>
        <v>16</v>
      </c>
      <c r="C47" s="6">
        <f>base2!D120</f>
        <v>14</v>
      </c>
      <c r="D47" s="6">
        <f>base2!K110</f>
        <v>9</v>
      </c>
      <c r="E47" s="6">
        <f>base2!L106</f>
        <v>13</v>
      </c>
      <c r="F47" s="6">
        <f>base2!M87</f>
        <v>9</v>
      </c>
      <c r="G47" s="6">
        <f>base2!N102</f>
        <v>10</v>
      </c>
      <c r="H47" s="6">
        <f>base2!O85</f>
        <v>2</v>
      </c>
      <c r="I47" s="6">
        <f>base2!P88</f>
        <v>9</v>
      </c>
      <c r="J47" s="6">
        <f>base2!Q89</f>
        <v>2</v>
      </c>
      <c r="K47" s="6">
        <f>base2!R82</f>
        <v>15</v>
      </c>
      <c r="L47" s="6">
        <f>base2!S92</f>
        <v>17</v>
      </c>
      <c r="M47" s="6">
        <f>base2!T104</f>
        <v>18</v>
      </c>
      <c r="N47" s="6">
        <f>base2!U130</f>
        <v>19</v>
      </c>
      <c r="O47" s="6">
        <f>base2!V96</f>
        <v>20</v>
      </c>
      <c r="V47" s="10">
        <v>46</v>
      </c>
      <c r="W47" s="10" t="s">
        <v>0</v>
      </c>
      <c r="X47" s="10">
        <v>2</v>
      </c>
      <c r="Y47" s="10" t="s">
        <v>146</v>
      </c>
      <c r="Z47" s="10">
        <v>1</v>
      </c>
    </row>
    <row r="48" spans="1:26" ht="15.75" thickBot="1" x14ac:dyDescent="0.3">
      <c r="A48" s="10" t="s">
        <v>34</v>
      </c>
      <c r="B48" s="6">
        <f>base2!C128</f>
        <v>14</v>
      </c>
      <c r="C48" s="6">
        <f>base2!D121</f>
        <v>5</v>
      </c>
      <c r="D48" s="6">
        <f>base2!K111</f>
        <v>9</v>
      </c>
      <c r="E48" s="6">
        <f>base2!L107</f>
        <v>9</v>
      </c>
      <c r="F48" s="6">
        <f>base2!M88</f>
        <v>4</v>
      </c>
      <c r="G48" s="6">
        <f>base2!N103</f>
        <v>10</v>
      </c>
      <c r="H48" s="6">
        <f>base2!O86</f>
        <v>10</v>
      </c>
      <c r="I48" s="6">
        <f>base2!P89</f>
        <v>12</v>
      </c>
      <c r="J48" s="6">
        <f>base2!Q90</f>
        <v>2</v>
      </c>
      <c r="K48" s="6">
        <f>base2!R83</f>
        <v>16</v>
      </c>
      <c r="L48" s="6">
        <f>base2!S93</f>
        <v>17</v>
      </c>
      <c r="M48" s="6">
        <f>base2!T105</f>
        <v>18</v>
      </c>
      <c r="N48" s="6">
        <f>base2!U131</f>
        <v>19</v>
      </c>
      <c r="O48" s="6">
        <f>base2!V97</f>
        <v>20</v>
      </c>
      <c r="V48" s="10">
        <v>47</v>
      </c>
      <c r="W48" s="10" t="s">
        <v>0</v>
      </c>
      <c r="X48" s="10">
        <v>2</v>
      </c>
      <c r="Y48" s="10" t="s">
        <v>146</v>
      </c>
      <c r="Z48" s="10">
        <v>1</v>
      </c>
    </row>
    <row r="49" spans="1:26" ht="15.75" thickBot="1" x14ac:dyDescent="0.3">
      <c r="A49" s="10" t="s">
        <v>34</v>
      </c>
      <c r="B49" s="6">
        <f>base2!C129</f>
        <v>14</v>
      </c>
      <c r="C49" s="6">
        <f>base2!D122</f>
        <v>16</v>
      </c>
      <c r="D49" s="6">
        <f>base2!K112</f>
        <v>9</v>
      </c>
      <c r="E49" s="6">
        <f>base2!L108</f>
        <v>9</v>
      </c>
      <c r="F49" s="6">
        <f>base2!M89</f>
        <v>4</v>
      </c>
      <c r="G49" s="6">
        <f>base2!N104</f>
        <v>10</v>
      </c>
      <c r="H49" s="6">
        <f>base2!O87</f>
        <v>14</v>
      </c>
      <c r="I49" s="6">
        <f>base2!P90</f>
        <v>4</v>
      </c>
      <c r="J49" s="6">
        <f>base2!Q91</f>
        <v>1</v>
      </c>
      <c r="K49" s="6">
        <f>base2!R84</f>
        <v>16</v>
      </c>
      <c r="L49" s="6">
        <f>base2!S94</f>
        <v>17</v>
      </c>
      <c r="M49" s="6">
        <f>base2!T106</f>
        <v>18</v>
      </c>
      <c r="N49" s="6">
        <f>base2!U82</f>
        <v>19</v>
      </c>
      <c r="O49" s="6">
        <f>base2!V98</f>
        <v>20</v>
      </c>
      <c r="V49" s="10">
        <v>48</v>
      </c>
      <c r="W49" s="10" t="s">
        <v>0</v>
      </c>
      <c r="X49" s="10">
        <v>2</v>
      </c>
      <c r="Y49" s="10" t="s">
        <v>146</v>
      </c>
      <c r="Z49" s="10">
        <v>1</v>
      </c>
    </row>
    <row r="50" spans="1:26" ht="15.75" thickBot="1" x14ac:dyDescent="0.3">
      <c r="A50" s="10" t="s">
        <v>34</v>
      </c>
      <c r="B50" s="6">
        <f>base2!C130</f>
        <v>14</v>
      </c>
      <c r="C50" s="6">
        <f>base2!D123</f>
        <v>16</v>
      </c>
      <c r="D50" s="6">
        <f>base2!K113</f>
        <v>11</v>
      </c>
      <c r="E50" s="6">
        <f>base2!L109</f>
        <v>9</v>
      </c>
      <c r="F50" s="6">
        <f>base2!M90</f>
        <v>9</v>
      </c>
      <c r="G50" s="6">
        <f>base2!N105</f>
        <v>4</v>
      </c>
      <c r="H50" s="6">
        <f>base2!O88</f>
        <v>13</v>
      </c>
      <c r="I50" s="6">
        <f>base2!P91</f>
        <v>2</v>
      </c>
      <c r="J50" s="6">
        <f>base2!Q92</f>
        <v>2</v>
      </c>
      <c r="K50" s="6">
        <f>base2!R85</f>
        <v>17</v>
      </c>
      <c r="L50" s="6">
        <f>base2!S95</f>
        <v>17</v>
      </c>
      <c r="M50" s="6">
        <f>base2!T107</f>
        <v>18</v>
      </c>
      <c r="N50" s="6">
        <f>base2!U83</f>
        <v>19</v>
      </c>
      <c r="O50" s="6">
        <f>base2!V99</f>
        <v>20</v>
      </c>
      <c r="V50" s="10">
        <v>49</v>
      </c>
      <c r="W50" s="10" t="s">
        <v>0</v>
      </c>
      <c r="X50" s="10">
        <v>2</v>
      </c>
      <c r="Y50" s="10" t="s">
        <v>146</v>
      </c>
      <c r="Z50" s="10">
        <v>1</v>
      </c>
    </row>
    <row r="51" spans="1:26" ht="15.75" thickBot="1" x14ac:dyDescent="0.3">
      <c r="A51" s="10" t="s">
        <v>34</v>
      </c>
      <c r="B51" s="6">
        <f>base2!C131</f>
        <v>14</v>
      </c>
      <c r="C51" s="6">
        <f>base2!D124</f>
        <v>16</v>
      </c>
      <c r="D51" s="6">
        <f>base2!K114</f>
        <v>6</v>
      </c>
      <c r="E51" s="6">
        <f>base2!L110</f>
        <v>10</v>
      </c>
      <c r="F51" s="6">
        <f>base2!M91</f>
        <v>5</v>
      </c>
      <c r="G51" s="6">
        <f>base2!N106</f>
        <v>10</v>
      </c>
      <c r="H51" s="6">
        <f>base2!O89</f>
        <v>11</v>
      </c>
      <c r="I51" s="6">
        <f>base2!P92</f>
        <v>4</v>
      </c>
      <c r="J51" s="6">
        <f>base2!Q93</f>
        <v>2</v>
      </c>
      <c r="K51" s="6">
        <f>base2!R86</f>
        <v>16</v>
      </c>
      <c r="L51" s="6">
        <f>base2!S96</f>
        <v>17</v>
      </c>
      <c r="M51" s="6">
        <f>base2!T108</f>
        <v>18</v>
      </c>
      <c r="N51" s="6">
        <f>base2!U84</f>
        <v>19</v>
      </c>
      <c r="O51" s="6">
        <f>base2!V100</f>
        <v>20</v>
      </c>
      <c r="V51" s="10">
        <v>50</v>
      </c>
      <c r="W51" s="10" t="s">
        <v>0</v>
      </c>
      <c r="X51" s="10">
        <v>2</v>
      </c>
      <c r="Y51" s="10" t="s">
        <v>146</v>
      </c>
      <c r="Z51" s="10">
        <v>1</v>
      </c>
    </row>
  </sheetData>
  <conditionalFormatting sqref="M25:M51 N2:O51 B2:L51 S1 M2:M23">
    <cfRule type="cellIs" dxfId="1343" priority="1" operator="equal">
      <formula>$AE$5</formula>
    </cfRule>
    <cfRule type="cellIs" dxfId="1342" priority="2" operator="equal">
      <formula>$AD$5</formula>
    </cfRule>
    <cfRule type="cellIs" dxfId="1341" priority="3" operator="equal">
      <formula>$AC$5</formula>
    </cfRule>
    <cfRule type="cellIs" dxfId="1340" priority="4" operator="equal">
      <formula>$AB$5</formula>
    </cfRule>
    <cfRule type="cellIs" dxfId="1339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B2A13DDA-D488-44FA-B95E-3FAB34BD614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C563958E-B8B4-4BE8-943F-E265D4C8DE6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AC7DD35E-55B2-4B6A-B5EE-0236E235B9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C0721BD8-F820-45B8-9B0F-32C8396014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6D296C2F-F148-4E6B-8B20-651BE48120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2D049D82-3BEE-4A50-91ED-9DC125DC329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C617B4B5-214C-4CD0-860B-AA2A7018CA2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D23D8A22-C1EA-438C-B2E3-F554321F124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BA62D4F5-FA24-4C4E-9827-E2CDB8A0510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1025ECD8-DFCF-4088-9318-BF79E1793C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3E0F9C3D-1069-4550-8E81-3D439744CFF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CE47B5BC-670A-4497-B730-7FA943A95A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35FD25F9-AF4C-48B1-ABB8-DCF20CBB950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0D270ADC-5B32-43BC-B129-59E525B7F0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F012F54D-ACEB-4852-B898-A8BAC3ADD8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85FFAFE8-848C-4A3C-8077-F92D271798A9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2B97B568-49E9-427D-84FD-EAA3D46E26F2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DA62D97F-A0DF-4894-B57A-EC4D9174E620}">
            <xm:f>base2!$G$67</xm:f>
            <x14:dxf>
              <fill>
                <patternFill>
                  <bgColor rgb="FFFFFF00"/>
                </patternFill>
              </fill>
            </x14:dxf>
          </x14:cfRule>
          <xm:sqref>M25:M51 N2:O51 B2:L51 S1 M2:M23</xm:sqref>
        </x14:conditionalFormatting>
      </x14:conditionalFormatting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X2" sqref="X2:X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base2!T117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base2!C121</f>
        <v>16</v>
      </c>
      <c r="C2" s="6">
        <f>base2!D109</f>
        <v>16</v>
      </c>
      <c r="D2" s="6">
        <f>base2!K88</f>
        <v>16</v>
      </c>
      <c r="E2" s="6">
        <f>base2!L92</f>
        <v>10</v>
      </c>
      <c r="F2" s="6">
        <f>base2!M123</f>
        <v>2</v>
      </c>
      <c r="G2" s="6">
        <f>base2!N88</f>
        <v>11</v>
      </c>
      <c r="H2" s="6">
        <f>base2!O121</f>
        <v>3</v>
      </c>
      <c r="I2" s="6">
        <f>base2!P90</f>
        <v>4</v>
      </c>
      <c r="J2" s="6">
        <f>base2!Q91</f>
        <v>1</v>
      </c>
      <c r="K2" s="6">
        <f>base2!R84</f>
        <v>16</v>
      </c>
      <c r="L2" s="6">
        <f>base2!S105</f>
        <v>17</v>
      </c>
      <c r="M2" s="6">
        <f>base2!T118</f>
        <v>18</v>
      </c>
      <c r="N2" s="6">
        <f>base2!U93</f>
        <v>19</v>
      </c>
      <c r="O2" s="6">
        <f>base2!V101</f>
        <v>20</v>
      </c>
      <c r="V2" s="10">
        <v>1</v>
      </c>
      <c r="W2" s="10" t="s">
        <v>0</v>
      </c>
      <c r="X2" s="10">
        <v>2</v>
      </c>
      <c r="Y2" s="10" t="s">
        <v>147</v>
      </c>
      <c r="Z2" s="10">
        <v>1</v>
      </c>
    </row>
    <row r="3" spans="1:26" ht="15.75" thickBot="1" x14ac:dyDescent="0.3">
      <c r="A3" s="10" t="s">
        <v>34</v>
      </c>
      <c r="B3" s="6">
        <f>base2!C122</f>
        <v>14</v>
      </c>
      <c r="C3" s="6">
        <f>base2!D110</f>
        <v>15</v>
      </c>
      <c r="D3" s="6">
        <f>base2!K89</f>
        <v>6</v>
      </c>
      <c r="E3" s="6">
        <f>base2!L93</f>
        <v>10</v>
      </c>
      <c r="F3" s="6">
        <f>base2!M124</f>
        <v>6</v>
      </c>
      <c r="G3" s="6">
        <f>base2!N89</f>
        <v>3</v>
      </c>
      <c r="H3" s="6">
        <f>base2!O122</f>
        <v>3</v>
      </c>
      <c r="I3" s="6">
        <f>base2!P91</f>
        <v>2</v>
      </c>
      <c r="J3" s="6">
        <f>base2!Q92</f>
        <v>2</v>
      </c>
      <c r="K3" s="6">
        <f>base2!R85</f>
        <v>17</v>
      </c>
      <c r="L3" s="6">
        <f>base2!S106</f>
        <v>17</v>
      </c>
      <c r="M3" s="6">
        <f>base2!T119</f>
        <v>18</v>
      </c>
      <c r="N3" s="6">
        <f>base2!U94</f>
        <v>19</v>
      </c>
      <c r="O3" s="6">
        <f>base2!V102</f>
        <v>20</v>
      </c>
      <c r="V3" s="10">
        <v>2</v>
      </c>
      <c r="W3" s="10" t="s">
        <v>0</v>
      </c>
      <c r="X3" s="10">
        <v>2</v>
      </c>
      <c r="Y3" s="10" t="s">
        <v>147</v>
      </c>
      <c r="Z3" s="10">
        <v>1</v>
      </c>
    </row>
    <row r="4" spans="1:26" ht="15.75" thickBot="1" x14ac:dyDescent="0.3">
      <c r="A4" s="10" t="s">
        <v>34</v>
      </c>
      <c r="B4" s="6">
        <f>base2!C123</f>
        <v>14</v>
      </c>
      <c r="C4" s="6">
        <f>base2!D111</f>
        <v>15</v>
      </c>
      <c r="D4" s="6">
        <f>base2!K90</f>
        <v>6</v>
      </c>
      <c r="E4" s="6">
        <f>base2!L94</f>
        <v>6</v>
      </c>
      <c r="F4" s="6">
        <f>base2!M125</f>
        <v>6</v>
      </c>
      <c r="G4" s="6">
        <f>base2!N90</f>
        <v>12</v>
      </c>
      <c r="H4" s="6">
        <f>base2!O123</f>
        <v>11</v>
      </c>
      <c r="I4" s="6">
        <f>base2!P92</f>
        <v>4</v>
      </c>
      <c r="J4" s="6">
        <f>base2!Q93</f>
        <v>2</v>
      </c>
      <c r="K4" s="6">
        <f>base2!R86</f>
        <v>16</v>
      </c>
      <c r="L4" s="6">
        <f>base2!S107</f>
        <v>17</v>
      </c>
      <c r="M4" s="6">
        <f>base2!T120</f>
        <v>18</v>
      </c>
      <c r="N4" s="6">
        <f>base2!U95</f>
        <v>19</v>
      </c>
      <c r="O4" s="6">
        <f>base2!V103</f>
        <v>20</v>
      </c>
      <c r="V4" s="10">
        <v>3</v>
      </c>
      <c r="W4" s="10" t="s">
        <v>0</v>
      </c>
      <c r="X4" s="10">
        <v>2</v>
      </c>
      <c r="Y4" s="10" t="s">
        <v>147</v>
      </c>
      <c r="Z4" s="10">
        <v>1</v>
      </c>
    </row>
    <row r="5" spans="1:26" ht="15.75" thickBot="1" x14ac:dyDescent="0.3">
      <c r="A5" s="10" t="s">
        <v>34</v>
      </c>
      <c r="B5" s="6">
        <f>base2!C124</f>
        <v>7</v>
      </c>
      <c r="C5" s="6">
        <f>base2!D112</f>
        <v>14</v>
      </c>
      <c r="D5" s="6">
        <f>base2!K91</f>
        <v>7</v>
      </c>
      <c r="E5" s="6">
        <f>base2!L95</f>
        <v>10</v>
      </c>
      <c r="F5" s="6">
        <f>base2!M126</f>
        <v>9</v>
      </c>
      <c r="G5" s="6">
        <f>base2!N91</f>
        <v>4</v>
      </c>
      <c r="H5" s="6">
        <f>base2!O124</f>
        <v>10</v>
      </c>
      <c r="I5" s="6">
        <f>base2!P93</f>
        <v>11</v>
      </c>
      <c r="J5" s="6">
        <f>base2!Q94</f>
        <v>2</v>
      </c>
      <c r="K5" s="6">
        <f>base2!R87</f>
        <v>16</v>
      </c>
      <c r="L5" s="6">
        <f>base2!S108</f>
        <v>17</v>
      </c>
      <c r="M5" s="6">
        <f>base2!T121</f>
        <v>18</v>
      </c>
      <c r="N5" s="6">
        <f>base2!U96</f>
        <v>19</v>
      </c>
      <c r="O5" s="6">
        <f>base2!V104</f>
        <v>20</v>
      </c>
      <c r="V5" s="10">
        <v>4</v>
      </c>
      <c r="W5" s="10" t="s">
        <v>0</v>
      </c>
      <c r="X5" s="10">
        <v>2</v>
      </c>
      <c r="Y5" s="10" t="s">
        <v>147</v>
      </c>
      <c r="Z5" s="10">
        <v>1</v>
      </c>
    </row>
    <row r="6" spans="1:26" ht="15.75" thickBot="1" x14ac:dyDescent="0.3">
      <c r="A6" s="10" t="s">
        <v>34</v>
      </c>
      <c r="B6" s="6">
        <f>base2!C125</f>
        <v>14</v>
      </c>
      <c r="C6" s="6">
        <f>base2!D113</f>
        <v>14</v>
      </c>
      <c r="D6" s="6">
        <f>base2!K92</f>
        <v>9</v>
      </c>
      <c r="E6" s="6">
        <f>base2!L96</f>
        <v>12</v>
      </c>
      <c r="F6" s="6">
        <f>base2!M127</f>
        <v>9</v>
      </c>
      <c r="G6" s="6">
        <f>base2!N92</f>
        <v>12</v>
      </c>
      <c r="H6" s="6">
        <f>base2!O125</f>
        <v>10</v>
      </c>
      <c r="I6" s="6">
        <f>base2!P94</f>
        <v>4</v>
      </c>
      <c r="J6" s="6">
        <f>base2!Q95</f>
        <v>2</v>
      </c>
      <c r="K6" s="6">
        <f>base2!R88</f>
        <v>12</v>
      </c>
      <c r="L6" s="6">
        <f>base2!S109</f>
        <v>17</v>
      </c>
      <c r="M6" s="6">
        <f>base2!T122</f>
        <v>18</v>
      </c>
      <c r="N6" s="6">
        <f>base2!U97</f>
        <v>19</v>
      </c>
      <c r="O6" s="6">
        <f>base2!V105</f>
        <v>20</v>
      </c>
      <c r="V6" s="10">
        <v>5</v>
      </c>
      <c r="W6" s="10" t="s">
        <v>0</v>
      </c>
      <c r="X6" s="10">
        <v>2</v>
      </c>
      <c r="Y6" s="10" t="s">
        <v>147</v>
      </c>
      <c r="Z6" s="10">
        <v>1</v>
      </c>
    </row>
    <row r="7" spans="1:26" ht="15.75" thickBot="1" x14ac:dyDescent="0.3">
      <c r="A7" s="10" t="s">
        <v>34</v>
      </c>
      <c r="B7" s="6">
        <f>base2!C126</f>
        <v>16</v>
      </c>
      <c r="C7" s="6">
        <f>base2!D114</f>
        <v>16</v>
      </c>
      <c r="D7" s="6">
        <f>base2!K93</f>
        <v>5</v>
      </c>
      <c r="E7" s="6">
        <f>base2!L97</f>
        <v>10</v>
      </c>
      <c r="F7" s="6">
        <f>base2!M128</f>
        <v>4</v>
      </c>
      <c r="G7" s="6">
        <f>base2!N93</f>
        <v>4</v>
      </c>
      <c r="H7" s="6">
        <f>base2!O126</f>
        <v>10</v>
      </c>
      <c r="I7" s="6">
        <f>base2!P95</f>
        <v>4</v>
      </c>
      <c r="J7" s="6">
        <f>base2!Q96</f>
        <v>3</v>
      </c>
      <c r="K7" s="6">
        <f>base2!R89</f>
        <v>1</v>
      </c>
      <c r="L7" s="6">
        <f>base2!S110</f>
        <v>17</v>
      </c>
      <c r="M7" s="6">
        <f>base2!T123</f>
        <v>18</v>
      </c>
      <c r="N7" s="6">
        <f>base2!U98</f>
        <v>19</v>
      </c>
      <c r="O7" s="6">
        <f>base2!V106</f>
        <v>20</v>
      </c>
      <c r="V7" s="10">
        <v>6</v>
      </c>
      <c r="W7" s="10" t="s">
        <v>0</v>
      </c>
      <c r="X7" s="10">
        <v>2</v>
      </c>
      <c r="Y7" s="10" t="s">
        <v>147</v>
      </c>
      <c r="Z7" s="10">
        <v>1</v>
      </c>
    </row>
    <row r="8" spans="1:26" ht="15.75" thickBot="1" x14ac:dyDescent="0.3">
      <c r="A8" s="10" t="s">
        <v>34</v>
      </c>
      <c r="B8" s="6">
        <f>base2!C127</f>
        <v>16</v>
      </c>
      <c r="C8" s="6">
        <f>base2!D115</f>
        <v>16</v>
      </c>
      <c r="D8" s="6">
        <f>base2!K94</f>
        <v>10</v>
      </c>
      <c r="E8" s="6">
        <f>base2!L98</f>
        <v>1</v>
      </c>
      <c r="F8" s="6">
        <f>base2!M129</f>
        <v>9</v>
      </c>
      <c r="G8" s="6">
        <f>base2!N94</f>
        <v>12</v>
      </c>
      <c r="H8" s="6">
        <f>base2!O127</f>
        <v>10</v>
      </c>
      <c r="I8" s="6">
        <f>base2!P96</f>
        <v>4</v>
      </c>
      <c r="J8" s="6">
        <f>base2!Q97</f>
        <v>2</v>
      </c>
      <c r="K8" s="6">
        <f>base2!R90</f>
        <v>1</v>
      </c>
      <c r="L8" s="6">
        <f>base2!S111</f>
        <v>17</v>
      </c>
      <c r="M8" s="6">
        <f>base2!T124</f>
        <v>18</v>
      </c>
      <c r="N8" s="6">
        <f>base2!U99</f>
        <v>19</v>
      </c>
      <c r="O8" s="6">
        <f>base2!V107</f>
        <v>20</v>
      </c>
      <c r="V8" s="10">
        <v>7</v>
      </c>
      <c r="W8" s="10" t="s">
        <v>0</v>
      </c>
      <c r="X8" s="10">
        <v>2</v>
      </c>
      <c r="Y8" s="10" t="s">
        <v>147</v>
      </c>
      <c r="Z8" s="10">
        <v>1</v>
      </c>
    </row>
    <row r="9" spans="1:26" ht="15.75" thickBot="1" x14ac:dyDescent="0.3">
      <c r="A9" s="10" t="s">
        <v>34</v>
      </c>
      <c r="B9" s="6">
        <f>base2!C128</f>
        <v>14</v>
      </c>
      <c r="C9" s="6">
        <f>base2!D116</f>
        <v>15</v>
      </c>
      <c r="D9" s="6">
        <f>base2!K95</f>
        <v>9</v>
      </c>
      <c r="E9" s="6">
        <f>base2!L99</f>
        <v>12</v>
      </c>
      <c r="F9" s="6">
        <f>base2!M130</f>
        <v>3</v>
      </c>
      <c r="G9" s="6">
        <f>base2!N95</f>
        <v>11</v>
      </c>
      <c r="H9" s="6">
        <f>base2!O128</f>
        <v>3</v>
      </c>
      <c r="I9" s="6">
        <f>base2!P97</f>
        <v>3</v>
      </c>
      <c r="J9" s="6">
        <f>base2!Q98</f>
        <v>11</v>
      </c>
      <c r="K9" s="6">
        <f>base2!R91</f>
        <v>16</v>
      </c>
      <c r="L9" s="6">
        <f>base2!S112</f>
        <v>17</v>
      </c>
      <c r="M9" s="6">
        <f>base2!T125</f>
        <v>18</v>
      </c>
      <c r="N9" s="6">
        <f>base2!U100</f>
        <v>19</v>
      </c>
      <c r="O9" s="6">
        <f>base2!V108</f>
        <v>20</v>
      </c>
      <c r="V9" s="10">
        <v>8</v>
      </c>
      <c r="W9" s="10" t="s">
        <v>0</v>
      </c>
      <c r="X9" s="10">
        <v>2</v>
      </c>
      <c r="Y9" s="10" t="s">
        <v>147</v>
      </c>
      <c r="Z9" s="10">
        <v>1</v>
      </c>
    </row>
    <row r="10" spans="1:26" ht="15.75" thickBot="1" x14ac:dyDescent="0.3">
      <c r="A10" s="10" t="s">
        <v>34</v>
      </c>
      <c r="B10" s="6">
        <f>base2!C129</f>
        <v>14</v>
      </c>
      <c r="C10" s="6">
        <f>base2!D117</f>
        <v>16</v>
      </c>
      <c r="D10" s="6">
        <f>base2!K96</f>
        <v>6</v>
      </c>
      <c r="E10" s="6">
        <f>base2!L100</f>
        <v>9</v>
      </c>
      <c r="F10" s="6">
        <f>base2!M131</f>
        <v>9</v>
      </c>
      <c r="G10" s="6">
        <f>base2!N96</f>
        <v>10</v>
      </c>
      <c r="H10" s="6">
        <f>base2!O129</f>
        <v>10</v>
      </c>
      <c r="I10" s="6">
        <f>base2!P98</f>
        <v>7</v>
      </c>
      <c r="J10" s="6">
        <f>base2!Q99</f>
        <v>4</v>
      </c>
      <c r="K10" s="6">
        <f>base2!R92</f>
        <v>1</v>
      </c>
      <c r="L10" s="6">
        <f>base2!S113</f>
        <v>17</v>
      </c>
      <c r="M10" s="6">
        <f>base2!T126</f>
        <v>18</v>
      </c>
      <c r="N10" s="6">
        <f>base2!U101</f>
        <v>19</v>
      </c>
      <c r="O10" s="6">
        <f>base2!V109</f>
        <v>20</v>
      </c>
      <c r="V10" s="10">
        <v>9</v>
      </c>
      <c r="W10" s="10" t="s">
        <v>0</v>
      </c>
      <c r="X10" s="10">
        <v>2</v>
      </c>
      <c r="Y10" s="10" t="s">
        <v>147</v>
      </c>
      <c r="Z10" s="10">
        <v>1</v>
      </c>
    </row>
    <row r="11" spans="1:26" ht="15.75" thickBot="1" x14ac:dyDescent="0.3">
      <c r="A11" s="10" t="s">
        <v>34</v>
      </c>
      <c r="B11" s="6">
        <f>base2!C130</f>
        <v>14</v>
      </c>
      <c r="C11" s="6">
        <f>base2!D118</f>
        <v>16</v>
      </c>
      <c r="D11" s="6">
        <f>base2!K97</f>
        <v>12</v>
      </c>
      <c r="E11" s="6">
        <f>base2!L101</f>
        <v>4</v>
      </c>
      <c r="F11" s="6">
        <f>base2!M82</f>
        <v>9</v>
      </c>
      <c r="G11" s="6">
        <f>base2!N97</f>
        <v>4</v>
      </c>
      <c r="H11" s="6">
        <f>base2!O130</f>
        <v>11</v>
      </c>
      <c r="I11" s="6">
        <f>base2!P99</f>
        <v>6</v>
      </c>
      <c r="J11" s="6">
        <f>base2!Q100</f>
        <v>1</v>
      </c>
      <c r="K11" s="6">
        <f>base2!R93</f>
        <v>1</v>
      </c>
      <c r="L11" s="6">
        <f>base2!S114</f>
        <v>17</v>
      </c>
      <c r="M11" s="6">
        <f>base2!T127</f>
        <v>18</v>
      </c>
      <c r="N11" s="6">
        <f>base2!U102</f>
        <v>19</v>
      </c>
      <c r="O11" s="6">
        <f>base2!V110</f>
        <v>20</v>
      </c>
      <c r="V11" s="10">
        <v>10</v>
      </c>
      <c r="W11" s="10" t="s">
        <v>0</v>
      </c>
      <c r="X11" s="10">
        <v>2</v>
      </c>
      <c r="Y11" s="10" t="s">
        <v>147</v>
      </c>
      <c r="Z11" s="10">
        <v>1</v>
      </c>
    </row>
    <row r="12" spans="1:26" ht="15.75" thickBot="1" x14ac:dyDescent="0.3">
      <c r="A12" s="10" t="s">
        <v>34</v>
      </c>
      <c r="B12" s="6">
        <f>base2!C131</f>
        <v>14</v>
      </c>
      <c r="C12" s="6">
        <f>base2!D119</f>
        <v>16</v>
      </c>
      <c r="D12" s="6">
        <f>base2!K98</f>
        <v>5</v>
      </c>
      <c r="E12" s="6">
        <f>base2!L102</f>
        <v>6</v>
      </c>
      <c r="F12" s="6">
        <f>base2!M83</f>
        <v>9</v>
      </c>
      <c r="G12" s="6">
        <f>base2!N98</f>
        <v>14</v>
      </c>
      <c r="H12" s="6">
        <f>base2!O131</f>
        <v>10</v>
      </c>
      <c r="I12" s="6">
        <f>base2!P100</f>
        <v>3</v>
      </c>
      <c r="J12" s="6">
        <f>base2!Q101</f>
        <v>1</v>
      </c>
      <c r="K12" s="6">
        <f>base2!R94</f>
        <v>1</v>
      </c>
      <c r="L12" s="6">
        <f>base2!S115</f>
        <v>17</v>
      </c>
      <c r="M12" s="6">
        <f>base2!T128</f>
        <v>18</v>
      </c>
      <c r="N12" s="6">
        <f>base2!U103</f>
        <v>19</v>
      </c>
      <c r="O12" s="6">
        <f>base2!V111</f>
        <v>20</v>
      </c>
      <c r="V12" s="10">
        <v>11</v>
      </c>
      <c r="W12" s="10" t="s">
        <v>0</v>
      </c>
      <c r="X12" s="10">
        <v>2</v>
      </c>
      <c r="Y12" s="10" t="s">
        <v>147</v>
      </c>
      <c r="Z12" s="10">
        <v>1</v>
      </c>
    </row>
    <row r="13" spans="1:26" ht="15.75" thickBot="1" x14ac:dyDescent="0.3">
      <c r="A13" s="10" t="s">
        <v>34</v>
      </c>
      <c r="B13" s="6">
        <f>base2!C82</f>
        <v>10</v>
      </c>
      <c r="C13" s="6">
        <f>base2!D120</f>
        <v>14</v>
      </c>
      <c r="D13" s="6">
        <f>base2!K99</f>
        <v>11</v>
      </c>
      <c r="E13" s="6">
        <f>base2!L103</f>
        <v>6</v>
      </c>
      <c r="F13" s="6">
        <f>base2!M84</f>
        <v>1</v>
      </c>
      <c r="G13" s="6">
        <f>base2!N99</f>
        <v>3</v>
      </c>
      <c r="H13" s="6">
        <f>base2!O82</f>
        <v>8</v>
      </c>
      <c r="I13" s="6">
        <f>base2!P101</f>
        <v>3</v>
      </c>
      <c r="J13" s="6">
        <f>base2!Q102</f>
        <v>3</v>
      </c>
      <c r="K13" s="6">
        <f>base2!R95</f>
        <v>1</v>
      </c>
      <c r="L13" s="6">
        <f>base2!S116</f>
        <v>17</v>
      </c>
      <c r="M13" s="6">
        <f>base2!T129</f>
        <v>18</v>
      </c>
      <c r="N13" s="6">
        <f>base2!U104</f>
        <v>19</v>
      </c>
      <c r="O13" s="6">
        <f>base2!V112</f>
        <v>20</v>
      </c>
      <c r="V13" s="10">
        <v>12</v>
      </c>
      <c r="W13" s="10" t="s">
        <v>0</v>
      </c>
      <c r="X13" s="10">
        <v>2</v>
      </c>
      <c r="Y13" s="10" t="s">
        <v>147</v>
      </c>
      <c r="Z13" s="10">
        <v>1</v>
      </c>
    </row>
    <row r="14" spans="1:26" ht="15.75" thickBot="1" x14ac:dyDescent="0.3">
      <c r="A14" s="10" t="s">
        <v>34</v>
      </c>
      <c r="B14" s="6">
        <f>base2!C83</f>
        <v>3</v>
      </c>
      <c r="C14" s="6">
        <f>base2!D121</f>
        <v>5</v>
      </c>
      <c r="D14" s="6">
        <f>base2!K100</f>
        <v>6</v>
      </c>
      <c r="E14" s="6">
        <f>base2!L104</f>
        <v>12</v>
      </c>
      <c r="F14" s="6">
        <f>base2!M85</f>
        <v>11</v>
      </c>
      <c r="G14" s="6">
        <f>base2!N100</f>
        <v>10</v>
      </c>
      <c r="H14" s="6">
        <f>base2!O83</f>
        <v>14</v>
      </c>
      <c r="I14" s="6">
        <f>base2!P102</f>
        <v>4</v>
      </c>
      <c r="J14" s="6">
        <f>base2!Q103</f>
        <v>3</v>
      </c>
      <c r="K14" s="6">
        <f>base2!R96</f>
        <v>1</v>
      </c>
      <c r="L14" s="6">
        <f>base2!S117</f>
        <v>17</v>
      </c>
      <c r="M14" s="6">
        <f>base2!T130</f>
        <v>18</v>
      </c>
      <c r="N14" s="6">
        <f>base2!U105</f>
        <v>19</v>
      </c>
      <c r="O14" s="6">
        <f>base2!V113</f>
        <v>20</v>
      </c>
      <c r="V14" s="10">
        <v>13</v>
      </c>
      <c r="W14" s="10" t="s">
        <v>0</v>
      </c>
      <c r="X14" s="10">
        <v>2</v>
      </c>
      <c r="Y14" s="10" t="s">
        <v>147</v>
      </c>
      <c r="Z14" s="10">
        <v>1</v>
      </c>
    </row>
    <row r="15" spans="1:26" ht="15.75" thickBot="1" x14ac:dyDescent="0.3">
      <c r="A15" s="10" t="s">
        <v>34</v>
      </c>
      <c r="B15" s="6">
        <f>base2!C84</f>
        <v>2</v>
      </c>
      <c r="C15" s="6">
        <f>base2!D122</f>
        <v>16</v>
      </c>
      <c r="D15" s="6">
        <f>base2!K101</f>
        <v>11</v>
      </c>
      <c r="E15" s="6">
        <f>base2!L105</f>
        <v>12</v>
      </c>
      <c r="F15" s="6">
        <f>base2!M86</f>
        <v>6</v>
      </c>
      <c r="G15" s="6">
        <f>base2!N101</f>
        <v>6</v>
      </c>
      <c r="H15" s="6">
        <f>base2!O84</f>
        <v>14</v>
      </c>
      <c r="I15" s="6">
        <f>base2!P103</f>
        <v>4</v>
      </c>
      <c r="J15" s="6">
        <f>base2!Q104</f>
        <v>3</v>
      </c>
      <c r="K15" s="6">
        <f>base2!R97</f>
        <v>1</v>
      </c>
      <c r="L15" s="6">
        <f>base2!S118</f>
        <v>17</v>
      </c>
      <c r="M15" s="6">
        <f>base2!T131</f>
        <v>18</v>
      </c>
      <c r="N15" s="6">
        <f>base2!U106</f>
        <v>19</v>
      </c>
      <c r="O15" s="6">
        <f>base2!V114</f>
        <v>20</v>
      </c>
      <c r="V15" s="10">
        <v>14</v>
      </c>
      <c r="W15" s="10" t="s">
        <v>0</v>
      </c>
      <c r="X15" s="10">
        <v>2</v>
      </c>
      <c r="Y15" s="10" t="s">
        <v>147</v>
      </c>
      <c r="Z15" s="10">
        <v>1</v>
      </c>
    </row>
    <row r="16" spans="1:26" ht="15.75" thickBot="1" x14ac:dyDescent="0.3">
      <c r="A16" s="10" t="s">
        <v>34</v>
      </c>
      <c r="B16" s="6">
        <f>base2!C85</f>
        <v>12</v>
      </c>
      <c r="C16" s="6">
        <f>base2!D123</f>
        <v>16</v>
      </c>
      <c r="D16" s="6">
        <f>base2!K102</f>
        <v>11</v>
      </c>
      <c r="E16" s="6">
        <f>base2!L106</f>
        <v>13</v>
      </c>
      <c r="F16" s="6">
        <f>base2!M87</f>
        <v>9</v>
      </c>
      <c r="G16" s="6">
        <f>base2!N102</f>
        <v>10</v>
      </c>
      <c r="H16" s="6">
        <f>base2!O85</f>
        <v>2</v>
      </c>
      <c r="I16" s="6">
        <f>base2!P104</f>
        <v>4</v>
      </c>
      <c r="J16" s="6">
        <f>base2!Q105</f>
        <v>2</v>
      </c>
      <c r="K16" s="6">
        <f>base2!R98</f>
        <v>9</v>
      </c>
      <c r="L16" s="6">
        <f>base2!S119</f>
        <v>17</v>
      </c>
      <c r="M16" s="10" t="s">
        <v>23</v>
      </c>
      <c r="N16" s="6">
        <f>base2!U107</f>
        <v>19</v>
      </c>
      <c r="O16" s="6">
        <f>base2!V115</f>
        <v>20</v>
      </c>
      <c r="V16" s="10">
        <v>15</v>
      </c>
      <c r="W16" s="10" t="s">
        <v>0</v>
      </c>
      <c r="X16" s="10">
        <v>2</v>
      </c>
      <c r="Y16" s="10" t="s">
        <v>147</v>
      </c>
      <c r="Z16" s="10">
        <v>1</v>
      </c>
    </row>
    <row r="17" spans="1:26" ht="15.75" thickBot="1" x14ac:dyDescent="0.3">
      <c r="A17" s="10" t="s">
        <v>34</v>
      </c>
      <c r="B17" s="6">
        <f>base2!C86</f>
        <v>9</v>
      </c>
      <c r="C17" s="6">
        <f>base2!D124</f>
        <v>16</v>
      </c>
      <c r="D17" s="6">
        <f>base2!K103</f>
        <v>11</v>
      </c>
      <c r="E17" s="6">
        <f>base2!L107</f>
        <v>9</v>
      </c>
      <c r="F17" s="6">
        <f>base2!M88</f>
        <v>4</v>
      </c>
      <c r="G17" s="6">
        <f>base2!N103</f>
        <v>10</v>
      </c>
      <c r="H17" s="6">
        <f>base2!O86</f>
        <v>10</v>
      </c>
      <c r="I17" s="6">
        <f>base2!P105</f>
        <v>3</v>
      </c>
      <c r="J17" s="6">
        <f>base2!Q106</f>
        <v>2</v>
      </c>
      <c r="K17" s="6">
        <f>base2!R99</f>
        <v>2</v>
      </c>
      <c r="L17" s="6">
        <f>base2!S120</f>
        <v>17</v>
      </c>
      <c r="M17" s="6">
        <f>base2!T82</f>
        <v>18</v>
      </c>
      <c r="N17" s="6">
        <f>base2!U108</f>
        <v>19</v>
      </c>
      <c r="O17" s="6">
        <f>base2!V116</f>
        <v>20</v>
      </c>
      <c r="V17" s="10">
        <v>16</v>
      </c>
      <c r="W17" s="10" t="s">
        <v>0</v>
      </c>
      <c r="X17" s="10">
        <v>2</v>
      </c>
      <c r="Y17" s="10" t="s">
        <v>147</v>
      </c>
      <c r="Z17" s="10">
        <v>1</v>
      </c>
    </row>
    <row r="18" spans="1:26" ht="15.75" thickBot="1" x14ac:dyDescent="0.3">
      <c r="A18" s="10" t="s">
        <v>34</v>
      </c>
      <c r="B18" s="6">
        <f>base2!C87</f>
        <v>3</v>
      </c>
      <c r="C18" s="6">
        <f>base2!D125</f>
        <v>16</v>
      </c>
      <c r="D18" s="6">
        <f>base2!K104</f>
        <v>8</v>
      </c>
      <c r="E18" s="6">
        <f>base2!L108</f>
        <v>9</v>
      </c>
      <c r="F18" s="6">
        <f>base2!M89</f>
        <v>4</v>
      </c>
      <c r="G18" s="6">
        <f>base2!N104</f>
        <v>10</v>
      </c>
      <c r="H18" s="6">
        <f>base2!O87</f>
        <v>14</v>
      </c>
      <c r="I18" s="6">
        <f>base2!P106</f>
        <v>3</v>
      </c>
      <c r="J18" s="6">
        <f>base2!Q107</f>
        <v>2</v>
      </c>
      <c r="K18" s="6">
        <f>base2!R100</f>
        <v>4</v>
      </c>
      <c r="L18" s="6">
        <f>base2!S121</f>
        <v>17</v>
      </c>
      <c r="M18" s="6">
        <f>base2!T83</f>
        <v>18</v>
      </c>
      <c r="N18" s="6">
        <f>base2!U109</f>
        <v>19</v>
      </c>
      <c r="O18" s="6">
        <f>base2!V117</f>
        <v>20</v>
      </c>
      <c r="V18" s="10">
        <v>17</v>
      </c>
      <c r="W18" s="10" t="s">
        <v>0</v>
      </c>
      <c r="X18" s="10">
        <v>2</v>
      </c>
      <c r="Y18" s="10" t="s">
        <v>147</v>
      </c>
      <c r="Z18" s="10">
        <v>1</v>
      </c>
    </row>
    <row r="19" spans="1:26" ht="15.75" thickBot="1" x14ac:dyDescent="0.3">
      <c r="A19" s="10" t="s">
        <v>34</v>
      </c>
      <c r="B19" s="6">
        <f>base2!C88</f>
        <v>5</v>
      </c>
      <c r="C19" s="6">
        <f>base2!D126</f>
        <v>14</v>
      </c>
      <c r="D19" s="6">
        <f>base2!K105</f>
        <v>9</v>
      </c>
      <c r="E19" s="6">
        <f>base2!L109</f>
        <v>9</v>
      </c>
      <c r="F19" s="6">
        <f>base2!M90</f>
        <v>9</v>
      </c>
      <c r="G19" s="6">
        <f>base2!N105</f>
        <v>4</v>
      </c>
      <c r="H19" s="6">
        <f>base2!O88</f>
        <v>13</v>
      </c>
      <c r="I19" s="6">
        <f>base2!P107</f>
        <v>3</v>
      </c>
      <c r="J19" s="6">
        <f>base2!Q108</f>
        <v>4</v>
      </c>
      <c r="K19" s="6">
        <f>base2!R101</f>
        <v>12</v>
      </c>
      <c r="L19" s="6">
        <f>base2!S122</f>
        <v>17</v>
      </c>
      <c r="M19" s="6">
        <f>base2!T84</f>
        <v>18</v>
      </c>
      <c r="N19" s="6">
        <f>base2!U110</f>
        <v>19</v>
      </c>
      <c r="O19" s="6">
        <f>base2!V118</f>
        <v>20</v>
      </c>
      <c r="V19" s="10">
        <v>18</v>
      </c>
      <c r="W19" s="10" t="s">
        <v>0</v>
      </c>
      <c r="X19" s="10">
        <v>2</v>
      </c>
      <c r="Y19" s="10" t="s">
        <v>147</v>
      </c>
      <c r="Z19" s="10">
        <v>1</v>
      </c>
    </row>
    <row r="20" spans="1:26" ht="15.75" thickBot="1" x14ac:dyDescent="0.3">
      <c r="A20" s="10" t="s">
        <v>34</v>
      </c>
      <c r="B20" s="6">
        <f>base2!C89</f>
        <v>14</v>
      </c>
      <c r="C20" s="6">
        <f>base2!D127</f>
        <v>14</v>
      </c>
      <c r="D20" s="6">
        <f>base2!K106</f>
        <v>8</v>
      </c>
      <c r="E20" s="6">
        <f>base2!L110</f>
        <v>10</v>
      </c>
      <c r="F20" s="6">
        <f>base2!M91</f>
        <v>5</v>
      </c>
      <c r="G20" s="6">
        <f>base2!N106</f>
        <v>10</v>
      </c>
      <c r="H20" s="6">
        <f>base2!O89</f>
        <v>11</v>
      </c>
      <c r="I20" s="6">
        <f>base2!P108</f>
        <v>1</v>
      </c>
      <c r="J20" s="6">
        <f>base2!Q109</f>
        <v>4</v>
      </c>
      <c r="K20" s="6">
        <f>base2!R102</f>
        <v>1</v>
      </c>
      <c r="L20" s="6">
        <f>base2!S123</f>
        <v>17</v>
      </c>
      <c r="M20" s="6">
        <f>base2!T85</f>
        <v>19</v>
      </c>
      <c r="N20" s="6">
        <f>base2!U111</f>
        <v>19</v>
      </c>
      <c r="O20" s="6">
        <f>base2!V119</f>
        <v>20</v>
      </c>
      <c r="V20" s="10">
        <v>19</v>
      </c>
      <c r="W20" s="10" t="s">
        <v>0</v>
      </c>
      <c r="X20" s="10">
        <v>2</v>
      </c>
      <c r="Y20" s="10" t="s">
        <v>147</v>
      </c>
      <c r="Z20" s="10">
        <v>1</v>
      </c>
    </row>
    <row r="21" spans="1:26" ht="15.75" thickBot="1" x14ac:dyDescent="0.3">
      <c r="A21" s="10" t="s">
        <v>34</v>
      </c>
      <c r="B21" s="6">
        <f>base2!C90</f>
        <v>14</v>
      </c>
      <c r="C21" s="6">
        <f>base2!D128</f>
        <v>16</v>
      </c>
      <c r="D21" s="6">
        <f>base2!K107</f>
        <v>11</v>
      </c>
      <c r="E21" s="6">
        <f>base2!L111</f>
        <v>11</v>
      </c>
      <c r="F21" s="6">
        <f>base2!M92</f>
        <v>11</v>
      </c>
      <c r="G21" s="6">
        <f>base2!N107</f>
        <v>4</v>
      </c>
      <c r="H21" s="6">
        <f>base2!O90</f>
        <v>3</v>
      </c>
      <c r="I21" s="6">
        <f>base2!P109</f>
        <v>1</v>
      </c>
      <c r="J21" s="6">
        <f>base2!Q110</f>
        <v>4</v>
      </c>
      <c r="K21" s="6">
        <f>base2!R103</f>
        <v>1</v>
      </c>
      <c r="L21" s="6">
        <f>base2!S124</f>
        <v>17</v>
      </c>
      <c r="M21" s="6">
        <f>base2!T86</f>
        <v>18</v>
      </c>
      <c r="N21" s="6">
        <f>base2!U112</f>
        <v>19</v>
      </c>
      <c r="O21" s="6">
        <f>base2!V120</f>
        <v>20</v>
      </c>
      <c r="V21" s="10">
        <v>20</v>
      </c>
      <c r="W21" s="10" t="s">
        <v>0</v>
      </c>
      <c r="X21" s="10">
        <v>2</v>
      </c>
      <c r="Y21" s="10" t="s">
        <v>147</v>
      </c>
      <c r="Z21" s="10">
        <v>1</v>
      </c>
    </row>
    <row r="22" spans="1:26" ht="15.75" thickBot="1" x14ac:dyDescent="0.3">
      <c r="A22" s="10" t="s">
        <v>34</v>
      </c>
      <c r="B22" s="6">
        <f>base2!C91</f>
        <v>14</v>
      </c>
      <c r="C22" s="6">
        <f>base2!D129</f>
        <v>15</v>
      </c>
      <c r="D22" s="6">
        <f>base2!K108</f>
        <v>8</v>
      </c>
      <c r="E22" s="6">
        <f>base2!L112</f>
        <v>4</v>
      </c>
      <c r="F22" s="6">
        <f>base2!M93</f>
        <v>6</v>
      </c>
      <c r="G22" s="6">
        <f>base2!N108</f>
        <v>12</v>
      </c>
      <c r="H22" s="6">
        <f>base2!O91</f>
        <v>3</v>
      </c>
      <c r="I22" s="6">
        <f>base2!P110</f>
        <v>1</v>
      </c>
      <c r="J22" s="6">
        <f>base2!Q111</f>
        <v>1</v>
      </c>
      <c r="K22" s="6">
        <f>base2!R104</f>
        <v>1</v>
      </c>
      <c r="L22" s="6">
        <f>base2!S125</f>
        <v>17</v>
      </c>
      <c r="M22" s="6">
        <f>base2!T87</f>
        <v>18</v>
      </c>
      <c r="N22" s="6">
        <f>base2!U113</f>
        <v>19</v>
      </c>
      <c r="O22" s="6">
        <f>base2!V121</f>
        <v>20</v>
      </c>
      <c r="V22" s="10">
        <v>21</v>
      </c>
      <c r="W22" s="10" t="s">
        <v>0</v>
      </c>
      <c r="X22" s="10">
        <v>2</v>
      </c>
      <c r="Y22" s="10" t="s">
        <v>147</v>
      </c>
      <c r="Z22" s="10">
        <v>1</v>
      </c>
    </row>
    <row r="23" spans="1:26" ht="15.75" thickBot="1" x14ac:dyDescent="0.3">
      <c r="A23" s="10" t="s">
        <v>34</v>
      </c>
      <c r="B23" s="6">
        <f>base2!C92</f>
        <v>14</v>
      </c>
      <c r="C23" s="6">
        <f>base2!D130</f>
        <v>16</v>
      </c>
      <c r="D23" s="6">
        <f>base2!K109</f>
        <v>8</v>
      </c>
      <c r="E23" s="6">
        <f>base2!L113</f>
        <v>4</v>
      </c>
      <c r="F23" s="6">
        <f>base2!M94</f>
        <v>9</v>
      </c>
      <c r="G23" s="6">
        <f>base2!N109</f>
        <v>11</v>
      </c>
      <c r="H23" s="6">
        <f>base2!O92</f>
        <v>3</v>
      </c>
      <c r="I23" s="6">
        <f>base2!P111</f>
        <v>3</v>
      </c>
      <c r="J23" s="6">
        <f>base2!Q112</f>
        <v>1</v>
      </c>
      <c r="K23" s="6">
        <f>base2!R105</f>
        <v>1</v>
      </c>
      <c r="L23" s="6">
        <f>base2!S126</f>
        <v>17</v>
      </c>
      <c r="M23" s="6">
        <f>base2!T88</f>
        <v>18</v>
      </c>
      <c r="N23" s="6">
        <f>base2!U114</f>
        <v>19</v>
      </c>
      <c r="O23" s="6">
        <f>base2!V122</f>
        <v>20</v>
      </c>
      <c r="V23" s="10">
        <v>22</v>
      </c>
      <c r="W23" s="10" t="s">
        <v>0</v>
      </c>
      <c r="X23" s="10">
        <v>2</v>
      </c>
      <c r="Y23" s="10" t="s">
        <v>147</v>
      </c>
      <c r="Z23" s="10">
        <v>1</v>
      </c>
    </row>
    <row r="24" spans="1:26" ht="15.75" thickBot="1" x14ac:dyDescent="0.3">
      <c r="A24" s="10" t="s">
        <v>34</v>
      </c>
      <c r="B24" s="6">
        <f>base2!C93</f>
        <v>7</v>
      </c>
      <c r="C24" s="6">
        <f>base2!D131</f>
        <v>16</v>
      </c>
      <c r="D24" s="6">
        <f>base2!K110</f>
        <v>9</v>
      </c>
      <c r="E24" s="6">
        <f>base2!L114</f>
        <v>12</v>
      </c>
      <c r="F24" s="6">
        <f>base2!M95</f>
        <v>6</v>
      </c>
      <c r="G24" s="6">
        <f>base2!N110</f>
        <v>12</v>
      </c>
      <c r="H24" s="6">
        <f>base2!O93</f>
        <v>3</v>
      </c>
      <c r="I24" s="6">
        <f>base2!P112</f>
        <v>3</v>
      </c>
      <c r="J24" s="6">
        <f>base2!Q113</f>
        <v>1</v>
      </c>
      <c r="K24" s="6">
        <f>base2!R106</f>
        <v>1</v>
      </c>
      <c r="L24" s="6">
        <f>base2!S127</f>
        <v>17</v>
      </c>
      <c r="M24" s="6">
        <f>base2!T89</f>
        <v>18</v>
      </c>
      <c r="N24" s="6">
        <f>base2!U115</f>
        <v>19</v>
      </c>
      <c r="O24" s="6">
        <f>base2!V123</f>
        <v>20</v>
      </c>
      <c r="V24" s="10">
        <v>23</v>
      </c>
      <c r="W24" s="10" t="s">
        <v>0</v>
      </c>
      <c r="X24" s="10">
        <v>2</v>
      </c>
      <c r="Y24" s="10" t="s">
        <v>147</v>
      </c>
      <c r="Z24" s="10">
        <v>1</v>
      </c>
    </row>
    <row r="25" spans="1:26" ht="15.75" thickBot="1" x14ac:dyDescent="0.3">
      <c r="A25" s="10" t="s">
        <v>34</v>
      </c>
      <c r="B25" s="6">
        <f>base2!C94</f>
        <v>15</v>
      </c>
      <c r="C25" s="6">
        <f>base2!D82</f>
        <v>2</v>
      </c>
      <c r="D25" s="6">
        <f>base2!K111</f>
        <v>9</v>
      </c>
      <c r="E25" s="6">
        <f>base2!L115</f>
        <v>6</v>
      </c>
      <c r="F25" s="6">
        <f>base2!M96</f>
        <v>9</v>
      </c>
      <c r="G25" s="6">
        <f>base2!N111</f>
        <v>6</v>
      </c>
      <c r="H25" s="6">
        <f>base2!O94</f>
        <v>3</v>
      </c>
      <c r="I25" s="6">
        <f>base2!P113</f>
        <v>3</v>
      </c>
      <c r="J25" s="6">
        <f>base2!Q114</f>
        <v>3</v>
      </c>
      <c r="K25" s="6">
        <f>base2!R107</f>
        <v>1</v>
      </c>
      <c r="L25" s="6">
        <f>base2!S128</f>
        <v>17</v>
      </c>
      <c r="M25" s="6">
        <f>base2!T90</f>
        <v>18</v>
      </c>
      <c r="N25" s="6">
        <f>base2!U116</f>
        <v>19</v>
      </c>
      <c r="O25" s="6">
        <f>base2!V124</f>
        <v>20</v>
      </c>
      <c r="V25" s="10">
        <v>24</v>
      </c>
      <c r="W25" s="10" t="s">
        <v>0</v>
      </c>
      <c r="X25" s="10">
        <v>2</v>
      </c>
      <c r="Y25" s="10" t="s">
        <v>147</v>
      </c>
      <c r="Z25" s="10">
        <v>1</v>
      </c>
    </row>
    <row r="26" spans="1:26" ht="15.75" thickBot="1" x14ac:dyDescent="0.3">
      <c r="A26" s="10" t="s">
        <v>34</v>
      </c>
      <c r="B26" s="6">
        <f>base2!C95</f>
        <v>13</v>
      </c>
      <c r="C26" s="6">
        <f>base2!D83</f>
        <v>4</v>
      </c>
      <c r="D26" s="6">
        <f>base2!K112</f>
        <v>9</v>
      </c>
      <c r="E26" s="6">
        <f>base2!L116</f>
        <v>6</v>
      </c>
      <c r="F26" s="6">
        <f>base2!M97</f>
        <v>5</v>
      </c>
      <c r="G26" s="6">
        <f>base2!N112</f>
        <v>6</v>
      </c>
      <c r="H26" s="6">
        <f>base2!O95</f>
        <v>3</v>
      </c>
      <c r="I26" s="6">
        <f>base2!P114</f>
        <v>4</v>
      </c>
      <c r="J26" s="6">
        <f>base2!Q115</f>
        <v>3</v>
      </c>
      <c r="K26" s="6">
        <f>base2!R108</f>
        <v>2</v>
      </c>
      <c r="L26" s="6">
        <f>base2!S129</f>
        <v>17</v>
      </c>
      <c r="M26" s="6">
        <f>base2!T91</f>
        <v>18</v>
      </c>
      <c r="N26" s="6">
        <f>base2!U117</f>
        <v>19</v>
      </c>
      <c r="O26" s="6">
        <f>base2!V125</f>
        <v>20</v>
      </c>
      <c r="V26" s="10">
        <v>25</v>
      </c>
      <c r="W26" s="10" t="s">
        <v>0</v>
      </c>
      <c r="X26" s="10">
        <v>2</v>
      </c>
      <c r="Y26" s="10" t="s">
        <v>147</v>
      </c>
      <c r="Z26" s="10">
        <v>1</v>
      </c>
    </row>
    <row r="27" spans="1:26" ht="15.75" thickBot="1" x14ac:dyDescent="0.3">
      <c r="A27" s="10" t="s">
        <v>34</v>
      </c>
      <c r="B27" s="6">
        <f>base2!C96</f>
        <v>14</v>
      </c>
      <c r="C27" s="6">
        <f>base2!D84</f>
        <v>6</v>
      </c>
      <c r="D27" s="6">
        <f>base2!K113</f>
        <v>11</v>
      </c>
      <c r="E27" s="6">
        <f>base2!L117</f>
        <v>3</v>
      </c>
      <c r="F27" s="6">
        <f>base2!M98</f>
        <v>8</v>
      </c>
      <c r="G27" s="6">
        <f>base2!N113</f>
        <v>6</v>
      </c>
      <c r="H27" s="6">
        <f>base2!O96</f>
        <v>2</v>
      </c>
      <c r="I27" s="6">
        <f>base2!P115</f>
        <v>4</v>
      </c>
      <c r="J27" s="6">
        <f>base2!Q116</f>
        <v>3</v>
      </c>
      <c r="K27" s="6">
        <f>base2!R109</f>
        <v>2</v>
      </c>
      <c r="L27" s="6">
        <f>base2!S130</f>
        <v>17</v>
      </c>
      <c r="M27" s="6">
        <f>base2!T92</f>
        <v>18</v>
      </c>
      <c r="N27" s="6">
        <f>base2!U118</f>
        <v>19</v>
      </c>
      <c r="O27" s="6">
        <f>base2!V126</f>
        <v>20</v>
      </c>
      <c r="V27" s="10">
        <v>26</v>
      </c>
      <c r="W27" s="10" t="s">
        <v>0</v>
      </c>
      <c r="X27" s="10">
        <v>2</v>
      </c>
      <c r="Y27" s="10" t="s">
        <v>147</v>
      </c>
      <c r="Z27" s="10">
        <v>1</v>
      </c>
    </row>
    <row r="28" spans="1:26" ht="15.75" thickBot="1" x14ac:dyDescent="0.3">
      <c r="A28" s="10" t="s">
        <v>34</v>
      </c>
      <c r="B28" s="6">
        <f>base2!C97</f>
        <v>16</v>
      </c>
      <c r="C28" s="6">
        <f>base2!D85</f>
        <v>8</v>
      </c>
      <c r="D28" s="6">
        <f>base2!K114</f>
        <v>6</v>
      </c>
      <c r="E28" s="6">
        <f>base2!L118</f>
        <v>3</v>
      </c>
      <c r="F28" s="6">
        <f>base2!M99</f>
        <v>5</v>
      </c>
      <c r="G28" s="6">
        <f>base2!N114</f>
        <v>10</v>
      </c>
      <c r="H28" s="6">
        <f>base2!O97</f>
        <v>6</v>
      </c>
      <c r="I28" s="6">
        <f>base2!P116</f>
        <v>4</v>
      </c>
      <c r="J28" s="6">
        <f>base2!Q117</f>
        <v>11</v>
      </c>
      <c r="K28" s="6">
        <f>base2!R110</f>
        <v>2</v>
      </c>
      <c r="L28" s="6">
        <f>base2!S131</f>
        <v>17</v>
      </c>
      <c r="M28" s="6">
        <f>base2!T93</f>
        <v>18</v>
      </c>
      <c r="N28" s="6">
        <f>base2!U119</f>
        <v>19</v>
      </c>
      <c r="O28" s="6">
        <f>base2!V127</f>
        <v>20</v>
      </c>
      <c r="V28" s="10">
        <v>27</v>
      </c>
      <c r="W28" s="10" t="s">
        <v>0</v>
      </c>
      <c r="X28" s="10">
        <v>2</v>
      </c>
      <c r="Y28" s="10" t="s">
        <v>147</v>
      </c>
      <c r="Z28" s="10">
        <v>1</v>
      </c>
    </row>
    <row r="29" spans="1:26" ht="15.75" thickBot="1" x14ac:dyDescent="0.3">
      <c r="A29" s="10" t="s">
        <v>34</v>
      </c>
      <c r="B29" s="6">
        <f>base2!C98</f>
        <v>2</v>
      </c>
      <c r="C29" s="6">
        <f>base2!D86</f>
        <v>3</v>
      </c>
      <c r="D29" s="6">
        <f>base2!K115</f>
        <v>11</v>
      </c>
      <c r="E29" s="6">
        <f>base2!L119</f>
        <v>3</v>
      </c>
      <c r="F29" s="6">
        <f>base2!M100</f>
        <v>12</v>
      </c>
      <c r="G29" s="6">
        <f>base2!N115</f>
        <v>9</v>
      </c>
      <c r="H29" s="6">
        <f>base2!O98</f>
        <v>16</v>
      </c>
      <c r="I29" s="6">
        <f>base2!P117</f>
        <v>1</v>
      </c>
      <c r="J29" s="6">
        <f>base2!Q118</f>
        <v>1</v>
      </c>
      <c r="K29" s="6">
        <f>base2!R111</f>
        <v>12</v>
      </c>
      <c r="L29" s="6">
        <f>base2!S82</f>
        <v>17</v>
      </c>
      <c r="M29" s="6">
        <f>base2!T94</f>
        <v>18</v>
      </c>
      <c r="N29" s="6">
        <f>base2!U120</f>
        <v>19</v>
      </c>
      <c r="O29" s="6">
        <f>base2!V128</f>
        <v>20</v>
      </c>
      <c r="V29" s="10">
        <v>28</v>
      </c>
      <c r="W29" s="10" t="s">
        <v>0</v>
      </c>
      <c r="X29" s="10">
        <v>2</v>
      </c>
      <c r="Y29" s="10" t="s">
        <v>147</v>
      </c>
      <c r="Z29" s="10">
        <v>1</v>
      </c>
    </row>
    <row r="30" spans="1:26" ht="15.75" thickBot="1" x14ac:dyDescent="0.3">
      <c r="A30" s="10" t="s">
        <v>34</v>
      </c>
      <c r="B30" s="6">
        <f>base2!C99</f>
        <v>14</v>
      </c>
      <c r="C30" s="6">
        <f>base2!D87</f>
        <v>4</v>
      </c>
      <c r="D30" s="6">
        <f>base2!K116</f>
        <v>13</v>
      </c>
      <c r="E30" s="6">
        <f>base2!L120</f>
        <v>2</v>
      </c>
      <c r="F30" s="6">
        <f>base2!M101</f>
        <v>10</v>
      </c>
      <c r="G30" s="6">
        <f>base2!N116</f>
        <v>10</v>
      </c>
      <c r="H30" s="6">
        <f>base2!O99</f>
        <v>1</v>
      </c>
      <c r="I30" s="6">
        <f>base2!P118</f>
        <v>15</v>
      </c>
      <c r="J30" s="6">
        <f>base2!Q119</f>
        <v>8</v>
      </c>
      <c r="K30" s="6">
        <f>base2!R112</f>
        <v>12</v>
      </c>
      <c r="L30" s="6">
        <f>base2!S83</f>
        <v>17</v>
      </c>
      <c r="M30" s="6">
        <f>base2!T95</f>
        <v>18</v>
      </c>
      <c r="N30" s="6">
        <f>base2!U121</f>
        <v>19</v>
      </c>
      <c r="O30" s="6">
        <f>base2!V129</f>
        <v>20</v>
      </c>
      <c r="V30" s="10">
        <v>29</v>
      </c>
      <c r="W30" s="10" t="s">
        <v>0</v>
      </c>
      <c r="X30" s="10">
        <v>2</v>
      </c>
      <c r="Y30" s="10" t="s">
        <v>147</v>
      </c>
      <c r="Z30" s="10">
        <v>1</v>
      </c>
    </row>
    <row r="31" spans="1:26" ht="15.75" thickBot="1" x14ac:dyDescent="0.3">
      <c r="A31" s="10" t="s">
        <v>34</v>
      </c>
      <c r="B31" s="6">
        <f>base2!C100</f>
        <v>14</v>
      </c>
      <c r="C31" s="6">
        <f>base2!D88</f>
        <v>7</v>
      </c>
      <c r="D31" s="6">
        <f>base2!K117</f>
        <v>2</v>
      </c>
      <c r="E31" s="6">
        <f>base2!L121</f>
        <v>2</v>
      </c>
      <c r="F31" s="6">
        <f>base2!M102</f>
        <v>12</v>
      </c>
      <c r="G31" s="6">
        <f>base2!N117</f>
        <v>4</v>
      </c>
      <c r="H31" s="6">
        <f>base2!O100</f>
        <v>2</v>
      </c>
      <c r="I31" s="6">
        <f>base2!P119</f>
        <v>1</v>
      </c>
      <c r="J31" s="6">
        <f>base2!Q120</f>
        <v>9</v>
      </c>
      <c r="K31" s="6">
        <f>base2!R113</f>
        <v>12</v>
      </c>
      <c r="L31" s="6">
        <f>base2!S84</f>
        <v>17</v>
      </c>
      <c r="M31" s="6">
        <f>base2!T96</f>
        <v>18</v>
      </c>
      <c r="N31" s="6">
        <f>base2!U122</f>
        <v>19</v>
      </c>
      <c r="O31" s="6">
        <f>base2!V130</f>
        <v>20</v>
      </c>
      <c r="V31" s="10">
        <v>30</v>
      </c>
      <c r="W31" s="10" t="s">
        <v>0</v>
      </c>
      <c r="X31" s="10">
        <v>2</v>
      </c>
      <c r="Y31" s="10" t="s">
        <v>147</v>
      </c>
      <c r="Z31" s="10">
        <v>1</v>
      </c>
    </row>
    <row r="32" spans="1:26" ht="15.75" thickBot="1" x14ac:dyDescent="0.3">
      <c r="A32" s="10" t="s">
        <v>34</v>
      </c>
      <c r="B32" s="6">
        <f>base2!C101</f>
        <v>14</v>
      </c>
      <c r="C32" s="6">
        <f>base2!D89</f>
        <v>16</v>
      </c>
      <c r="D32" s="6">
        <f>base2!K118</f>
        <v>2</v>
      </c>
      <c r="E32" s="6">
        <f>base2!L122</f>
        <v>2</v>
      </c>
      <c r="F32" s="6">
        <f>base2!M103</f>
        <v>12</v>
      </c>
      <c r="G32" s="6">
        <f>base2!N118</f>
        <v>4</v>
      </c>
      <c r="H32" s="6">
        <f>base2!O101</f>
        <v>2</v>
      </c>
      <c r="I32" s="6">
        <f>base2!P120</f>
        <v>11</v>
      </c>
      <c r="J32" s="6">
        <f>base2!Q121</f>
        <v>11</v>
      </c>
      <c r="K32" s="6">
        <f>base2!R114</f>
        <v>1</v>
      </c>
      <c r="L32" s="6">
        <f>base2!S85</f>
        <v>18</v>
      </c>
      <c r="M32" s="6">
        <f>base2!T97</f>
        <v>18</v>
      </c>
      <c r="N32" s="6">
        <f>base2!U123</f>
        <v>19</v>
      </c>
      <c r="O32" s="6">
        <f>base2!V131</f>
        <v>20</v>
      </c>
      <c r="V32" s="10">
        <v>31</v>
      </c>
      <c r="W32" s="10" t="s">
        <v>0</v>
      </c>
      <c r="X32" s="10">
        <v>2</v>
      </c>
      <c r="Y32" s="10" t="s">
        <v>147</v>
      </c>
      <c r="Z32" s="10">
        <v>1</v>
      </c>
    </row>
    <row r="33" spans="1:26" ht="15.75" thickBot="1" x14ac:dyDescent="0.3">
      <c r="A33" s="10" t="s">
        <v>34</v>
      </c>
      <c r="B33" s="6">
        <f>base2!C102</f>
        <v>16</v>
      </c>
      <c r="C33" s="6">
        <f>base2!D90</f>
        <v>16</v>
      </c>
      <c r="D33" s="6">
        <f>base2!K119</f>
        <v>2</v>
      </c>
      <c r="E33" s="6">
        <f>base2!L123</f>
        <v>4</v>
      </c>
      <c r="F33" s="6">
        <f>base2!M104</f>
        <v>9</v>
      </c>
      <c r="G33" s="6">
        <f>base2!N119</f>
        <v>4</v>
      </c>
      <c r="H33" s="6">
        <f>base2!O102</f>
        <v>2</v>
      </c>
      <c r="I33" s="6">
        <f>base2!P121</f>
        <v>6</v>
      </c>
      <c r="J33" s="6">
        <f>base2!Q122</f>
        <v>12</v>
      </c>
      <c r="K33" s="6">
        <f>base2!R115</f>
        <v>1</v>
      </c>
      <c r="L33" s="6">
        <f>base2!S86</f>
        <v>17</v>
      </c>
      <c r="M33" s="6">
        <f>base2!T98</f>
        <v>18</v>
      </c>
      <c r="N33" s="6">
        <f>base2!U124</f>
        <v>19</v>
      </c>
      <c r="O33" s="6">
        <f>base2!V82</f>
        <v>20</v>
      </c>
      <c r="V33" s="10">
        <v>32</v>
      </c>
      <c r="W33" s="10" t="s">
        <v>0</v>
      </c>
      <c r="X33" s="10">
        <v>2</v>
      </c>
      <c r="Y33" s="10" t="s">
        <v>147</v>
      </c>
      <c r="Z33" s="10">
        <v>1</v>
      </c>
    </row>
    <row r="34" spans="1:26" ht="15.75" thickBot="1" x14ac:dyDescent="0.3">
      <c r="A34" s="10" t="s">
        <v>34</v>
      </c>
      <c r="B34" s="6">
        <f>base2!C103</f>
        <v>14</v>
      </c>
      <c r="C34" s="6">
        <f>base2!D91</f>
        <v>15</v>
      </c>
      <c r="D34" s="6">
        <f>base2!K120</f>
        <v>10</v>
      </c>
      <c r="E34" s="6">
        <f>base2!L124</f>
        <v>4</v>
      </c>
      <c r="F34" s="6">
        <f>base2!M105</f>
        <v>10</v>
      </c>
      <c r="G34" s="6">
        <f>base2!N120</f>
        <v>1</v>
      </c>
      <c r="H34" s="6">
        <f>base2!O103</f>
        <v>2</v>
      </c>
      <c r="I34" s="6">
        <f>base2!P122</f>
        <v>9</v>
      </c>
      <c r="J34" s="6">
        <f>base2!Q123</f>
        <v>9</v>
      </c>
      <c r="K34" s="6">
        <f>base2!R116</f>
        <v>1</v>
      </c>
      <c r="L34" s="6">
        <f>base2!S87</f>
        <v>17</v>
      </c>
      <c r="M34" s="6">
        <f>base2!T99</f>
        <v>18</v>
      </c>
      <c r="N34" s="6">
        <f>base2!U125</f>
        <v>19</v>
      </c>
      <c r="O34" s="6">
        <f>base2!V83</f>
        <v>20</v>
      </c>
      <c r="V34" s="10">
        <v>33</v>
      </c>
      <c r="W34" s="10" t="s">
        <v>0</v>
      </c>
      <c r="X34" s="10">
        <v>2</v>
      </c>
      <c r="Y34" s="10" t="s">
        <v>147</v>
      </c>
      <c r="Z34" s="10">
        <v>1</v>
      </c>
    </row>
    <row r="35" spans="1:26" ht="15.75" thickBot="1" x14ac:dyDescent="0.3">
      <c r="A35" s="10" t="s">
        <v>34</v>
      </c>
      <c r="B35" s="6">
        <f>base2!C104</f>
        <v>16</v>
      </c>
      <c r="C35" s="6">
        <f>base2!D92</f>
        <v>16</v>
      </c>
      <c r="D35" s="6">
        <f>base2!K121</f>
        <v>10</v>
      </c>
      <c r="E35" s="6">
        <f>base2!L125</f>
        <v>4</v>
      </c>
      <c r="F35" s="6">
        <f>base2!M106</f>
        <v>12</v>
      </c>
      <c r="G35" s="6">
        <f>base2!N121</f>
        <v>1</v>
      </c>
      <c r="H35" s="6">
        <f>base2!O104</f>
        <v>2</v>
      </c>
      <c r="I35" s="6">
        <f>base2!P123</f>
        <v>8</v>
      </c>
      <c r="J35" s="6">
        <f>base2!Q124</f>
        <v>11</v>
      </c>
      <c r="K35" s="6">
        <f>base2!R117</f>
        <v>9</v>
      </c>
      <c r="L35" s="6">
        <f>base2!S88</f>
        <v>17</v>
      </c>
      <c r="M35" s="6">
        <f>base2!T100</f>
        <v>18</v>
      </c>
      <c r="N35" s="6">
        <f>base2!U126</f>
        <v>19</v>
      </c>
      <c r="O35" s="6">
        <f>base2!V84</f>
        <v>20</v>
      </c>
      <c r="V35" s="10">
        <v>34</v>
      </c>
      <c r="W35" s="10" t="s">
        <v>0</v>
      </c>
      <c r="X35" s="10">
        <v>2</v>
      </c>
      <c r="Y35" s="10" t="s">
        <v>147</v>
      </c>
      <c r="Z35" s="10">
        <v>1</v>
      </c>
    </row>
    <row r="36" spans="1:26" ht="15.75" thickBot="1" x14ac:dyDescent="0.3">
      <c r="A36" s="10" t="s">
        <v>34</v>
      </c>
      <c r="B36" s="6">
        <f>base2!C105</f>
        <v>14</v>
      </c>
      <c r="C36" s="6">
        <f>base2!D93</f>
        <v>14</v>
      </c>
      <c r="D36" s="6">
        <f>base2!K122</f>
        <v>10</v>
      </c>
      <c r="E36" s="6">
        <f>base2!L126</f>
        <v>6</v>
      </c>
      <c r="F36" s="6">
        <f>base2!M107</f>
        <v>12</v>
      </c>
      <c r="G36" s="6">
        <f>base2!N122</f>
        <v>1</v>
      </c>
      <c r="H36" s="6">
        <f>base2!O105</f>
        <v>6</v>
      </c>
      <c r="I36" s="6">
        <f>base2!P124</f>
        <v>1</v>
      </c>
      <c r="J36" s="6">
        <f>base2!Q125</f>
        <v>11</v>
      </c>
      <c r="K36" s="6">
        <f>base2!R118</f>
        <v>9</v>
      </c>
      <c r="L36" s="6">
        <f>base2!S89</f>
        <v>17</v>
      </c>
      <c r="M36" s="6">
        <f>base2!T101</f>
        <v>18</v>
      </c>
      <c r="N36" s="6">
        <f>base2!U127</f>
        <v>19</v>
      </c>
      <c r="O36" s="6">
        <f>base2!V85</f>
        <v>20</v>
      </c>
      <c r="V36" s="10">
        <v>35</v>
      </c>
      <c r="W36" s="10" t="s">
        <v>0</v>
      </c>
      <c r="X36" s="10">
        <v>2</v>
      </c>
      <c r="Y36" s="10" t="s">
        <v>147</v>
      </c>
      <c r="Z36" s="10">
        <v>1</v>
      </c>
    </row>
    <row r="37" spans="1:26" ht="15.75" thickBot="1" x14ac:dyDescent="0.3">
      <c r="A37" s="10" t="s">
        <v>34</v>
      </c>
      <c r="B37" s="6">
        <f>base2!C106</f>
        <v>5</v>
      </c>
      <c r="C37" s="6">
        <f>base2!D94</f>
        <v>14</v>
      </c>
      <c r="D37" s="6">
        <f>base2!K123</f>
        <v>3</v>
      </c>
      <c r="E37" s="6">
        <f>base2!L127</f>
        <v>6</v>
      </c>
      <c r="F37" s="6">
        <f>base2!M108</f>
        <v>10</v>
      </c>
      <c r="G37" s="6">
        <f>base2!N123</f>
        <v>1</v>
      </c>
      <c r="H37" s="6">
        <f>base2!O106</f>
        <v>4</v>
      </c>
      <c r="I37" s="6">
        <f>base2!P125</f>
        <v>1</v>
      </c>
      <c r="J37" s="6">
        <f>base2!Q126</f>
        <v>8</v>
      </c>
      <c r="K37" s="6">
        <f>base2!R119</f>
        <v>9</v>
      </c>
      <c r="L37" s="6">
        <f>base2!S90</f>
        <v>17</v>
      </c>
      <c r="M37" s="6">
        <f>base2!T102</f>
        <v>18</v>
      </c>
      <c r="N37" s="6">
        <f>base2!U128</f>
        <v>19</v>
      </c>
      <c r="O37" s="6">
        <f>base2!V86</f>
        <v>20</v>
      </c>
      <c r="V37" s="10">
        <v>36</v>
      </c>
      <c r="W37" s="10" t="s">
        <v>0</v>
      </c>
      <c r="X37" s="10">
        <v>2</v>
      </c>
      <c r="Y37" s="10" t="s">
        <v>147</v>
      </c>
      <c r="Z37" s="10">
        <v>1</v>
      </c>
    </row>
    <row r="38" spans="1:26" ht="15.75" thickBot="1" x14ac:dyDescent="0.3">
      <c r="A38" s="10" t="s">
        <v>34</v>
      </c>
      <c r="B38" s="6">
        <f>base2!C107</f>
        <v>16</v>
      </c>
      <c r="C38" s="6">
        <f>base2!D95</f>
        <v>14</v>
      </c>
      <c r="D38" s="6">
        <f>base2!K124</f>
        <v>3</v>
      </c>
      <c r="E38" s="6">
        <f>base2!L128</f>
        <v>9</v>
      </c>
      <c r="F38" s="6">
        <f>base2!M109</f>
        <v>10</v>
      </c>
      <c r="G38" s="6">
        <f>base2!N124</f>
        <v>2</v>
      </c>
      <c r="H38" s="6">
        <f>base2!O107</f>
        <v>6</v>
      </c>
      <c r="I38" s="6">
        <f>base2!P126</f>
        <v>3</v>
      </c>
      <c r="J38" s="6">
        <f>base2!Q127</f>
        <v>12</v>
      </c>
      <c r="K38" s="6">
        <f>base2!R120</f>
        <v>12</v>
      </c>
      <c r="L38" s="6">
        <f>base2!S91</f>
        <v>17</v>
      </c>
      <c r="M38" s="6">
        <f>base2!T103</f>
        <v>18</v>
      </c>
      <c r="N38" s="6">
        <f>base2!U129</f>
        <v>19</v>
      </c>
      <c r="O38" s="6">
        <f>base2!V87</f>
        <v>20</v>
      </c>
      <c r="V38" s="10">
        <v>37</v>
      </c>
      <c r="W38" s="10" t="s">
        <v>0</v>
      </c>
      <c r="X38" s="10">
        <v>2</v>
      </c>
      <c r="Y38" s="10" t="s">
        <v>147</v>
      </c>
      <c r="Z38" s="10">
        <v>1</v>
      </c>
    </row>
    <row r="39" spans="1:26" ht="15.75" thickBot="1" x14ac:dyDescent="0.3">
      <c r="A39" s="10" t="s">
        <v>34</v>
      </c>
      <c r="B39" s="6">
        <f>base2!C108</f>
        <v>16</v>
      </c>
      <c r="C39" s="6">
        <f>base2!D96</f>
        <v>16</v>
      </c>
      <c r="D39" s="6">
        <f>base2!K125</f>
        <v>3</v>
      </c>
      <c r="E39" s="6">
        <f>base2!L129</f>
        <v>4</v>
      </c>
      <c r="F39" s="6">
        <f>base2!M110</f>
        <v>11</v>
      </c>
      <c r="G39" s="6">
        <f>base2!N125</f>
        <v>2</v>
      </c>
      <c r="H39" s="6">
        <f>base2!O108</f>
        <v>3</v>
      </c>
      <c r="I39" s="6">
        <f>base2!P127</f>
        <v>3</v>
      </c>
      <c r="J39" s="6">
        <f>base2!Q128</f>
        <v>1</v>
      </c>
      <c r="K39" s="6">
        <f>base2!R121</f>
        <v>12</v>
      </c>
      <c r="L39" s="6">
        <f>base2!S92</f>
        <v>17</v>
      </c>
      <c r="M39" s="6">
        <f>base2!T104</f>
        <v>18</v>
      </c>
      <c r="N39" s="6">
        <f>base2!U130</f>
        <v>19</v>
      </c>
      <c r="O39" s="6">
        <f>base2!V88</f>
        <v>20</v>
      </c>
      <c r="V39" s="10">
        <v>38</v>
      </c>
      <c r="W39" s="10" t="s">
        <v>0</v>
      </c>
      <c r="X39" s="10">
        <v>2</v>
      </c>
      <c r="Y39" s="10" t="s">
        <v>147</v>
      </c>
      <c r="Z39" s="10">
        <v>1</v>
      </c>
    </row>
    <row r="40" spans="1:26" ht="15.75" thickBot="1" x14ac:dyDescent="0.3">
      <c r="A40" s="10" t="s">
        <v>34</v>
      </c>
      <c r="B40" s="6">
        <f>base2!C109</f>
        <v>14</v>
      </c>
      <c r="C40" s="6">
        <f>base2!D97</f>
        <v>7</v>
      </c>
      <c r="D40" s="6">
        <f>base2!K126</f>
        <v>2</v>
      </c>
      <c r="E40" s="6">
        <f>base2!L130</f>
        <v>4</v>
      </c>
      <c r="F40" s="6">
        <f>base2!M111</f>
        <v>4</v>
      </c>
      <c r="G40" s="6">
        <f>base2!N126</f>
        <v>4</v>
      </c>
      <c r="H40" s="6">
        <f>base2!O109</f>
        <v>3</v>
      </c>
      <c r="I40" s="6">
        <f>base2!P128</f>
        <v>8</v>
      </c>
      <c r="J40" s="6">
        <f>base2!Q129</f>
        <v>1</v>
      </c>
      <c r="K40" s="6">
        <f>base2!R122</f>
        <v>8</v>
      </c>
      <c r="L40" s="6">
        <f>base2!S93</f>
        <v>17</v>
      </c>
      <c r="M40" s="6">
        <f>base2!T105</f>
        <v>18</v>
      </c>
      <c r="N40" s="6">
        <f>base2!U131</f>
        <v>19</v>
      </c>
      <c r="O40" s="6">
        <f>base2!V89</f>
        <v>20</v>
      </c>
      <c r="V40" s="10">
        <v>39</v>
      </c>
      <c r="W40" s="10" t="s">
        <v>0</v>
      </c>
      <c r="X40" s="10">
        <v>2</v>
      </c>
      <c r="Y40" s="10" t="s">
        <v>147</v>
      </c>
      <c r="Z40" s="10">
        <v>1</v>
      </c>
    </row>
    <row r="41" spans="1:26" ht="15.75" thickBot="1" x14ac:dyDescent="0.3">
      <c r="A41" s="10" t="s">
        <v>34</v>
      </c>
      <c r="B41" s="6">
        <f>base2!C110</f>
        <v>14</v>
      </c>
      <c r="C41" s="6">
        <f>base2!D98</f>
        <v>3</v>
      </c>
      <c r="D41" s="6">
        <f>base2!K127</f>
        <v>2</v>
      </c>
      <c r="E41" s="6">
        <f>base2!L131</f>
        <v>4</v>
      </c>
      <c r="F41" s="6">
        <f>base2!M112</f>
        <v>10</v>
      </c>
      <c r="G41" s="6">
        <f>base2!N127</f>
        <v>4</v>
      </c>
      <c r="H41" s="6">
        <f>base2!O110</f>
        <v>3</v>
      </c>
      <c r="I41" s="6">
        <f>base2!P129</f>
        <v>11</v>
      </c>
      <c r="J41" s="6">
        <f>base2!Q130</f>
        <v>2</v>
      </c>
      <c r="K41" s="6">
        <f>base2!R123</f>
        <v>12</v>
      </c>
      <c r="L41" s="6">
        <f>base2!S94</f>
        <v>17</v>
      </c>
      <c r="M41" s="6">
        <f>base2!T106</f>
        <v>18</v>
      </c>
      <c r="N41" s="6">
        <f>base2!U82</f>
        <v>19</v>
      </c>
      <c r="O41" s="6">
        <f>base2!V90</f>
        <v>20</v>
      </c>
      <c r="V41" s="10">
        <v>40</v>
      </c>
      <c r="W41" s="10" t="s">
        <v>0</v>
      </c>
      <c r="X41" s="10">
        <v>2</v>
      </c>
      <c r="Y41" s="10" t="s">
        <v>147</v>
      </c>
      <c r="Z41" s="10">
        <v>1</v>
      </c>
    </row>
    <row r="42" spans="1:26" ht="15.75" thickBot="1" x14ac:dyDescent="0.3">
      <c r="A42" s="10" t="s">
        <v>34</v>
      </c>
      <c r="B42" s="6">
        <f>base2!C111</f>
        <v>14</v>
      </c>
      <c r="C42" s="6">
        <f>base2!D99</f>
        <v>7</v>
      </c>
      <c r="D42" s="6">
        <f>base2!K128</f>
        <v>2</v>
      </c>
      <c r="E42" s="6">
        <f>base2!L82</f>
        <v>11</v>
      </c>
      <c r="F42" s="6">
        <f>base2!M113</f>
        <v>10</v>
      </c>
      <c r="G42" s="6">
        <f>base2!N128</f>
        <v>10</v>
      </c>
      <c r="H42" s="6">
        <f>base2!O111</f>
        <v>2</v>
      </c>
      <c r="I42" s="6">
        <f>base2!P130</f>
        <v>1</v>
      </c>
      <c r="J42" s="6">
        <f>base2!Q131</f>
        <v>2</v>
      </c>
      <c r="K42" s="6">
        <f>base2!R124</f>
        <v>12</v>
      </c>
      <c r="L42" s="6">
        <f>base2!S95</f>
        <v>17</v>
      </c>
      <c r="M42" s="6">
        <f>base2!T107</f>
        <v>18</v>
      </c>
      <c r="N42" s="6">
        <f>base2!U83</f>
        <v>19</v>
      </c>
      <c r="O42" s="6">
        <f>base2!V91</f>
        <v>20</v>
      </c>
      <c r="V42" s="10">
        <v>41</v>
      </c>
      <c r="W42" s="10" t="s">
        <v>0</v>
      </c>
      <c r="X42" s="10">
        <v>2</v>
      </c>
      <c r="Y42" s="10" t="s">
        <v>147</v>
      </c>
      <c r="Z42" s="10">
        <v>1</v>
      </c>
    </row>
    <row r="43" spans="1:26" ht="15.75" thickBot="1" x14ac:dyDescent="0.3">
      <c r="A43" s="10" t="s">
        <v>34</v>
      </c>
      <c r="B43" s="6">
        <f>base2!C112</f>
        <v>16</v>
      </c>
      <c r="C43" s="6">
        <f>base2!D100</f>
        <v>16</v>
      </c>
      <c r="D43" s="6">
        <f>base2!K129</f>
        <v>8</v>
      </c>
      <c r="E43" s="6">
        <f>base2!L83</f>
        <v>8</v>
      </c>
      <c r="F43" s="6">
        <f>base2!M114</f>
        <v>9</v>
      </c>
      <c r="G43" s="6">
        <f>base2!N129</f>
        <v>3</v>
      </c>
      <c r="H43" s="6">
        <f>base2!O112</f>
        <v>2</v>
      </c>
      <c r="I43" s="6">
        <f>base2!P131</f>
        <v>1</v>
      </c>
      <c r="J43" s="6">
        <f>base2!Q82</f>
        <v>16</v>
      </c>
      <c r="K43" s="6">
        <f>base2!R125</f>
        <v>12</v>
      </c>
      <c r="L43" s="6">
        <f>base2!S96</f>
        <v>17</v>
      </c>
      <c r="M43" s="6">
        <f>base2!T108</f>
        <v>18</v>
      </c>
      <c r="N43" s="6">
        <f>base2!U84</f>
        <v>19</v>
      </c>
      <c r="O43" s="6">
        <f>base2!V92</f>
        <v>20</v>
      </c>
      <c r="V43" s="10">
        <v>42</v>
      </c>
      <c r="W43" s="10" t="s">
        <v>0</v>
      </c>
      <c r="X43" s="10">
        <v>2</v>
      </c>
      <c r="Y43" s="10" t="s">
        <v>147</v>
      </c>
      <c r="Z43" s="10">
        <v>1</v>
      </c>
    </row>
    <row r="44" spans="1:26" ht="15.75" thickBot="1" x14ac:dyDescent="0.3">
      <c r="A44" s="10" t="s">
        <v>34</v>
      </c>
      <c r="B44" s="6">
        <f>base2!C113</f>
        <v>13</v>
      </c>
      <c r="C44" s="6">
        <f>base2!D101</f>
        <v>16</v>
      </c>
      <c r="D44" s="6">
        <f>base2!K130</f>
        <v>12</v>
      </c>
      <c r="E44" s="6">
        <f>base2!L84</f>
        <v>12</v>
      </c>
      <c r="F44" s="6">
        <f>base2!M115</f>
        <v>12</v>
      </c>
      <c r="G44" s="6">
        <f>base2!N130</f>
        <v>10</v>
      </c>
      <c r="H44" s="6">
        <f>base2!O113</f>
        <v>2</v>
      </c>
      <c r="I44" s="6">
        <f>base2!P82</f>
        <v>14</v>
      </c>
      <c r="J44" s="6">
        <f>base2!Q83</f>
        <v>15</v>
      </c>
      <c r="K44" s="6">
        <f>base2!R126</f>
        <v>1</v>
      </c>
      <c r="L44" s="6">
        <f>base2!S97</f>
        <v>17</v>
      </c>
      <c r="M44" s="6">
        <f>base2!T109</f>
        <v>18</v>
      </c>
      <c r="N44" s="6">
        <f>base2!U85</f>
        <v>15</v>
      </c>
      <c r="O44" s="6">
        <f>base2!V93</f>
        <v>20</v>
      </c>
      <c r="V44" s="10">
        <v>43</v>
      </c>
      <c r="W44" s="10" t="s">
        <v>0</v>
      </c>
      <c r="X44" s="10">
        <v>2</v>
      </c>
      <c r="Y44" s="10" t="s">
        <v>147</v>
      </c>
      <c r="Z44" s="10">
        <v>1</v>
      </c>
    </row>
    <row r="45" spans="1:26" ht="15.75" thickBot="1" x14ac:dyDescent="0.3">
      <c r="A45" s="10" t="s">
        <v>34</v>
      </c>
      <c r="B45" s="6">
        <f>base2!C114</f>
        <v>14</v>
      </c>
      <c r="C45" s="6">
        <f>base2!D102</f>
        <v>14</v>
      </c>
      <c r="D45" s="6">
        <f>base2!K131</f>
        <v>12</v>
      </c>
      <c r="E45" s="6">
        <f>base2!L85</f>
        <v>10</v>
      </c>
      <c r="F45" s="6">
        <f>base2!M116</f>
        <v>12</v>
      </c>
      <c r="G45" s="6">
        <f>base2!N131</f>
        <v>3</v>
      </c>
      <c r="H45" s="6">
        <f>base2!O114</f>
        <v>2</v>
      </c>
      <c r="I45" s="6">
        <f>base2!P83</f>
        <v>13</v>
      </c>
      <c r="J45" s="6">
        <f>base2!Q84</f>
        <v>15</v>
      </c>
      <c r="K45" s="6">
        <f>base2!R127</f>
        <v>1</v>
      </c>
      <c r="L45" s="6">
        <f>base2!S98</f>
        <v>17</v>
      </c>
      <c r="M45" s="6">
        <f>base2!T110</f>
        <v>18</v>
      </c>
      <c r="N45" s="6">
        <f>base2!U86</f>
        <v>19</v>
      </c>
      <c r="O45" s="6">
        <f>base2!V94</f>
        <v>20</v>
      </c>
      <c r="V45" s="10">
        <v>44</v>
      </c>
      <c r="W45" s="10" t="s">
        <v>0</v>
      </c>
      <c r="X45" s="10">
        <v>2</v>
      </c>
      <c r="Y45" s="10" t="s">
        <v>147</v>
      </c>
      <c r="Z45" s="10">
        <v>1</v>
      </c>
    </row>
    <row r="46" spans="1:26" ht="15.75" thickBot="1" x14ac:dyDescent="0.3">
      <c r="A46" s="10" t="s">
        <v>34</v>
      </c>
      <c r="B46" s="6">
        <f>base2!C115</f>
        <v>14</v>
      </c>
      <c r="C46" s="6">
        <f>base2!D103</f>
        <v>16</v>
      </c>
      <c r="D46" s="6">
        <f>base2!K82</f>
        <v>6</v>
      </c>
      <c r="E46" s="6">
        <f>base2!L86</f>
        <v>14</v>
      </c>
      <c r="F46" s="6">
        <f>base2!M117</f>
        <v>6</v>
      </c>
      <c r="G46" s="6">
        <f>base2!N82</f>
        <v>12</v>
      </c>
      <c r="H46" s="6">
        <f>base2!O115</f>
        <v>10</v>
      </c>
      <c r="I46" s="6">
        <f>base2!P84</f>
        <v>11</v>
      </c>
      <c r="J46" s="6">
        <f>base2!Q85</f>
        <v>13</v>
      </c>
      <c r="K46" s="6">
        <f>base2!R128</f>
        <v>11</v>
      </c>
      <c r="L46" s="6">
        <f>base2!S99</f>
        <v>17</v>
      </c>
      <c r="M46" s="6">
        <f>base2!T111</f>
        <v>18</v>
      </c>
      <c r="N46" s="6">
        <f>base2!U87</f>
        <v>19</v>
      </c>
      <c r="O46" s="6">
        <f>base2!V95</f>
        <v>20</v>
      </c>
      <c r="V46" s="10">
        <v>45</v>
      </c>
      <c r="W46" s="10" t="s">
        <v>0</v>
      </c>
      <c r="X46" s="10">
        <v>2</v>
      </c>
      <c r="Y46" s="10" t="s">
        <v>147</v>
      </c>
      <c r="Z46" s="10">
        <v>1</v>
      </c>
    </row>
    <row r="47" spans="1:26" ht="15.75" thickBot="1" x14ac:dyDescent="0.3">
      <c r="A47" s="10" t="s">
        <v>34</v>
      </c>
      <c r="B47" s="6">
        <f>base2!C116</f>
        <v>11</v>
      </c>
      <c r="C47" s="6">
        <f>base2!D104</f>
        <v>14</v>
      </c>
      <c r="D47" s="6">
        <f>base2!K83</f>
        <v>11</v>
      </c>
      <c r="E47" s="6">
        <f>base2!L87</f>
        <v>8</v>
      </c>
      <c r="F47" s="6">
        <f>base2!M118</f>
        <v>10</v>
      </c>
      <c r="G47" s="6">
        <f>base2!N83</f>
        <v>12</v>
      </c>
      <c r="H47" s="6">
        <f>base2!O116</f>
        <v>2</v>
      </c>
      <c r="I47" s="6">
        <f>base2!P85</f>
        <v>6</v>
      </c>
      <c r="J47" s="6">
        <f>base2!Q86</f>
        <v>15</v>
      </c>
      <c r="K47" s="6">
        <f>base2!R129</f>
        <v>2</v>
      </c>
      <c r="L47" s="6">
        <f>base2!S100</f>
        <v>17</v>
      </c>
      <c r="M47" s="6">
        <f>base2!T112</f>
        <v>18</v>
      </c>
      <c r="N47" s="6">
        <f>base2!U88</f>
        <v>19</v>
      </c>
      <c r="O47" s="6">
        <f>base2!V96</f>
        <v>20</v>
      </c>
      <c r="V47" s="10">
        <v>46</v>
      </c>
      <c r="W47" s="10" t="s">
        <v>0</v>
      </c>
      <c r="X47" s="10">
        <v>2</v>
      </c>
      <c r="Y47" s="10" t="s">
        <v>147</v>
      </c>
      <c r="Z47" s="10">
        <v>1</v>
      </c>
    </row>
    <row r="48" spans="1:26" ht="15.75" thickBot="1" x14ac:dyDescent="0.3">
      <c r="A48" s="10" t="s">
        <v>34</v>
      </c>
      <c r="B48" s="6">
        <f>base2!C117</f>
        <v>14</v>
      </c>
      <c r="C48" s="6">
        <f>base2!D105</f>
        <v>16</v>
      </c>
      <c r="D48" s="6">
        <f>base2!K84</f>
        <v>8</v>
      </c>
      <c r="E48" s="6">
        <f>base2!L88</f>
        <v>3</v>
      </c>
      <c r="F48" s="6">
        <f>base2!M119</f>
        <v>10</v>
      </c>
      <c r="G48" s="6">
        <f>base2!N84</f>
        <v>13</v>
      </c>
      <c r="H48" s="6">
        <f>base2!O117</f>
        <v>12</v>
      </c>
      <c r="I48" s="6">
        <f>base2!P86</f>
        <v>13</v>
      </c>
      <c r="J48" s="6">
        <f>base2!Q87</f>
        <v>15</v>
      </c>
      <c r="K48" s="6">
        <f>base2!R130</f>
        <v>6</v>
      </c>
      <c r="L48" s="6">
        <f>base2!S101</f>
        <v>17</v>
      </c>
      <c r="M48" s="6">
        <f>base2!T113</f>
        <v>18</v>
      </c>
      <c r="N48" s="6">
        <f>base2!U89</f>
        <v>19</v>
      </c>
      <c r="O48" s="6">
        <f>base2!V97</f>
        <v>20</v>
      </c>
      <c r="V48" s="10">
        <v>47</v>
      </c>
      <c r="W48" s="10" t="s">
        <v>0</v>
      </c>
      <c r="X48" s="10">
        <v>2</v>
      </c>
      <c r="Y48" s="10" t="s">
        <v>147</v>
      </c>
      <c r="Z48" s="10">
        <v>1</v>
      </c>
    </row>
    <row r="49" spans="1:26" ht="15.75" thickBot="1" x14ac:dyDescent="0.3">
      <c r="A49" s="10" t="s">
        <v>34</v>
      </c>
      <c r="B49" s="6">
        <f>base2!C118</f>
        <v>14</v>
      </c>
      <c r="C49" s="6">
        <f>base2!D106</f>
        <v>16</v>
      </c>
      <c r="D49" s="6">
        <f>base2!K85</f>
        <v>3</v>
      </c>
      <c r="E49" s="6">
        <f>base2!L89</f>
        <v>10</v>
      </c>
      <c r="F49" s="6">
        <f>base2!M120</f>
        <v>4</v>
      </c>
      <c r="G49" s="6">
        <f>base2!N85</f>
        <v>1</v>
      </c>
      <c r="H49" s="6">
        <f>base2!O118</f>
        <v>12</v>
      </c>
      <c r="I49" s="6">
        <f>base2!P87</f>
        <v>13</v>
      </c>
      <c r="J49" s="6">
        <f>base2!Q88</f>
        <v>10</v>
      </c>
      <c r="K49" s="6">
        <f>base2!R131</f>
        <v>6</v>
      </c>
      <c r="L49" s="6">
        <f>base2!S102</f>
        <v>17</v>
      </c>
      <c r="M49" s="6">
        <f>base2!T114</f>
        <v>18</v>
      </c>
      <c r="N49" s="6">
        <f>base2!U90</f>
        <v>19</v>
      </c>
      <c r="O49" s="6">
        <f>base2!V98</f>
        <v>20</v>
      </c>
      <c r="V49" s="10">
        <v>48</v>
      </c>
      <c r="W49" s="10" t="s">
        <v>0</v>
      </c>
      <c r="X49" s="10">
        <v>2</v>
      </c>
      <c r="Y49" s="10" t="s">
        <v>147</v>
      </c>
      <c r="Z49" s="10">
        <v>1</v>
      </c>
    </row>
    <row r="50" spans="1:26" ht="15.75" thickBot="1" x14ac:dyDescent="0.3">
      <c r="A50" s="10" t="s">
        <v>34</v>
      </c>
      <c r="B50" s="6">
        <f>base2!C119</f>
        <v>15</v>
      </c>
      <c r="C50" s="6">
        <f>base2!D107</f>
        <v>14</v>
      </c>
      <c r="D50" s="6">
        <f>base2!K86</f>
        <v>11</v>
      </c>
      <c r="E50" s="6">
        <f>base2!L90</f>
        <v>10</v>
      </c>
      <c r="F50" s="6">
        <f>base2!M121</f>
        <v>4</v>
      </c>
      <c r="G50" s="6">
        <f>base2!N86</f>
        <v>12</v>
      </c>
      <c r="H50" s="6">
        <f>base2!O119</f>
        <v>12</v>
      </c>
      <c r="I50" s="6">
        <f>base2!P88</f>
        <v>9</v>
      </c>
      <c r="J50" s="6">
        <f>base2!Q89</f>
        <v>2</v>
      </c>
      <c r="K50" s="6">
        <f>base2!R82</f>
        <v>15</v>
      </c>
      <c r="L50" s="6">
        <f>base2!S103</f>
        <v>17</v>
      </c>
      <c r="M50" s="6">
        <f>base2!T115</f>
        <v>18</v>
      </c>
      <c r="N50" s="6">
        <f>base2!U91</f>
        <v>19</v>
      </c>
      <c r="O50" s="6">
        <f>base2!V99</f>
        <v>20</v>
      </c>
      <c r="V50" s="10">
        <v>49</v>
      </c>
      <c r="W50" s="10" t="s">
        <v>0</v>
      </c>
      <c r="X50" s="10">
        <v>2</v>
      </c>
      <c r="Y50" s="10" t="s">
        <v>147</v>
      </c>
      <c r="Z50" s="10">
        <v>1</v>
      </c>
    </row>
    <row r="51" spans="1:26" ht="15.75" thickBot="1" x14ac:dyDescent="0.3">
      <c r="A51" s="10" t="s">
        <v>34</v>
      </c>
      <c r="B51" s="6">
        <f>base2!C120</f>
        <v>16</v>
      </c>
      <c r="C51" s="6">
        <f>base2!D108</f>
        <v>14</v>
      </c>
      <c r="D51" s="6">
        <f>base2!K87</f>
        <v>11</v>
      </c>
      <c r="E51" s="6">
        <f>base2!L91</f>
        <v>6</v>
      </c>
      <c r="F51" s="6">
        <f>base2!M122</f>
        <v>4</v>
      </c>
      <c r="G51" s="6">
        <f>base2!N87</f>
        <v>12</v>
      </c>
      <c r="H51" s="6">
        <f>base2!O120</f>
        <v>3</v>
      </c>
      <c r="I51" s="6">
        <f>base2!P89</f>
        <v>12</v>
      </c>
      <c r="J51" s="6">
        <f>base2!Q90</f>
        <v>2</v>
      </c>
      <c r="K51" s="6">
        <f>base2!R83</f>
        <v>16</v>
      </c>
      <c r="L51" s="6">
        <f>base2!S104</f>
        <v>17</v>
      </c>
      <c r="M51" s="6">
        <f>base2!T116</f>
        <v>18</v>
      </c>
      <c r="N51" s="6">
        <f>base2!U92</f>
        <v>19</v>
      </c>
      <c r="O51" s="6">
        <f>base2!V100</f>
        <v>20</v>
      </c>
      <c r="V51" s="10">
        <v>50</v>
      </c>
      <c r="W51" s="10" t="s">
        <v>0</v>
      </c>
      <c r="X51" s="10">
        <v>2</v>
      </c>
      <c r="Y51" s="10" t="s">
        <v>147</v>
      </c>
      <c r="Z51" s="10">
        <v>1</v>
      </c>
    </row>
  </sheetData>
  <conditionalFormatting sqref="M17:M51 N2:O51 S1 M2:M15 B2:L51">
    <cfRule type="cellIs" dxfId="1320" priority="1" operator="equal">
      <formula>$AE$5</formula>
    </cfRule>
    <cfRule type="cellIs" dxfId="1319" priority="2" operator="equal">
      <formula>$AD$5</formula>
    </cfRule>
    <cfRule type="cellIs" dxfId="1318" priority="3" operator="equal">
      <formula>$AC$5</formula>
    </cfRule>
    <cfRule type="cellIs" dxfId="1317" priority="4" operator="equal">
      <formula>$AB$5</formula>
    </cfRule>
    <cfRule type="cellIs" dxfId="1316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C8310821-E420-45E6-BAAC-2310228250F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B36C699B-1D31-42CE-BF70-BD0F70D6713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0FF37E15-453A-4B1F-BF76-A92BD95A54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D1C618F8-AC26-46A4-B964-77F66B17EB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32751F20-CD8C-4CFE-8743-3689DC97DDC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72AA9BB7-549D-48D8-A438-3697E126416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4164E6D5-BC6E-48CD-BCEA-8956D2B8118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ED4CCAFB-301B-4FA2-9B06-5A79445437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9C497940-6173-40AE-8483-C871EDDFBA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2151A47E-3511-40A5-9E49-7E434594251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0704AB76-486B-4FCD-BAC8-A52533090A9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3FB54D7A-E846-4861-B5E5-EB5C3F6C525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AEB0228B-BC65-4D8D-A0DB-5A184708E4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C031B5CF-4AE7-4DEA-8A7D-FDC33BC951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0FAA55DF-C045-4BCA-8DBB-B97C8A74702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DDECEB61-5532-4C62-8048-412F70DABA09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3D5BEDFB-671E-4BDC-A2EE-9003E791D091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D7D0A4E8-15CD-4D81-936D-29A5A7B2495A}">
            <xm:f>base2!$G$67</xm:f>
            <x14:dxf>
              <fill>
                <patternFill>
                  <bgColor rgb="FFFFFF00"/>
                </patternFill>
              </fill>
            </x14:dxf>
          </x14:cfRule>
          <xm:sqref>M17:M51 N2:O51 S1 M2:M15 B2:L51</xm:sqref>
        </x14:conditionalFormatting>
      </x14:conditionalFormatting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X2" sqref="X2:X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base2!T117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base2!C82</f>
        <v>10</v>
      </c>
      <c r="C2" s="6">
        <f>base2!D109</f>
        <v>16</v>
      </c>
      <c r="D2" s="6">
        <f>base2!K85</f>
        <v>3</v>
      </c>
      <c r="E2" s="6">
        <f>base2!L89</f>
        <v>10</v>
      </c>
      <c r="F2" s="6">
        <f>base2!M120</f>
        <v>4</v>
      </c>
      <c r="G2" s="6">
        <f>base2!N85</f>
        <v>1</v>
      </c>
      <c r="H2" s="6">
        <f>base2!O118</f>
        <v>12</v>
      </c>
      <c r="I2" s="6">
        <f>base2!P121</f>
        <v>6</v>
      </c>
      <c r="J2" s="6">
        <f>base2!Q122</f>
        <v>12</v>
      </c>
      <c r="K2" s="6">
        <f>base2!R95</f>
        <v>1</v>
      </c>
      <c r="L2" s="6">
        <f>base2!S105</f>
        <v>17</v>
      </c>
      <c r="M2" s="6">
        <f>base2!T118</f>
        <v>18</v>
      </c>
      <c r="N2" s="6">
        <f>base2!U93</f>
        <v>19</v>
      </c>
      <c r="O2" s="6">
        <f>base2!V101</f>
        <v>20</v>
      </c>
      <c r="V2" s="10">
        <v>1</v>
      </c>
      <c r="W2" s="10" t="s">
        <v>0</v>
      </c>
      <c r="X2" s="10">
        <v>2</v>
      </c>
      <c r="Y2" s="10" t="s">
        <v>148</v>
      </c>
      <c r="Z2" s="10">
        <v>1</v>
      </c>
    </row>
    <row r="3" spans="1:26" ht="15.75" thickBot="1" x14ac:dyDescent="0.3">
      <c r="A3" s="10" t="s">
        <v>34</v>
      </c>
      <c r="B3" s="6">
        <f>base2!C83</f>
        <v>3</v>
      </c>
      <c r="C3" s="6">
        <f>base2!D110</f>
        <v>15</v>
      </c>
      <c r="D3" s="6">
        <f>base2!K86</f>
        <v>11</v>
      </c>
      <c r="E3" s="6">
        <f>base2!L90</f>
        <v>10</v>
      </c>
      <c r="F3" s="6">
        <f>base2!M121</f>
        <v>4</v>
      </c>
      <c r="G3" s="6">
        <f>base2!N86</f>
        <v>12</v>
      </c>
      <c r="H3" s="6">
        <f>base2!O119</f>
        <v>12</v>
      </c>
      <c r="I3" s="6">
        <f>base2!P122</f>
        <v>9</v>
      </c>
      <c r="J3" s="6">
        <f>base2!Q123</f>
        <v>9</v>
      </c>
      <c r="K3" s="6">
        <f>base2!R96</f>
        <v>1</v>
      </c>
      <c r="L3" s="6">
        <f>base2!S106</f>
        <v>17</v>
      </c>
      <c r="M3" s="6">
        <f>base2!T119</f>
        <v>18</v>
      </c>
      <c r="N3" s="6">
        <f>base2!U94</f>
        <v>19</v>
      </c>
      <c r="O3" s="6">
        <f>base2!V102</f>
        <v>20</v>
      </c>
      <c r="V3" s="10">
        <v>2</v>
      </c>
      <c r="W3" s="10" t="s">
        <v>0</v>
      </c>
      <c r="X3" s="10">
        <v>2</v>
      </c>
      <c r="Y3" s="10" t="s">
        <v>148</v>
      </c>
      <c r="Z3" s="10">
        <v>1</v>
      </c>
    </row>
    <row r="4" spans="1:26" ht="15.75" thickBot="1" x14ac:dyDescent="0.3">
      <c r="A4" s="10" t="s">
        <v>34</v>
      </c>
      <c r="B4" s="6">
        <f>base2!C84</f>
        <v>2</v>
      </c>
      <c r="C4" s="6">
        <f>base2!D111</f>
        <v>15</v>
      </c>
      <c r="D4" s="6">
        <f>base2!K87</f>
        <v>11</v>
      </c>
      <c r="E4" s="6">
        <f>base2!L91</f>
        <v>6</v>
      </c>
      <c r="F4" s="6">
        <f>base2!M122</f>
        <v>4</v>
      </c>
      <c r="G4" s="6">
        <f>base2!N87</f>
        <v>12</v>
      </c>
      <c r="H4" s="6">
        <f>base2!O120</f>
        <v>3</v>
      </c>
      <c r="I4" s="6">
        <f>base2!P123</f>
        <v>8</v>
      </c>
      <c r="J4" s="6">
        <f>base2!Q124</f>
        <v>11</v>
      </c>
      <c r="K4" s="6">
        <f>base2!R97</f>
        <v>1</v>
      </c>
      <c r="L4" s="6">
        <f>base2!S107</f>
        <v>17</v>
      </c>
      <c r="M4" s="6">
        <f>base2!T120</f>
        <v>18</v>
      </c>
      <c r="N4" s="6">
        <f>base2!U95</f>
        <v>19</v>
      </c>
      <c r="O4" s="6">
        <f>base2!V103</f>
        <v>20</v>
      </c>
      <c r="V4" s="10">
        <v>3</v>
      </c>
      <c r="W4" s="10" t="s">
        <v>0</v>
      </c>
      <c r="X4" s="10">
        <v>2</v>
      </c>
      <c r="Y4" s="10" t="s">
        <v>148</v>
      </c>
      <c r="Z4" s="10">
        <v>1</v>
      </c>
    </row>
    <row r="5" spans="1:26" ht="15.75" thickBot="1" x14ac:dyDescent="0.3">
      <c r="A5" s="10" t="s">
        <v>34</v>
      </c>
      <c r="B5" s="6">
        <f>base2!C85</f>
        <v>12</v>
      </c>
      <c r="C5" s="6">
        <f>base2!D112</f>
        <v>14</v>
      </c>
      <c r="D5" s="6">
        <f>base2!K88</f>
        <v>16</v>
      </c>
      <c r="E5" s="6">
        <f>base2!L92</f>
        <v>10</v>
      </c>
      <c r="F5" s="6">
        <f>base2!M123</f>
        <v>2</v>
      </c>
      <c r="G5" s="6">
        <f>base2!N88</f>
        <v>11</v>
      </c>
      <c r="H5" s="6">
        <f>base2!O121</f>
        <v>3</v>
      </c>
      <c r="I5" s="6">
        <f>base2!P124</f>
        <v>1</v>
      </c>
      <c r="J5" s="6">
        <f>base2!Q125</f>
        <v>11</v>
      </c>
      <c r="K5" s="6">
        <f>base2!R98</f>
        <v>9</v>
      </c>
      <c r="L5" s="6">
        <f>base2!S108</f>
        <v>17</v>
      </c>
      <c r="M5" s="6">
        <f>base2!T121</f>
        <v>18</v>
      </c>
      <c r="N5" s="6">
        <f>base2!U96</f>
        <v>19</v>
      </c>
      <c r="O5" s="6">
        <f>base2!V104</f>
        <v>20</v>
      </c>
      <c r="V5" s="10">
        <v>4</v>
      </c>
      <c r="W5" s="10" t="s">
        <v>0</v>
      </c>
      <c r="X5" s="10">
        <v>2</v>
      </c>
      <c r="Y5" s="10" t="s">
        <v>148</v>
      </c>
      <c r="Z5" s="10">
        <v>1</v>
      </c>
    </row>
    <row r="6" spans="1:26" ht="15.75" thickBot="1" x14ac:dyDescent="0.3">
      <c r="A6" s="10" t="s">
        <v>34</v>
      </c>
      <c r="B6" s="6">
        <f>base2!C86</f>
        <v>9</v>
      </c>
      <c r="C6" s="6">
        <f>base2!D113</f>
        <v>14</v>
      </c>
      <c r="D6" s="6">
        <f>base2!K89</f>
        <v>6</v>
      </c>
      <c r="E6" s="6">
        <f>base2!L93</f>
        <v>10</v>
      </c>
      <c r="F6" s="6">
        <f>base2!M124</f>
        <v>6</v>
      </c>
      <c r="G6" s="6">
        <f>base2!N89</f>
        <v>3</v>
      </c>
      <c r="H6" s="6">
        <f>base2!O122</f>
        <v>3</v>
      </c>
      <c r="I6" s="6">
        <f>base2!P125</f>
        <v>1</v>
      </c>
      <c r="J6" s="6">
        <f>base2!Q126</f>
        <v>8</v>
      </c>
      <c r="K6" s="6">
        <f>base2!R99</f>
        <v>2</v>
      </c>
      <c r="L6" s="6">
        <f>base2!S109</f>
        <v>17</v>
      </c>
      <c r="M6" s="6">
        <f>base2!T122</f>
        <v>18</v>
      </c>
      <c r="N6" s="6">
        <f>base2!U97</f>
        <v>19</v>
      </c>
      <c r="O6" s="6">
        <f>base2!V105</f>
        <v>20</v>
      </c>
      <c r="V6" s="10">
        <v>5</v>
      </c>
      <c r="W6" s="10" t="s">
        <v>0</v>
      </c>
      <c r="X6" s="10">
        <v>2</v>
      </c>
      <c r="Y6" s="10" t="s">
        <v>148</v>
      </c>
      <c r="Z6" s="10">
        <v>1</v>
      </c>
    </row>
    <row r="7" spans="1:26" ht="15.75" thickBot="1" x14ac:dyDescent="0.3">
      <c r="A7" s="10" t="s">
        <v>34</v>
      </c>
      <c r="B7" s="6">
        <f>base2!C87</f>
        <v>3</v>
      </c>
      <c r="C7" s="6">
        <f>base2!D114</f>
        <v>16</v>
      </c>
      <c r="D7" s="6">
        <f>base2!K90</f>
        <v>6</v>
      </c>
      <c r="E7" s="6">
        <f>base2!L94</f>
        <v>6</v>
      </c>
      <c r="F7" s="6">
        <f>base2!M125</f>
        <v>6</v>
      </c>
      <c r="G7" s="6">
        <f>base2!N90</f>
        <v>12</v>
      </c>
      <c r="H7" s="6">
        <f>base2!O123</f>
        <v>11</v>
      </c>
      <c r="I7" s="6">
        <f>base2!P126</f>
        <v>3</v>
      </c>
      <c r="J7" s="6">
        <f>base2!Q127</f>
        <v>12</v>
      </c>
      <c r="K7" s="6">
        <f>base2!R100</f>
        <v>4</v>
      </c>
      <c r="L7" s="6">
        <f>base2!S110</f>
        <v>17</v>
      </c>
      <c r="M7" s="6">
        <f>base2!T123</f>
        <v>18</v>
      </c>
      <c r="N7" s="6">
        <f>base2!U98</f>
        <v>19</v>
      </c>
      <c r="O7" s="6">
        <f>base2!V106</f>
        <v>20</v>
      </c>
      <c r="V7" s="10">
        <v>6</v>
      </c>
      <c r="W7" s="10" t="s">
        <v>0</v>
      </c>
      <c r="X7" s="10">
        <v>2</v>
      </c>
      <c r="Y7" s="10" t="s">
        <v>148</v>
      </c>
      <c r="Z7" s="10">
        <v>1</v>
      </c>
    </row>
    <row r="8" spans="1:26" ht="15.75" thickBot="1" x14ac:dyDescent="0.3">
      <c r="A8" s="10" t="s">
        <v>34</v>
      </c>
      <c r="B8" s="6">
        <f>base2!C88</f>
        <v>5</v>
      </c>
      <c r="C8" s="6">
        <f>base2!D115</f>
        <v>16</v>
      </c>
      <c r="D8" s="6">
        <f>base2!K91</f>
        <v>7</v>
      </c>
      <c r="E8" s="6">
        <f>base2!L95</f>
        <v>10</v>
      </c>
      <c r="F8" s="6">
        <f>base2!M126</f>
        <v>9</v>
      </c>
      <c r="G8" s="6">
        <f>base2!N91</f>
        <v>4</v>
      </c>
      <c r="H8" s="6">
        <f>base2!O124</f>
        <v>10</v>
      </c>
      <c r="I8" s="6">
        <f>base2!P127</f>
        <v>3</v>
      </c>
      <c r="J8" s="6">
        <f>base2!Q128</f>
        <v>1</v>
      </c>
      <c r="K8" s="6">
        <f>base2!R101</f>
        <v>12</v>
      </c>
      <c r="L8" s="6">
        <f>base2!S111</f>
        <v>17</v>
      </c>
      <c r="M8" s="6">
        <f>base2!T124</f>
        <v>18</v>
      </c>
      <c r="N8" s="6">
        <f>base2!U99</f>
        <v>19</v>
      </c>
      <c r="O8" s="6">
        <f>base2!V107</f>
        <v>20</v>
      </c>
      <c r="V8" s="10">
        <v>7</v>
      </c>
      <c r="W8" s="10" t="s">
        <v>0</v>
      </c>
      <c r="X8" s="10">
        <v>2</v>
      </c>
      <c r="Y8" s="10" t="s">
        <v>148</v>
      </c>
      <c r="Z8" s="10">
        <v>1</v>
      </c>
    </row>
    <row r="9" spans="1:26" ht="15.75" thickBot="1" x14ac:dyDescent="0.3">
      <c r="A9" s="10" t="s">
        <v>34</v>
      </c>
      <c r="B9" s="6">
        <f>base2!C89</f>
        <v>14</v>
      </c>
      <c r="C9" s="6">
        <f>base2!D116</f>
        <v>15</v>
      </c>
      <c r="D9" s="6">
        <f>base2!K92</f>
        <v>9</v>
      </c>
      <c r="E9" s="6">
        <f>base2!L96</f>
        <v>12</v>
      </c>
      <c r="F9" s="6">
        <f>base2!M127</f>
        <v>9</v>
      </c>
      <c r="G9" s="6">
        <f>base2!N92</f>
        <v>12</v>
      </c>
      <c r="H9" s="6">
        <f>base2!O125</f>
        <v>10</v>
      </c>
      <c r="I9" s="6">
        <f>base2!P128</f>
        <v>8</v>
      </c>
      <c r="J9" s="6">
        <f>base2!Q129</f>
        <v>1</v>
      </c>
      <c r="K9" s="6">
        <f>base2!R102</f>
        <v>1</v>
      </c>
      <c r="L9" s="6">
        <f>base2!S112</f>
        <v>17</v>
      </c>
      <c r="M9" s="6">
        <f>base2!T125</f>
        <v>18</v>
      </c>
      <c r="N9" s="6">
        <f>base2!U100</f>
        <v>19</v>
      </c>
      <c r="O9" s="6">
        <f>base2!V108</f>
        <v>20</v>
      </c>
      <c r="V9" s="10">
        <v>8</v>
      </c>
      <c r="W9" s="10" t="s">
        <v>0</v>
      </c>
      <c r="X9" s="10">
        <v>2</v>
      </c>
      <c r="Y9" s="10" t="s">
        <v>148</v>
      </c>
      <c r="Z9" s="10">
        <v>1</v>
      </c>
    </row>
    <row r="10" spans="1:26" ht="15.75" thickBot="1" x14ac:dyDescent="0.3">
      <c r="A10" s="10" t="s">
        <v>34</v>
      </c>
      <c r="B10" s="6">
        <f>base2!C90</f>
        <v>14</v>
      </c>
      <c r="C10" s="6">
        <f>base2!D117</f>
        <v>16</v>
      </c>
      <c r="D10" s="6">
        <f>base2!K93</f>
        <v>5</v>
      </c>
      <c r="E10" s="6">
        <f>base2!L97</f>
        <v>10</v>
      </c>
      <c r="F10" s="6">
        <f>base2!M128</f>
        <v>4</v>
      </c>
      <c r="G10" s="6">
        <f>base2!N93</f>
        <v>4</v>
      </c>
      <c r="H10" s="6">
        <f>base2!O126</f>
        <v>10</v>
      </c>
      <c r="I10" s="6">
        <f>base2!P129</f>
        <v>11</v>
      </c>
      <c r="J10" s="6">
        <f>base2!Q130</f>
        <v>2</v>
      </c>
      <c r="K10" s="6">
        <f>base2!R103</f>
        <v>1</v>
      </c>
      <c r="L10" s="6">
        <f>base2!S113</f>
        <v>17</v>
      </c>
      <c r="M10" s="6">
        <f>base2!T126</f>
        <v>18</v>
      </c>
      <c r="N10" s="6">
        <f>base2!U101</f>
        <v>19</v>
      </c>
      <c r="O10" s="6">
        <f>base2!V109</f>
        <v>20</v>
      </c>
      <c r="V10" s="10">
        <v>9</v>
      </c>
      <c r="W10" s="10" t="s">
        <v>0</v>
      </c>
      <c r="X10" s="10">
        <v>2</v>
      </c>
      <c r="Y10" s="10" t="s">
        <v>148</v>
      </c>
      <c r="Z10" s="10">
        <v>1</v>
      </c>
    </row>
    <row r="11" spans="1:26" ht="15.75" thickBot="1" x14ac:dyDescent="0.3">
      <c r="A11" s="10" t="s">
        <v>34</v>
      </c>
      <c r="B11" s="6">
        <f>base2!C91</f>
        <v>14</v>
      </c>
      <c r="C11" s="6">
        <f>base2!D118</f>
        <v>16</v>
      </c>
      <c r="D11" s="6">
        <f>base2!K94</f>
        <v>10</v>
      </c>
      <c r="E11" s="6">
        <f>base2!L98</f>
        <v>1</v>
      </c>
      <c r="F11" s="6">
        <f>base2!M129</f>
        <v>9</v>
      </c>
      <c r="G11" s="6">
        <f>base2!N94</f>
        <v>12</v>
      </c>
      <c r="H11" s="6">
        <f>base2!O127</f>
        <v>10</v>
      </c>
      <c r="I11" s="6">
        <f>base2!P130</f>
        <v>1</v>
      </c>
      <c r="J11" s="6">
        <f>base2!Q131</f>
        <v>2</v>
      </c>
      <c r="K11" s="6">
        <f>base2!R104</f>
        <v>1</v>
      </c>
      <c r="L11" s="6">
        <f>base2!S114</f>
        <v>17</v>
      </c>
      <c r="M11" s="6">
        <f>base2!T127</f>
        <v>18</v>
      </c>
      <c r="N11" s="6">
        <f>base2!U102</f>
        <v>19</v>
      </c>
      <c r="O11" s="6">
        <f>base2!V110</f>
        <v>20</v>
      </c>
      <c r="V11" s="10">
        <v>10</v>
      </c>
      <c r="W11" s="10" t="s">
        <v>0</v>
      </c>
      <c r="X11" s="10">
        <v>2</v>
      </c>
      <c r="Y11" s="10" t="s">
        <v>148</v>
      </c>
      <c r="Z11" s="10">
        <v>1</v>
      </c>
    </row>
    <row r="12" spans="1:26" ht="15.75" thickBot="1" x14ac:dyDescent="0.3">
      <c r="A12" s="10" t="s">
        <v>34</v>
      </c>
      <c r="B12" s="6">
        <f>base2!C92</f>
        <v>14</v>
      </c>
      <c r="C12" s="6">
        <f>base2!D119</f>
        <v>16</v>
      </c>
      <c r="D12" s="6">
        <f>base2!K95</f>
        <v>9</v>
      </c>
      <c r="E12" s="6">
        <f>base2!L99</f>
        <v>12</v>
      </c>
      <c r="F12" s="6">
        <f>base2!M130</f>
        <v>3</v>
      </c>
      <c r="G12" s="6">
        <f>base2!N95</f>
        <v>11</v>
      </c>
      <c r="H12" s="6">
        <f>base2!O128</f>
        <v>3</v>
      </c>
      <c r="I12" s="6">
        <f>base2!P131</f>
        <v>1</v>
      </c>
      <c r="J12" s="6">
        <f>base2!Q82</f>
        <v>16</v>
      </c>
      <c r="K12" s="6">
        <f>base2!R105</f>
        <v>1</v>
      </c>
      <c r="L12" s="6">
        <f>base2!S115</f>
        <v>17</v>
      </c>
      <c r="M12" s="6">
        <f>base2!T128</f>
        <v>18</v>
      </c>
      <c r="N12" s="6">
        <f>base2!U103</f>
        <v>19</v>
      </c>
      <c r="O12" s="6">
        <f>base2!V111</f>
        <v>20</v>
      </c>
      <c r="V12" s="10">
        <v>11</v>
      </c>
      <c r="W12" s="10" t="s">
        <v>0</v>
      </c>
      <c r="X12" s="10">
        <v>2</v>
      </c>
      <c r="Y12" s="10" t="s">
        <v>148</v>
      </c>
      <c r="Z12" s="10">
        <v>1</v>
      </c>
    </row>
    <row r="13" spans="1:26" ht="15.75" thickBot="1" x14ac:dyDescent="0.3">
      <c r="A13" s="10" t="s">
        <v>34</v>
      </c>
      <c r="B13" s="6">
        <f>base2!C93</f>
        <v>7</v>
      </c>
      <c r="C13" s="6">
        <f>base2!D120</f>
        <v>14</v>
      </c>
      <c r="D13" s="6">
        <f>base2!K96</f>
        <v>6</v>
      </c>
      <c r="E13" s="6">
        <f>base2!L100</f>
        <v>9</v>
      </c>
      <c r="F13" s="6">
        <f>base2!M131</f>
        <v>9</v>
      </c>
      <c r="G13" s="6">
        <f>base2!N96</f>
        <v>10</v>
      </c>
      <c r="H13" s="6">
        <f>base2!O129</f>
        <v>10</v>
      </c>
      <c r="I13" s="6">
        <f>base2!P82</f>
        <v>14</v>
      </c>
      <c r="J13" s="6">
        <f>base2!Q83</f>
        <v>15</v>
      </c>
      <c r="K13" s="6">
        <f>base2!R106</f>
        <v>1</v>
      </c>
      <c r="L13" s="6">
        <f>base2!S116</f>
        <v>17</v>
      </c>
      <c r="M13" s="6">
        <f>base2!T129</f>
        <v>18</v>
      </c>
      <c r="N13" s="6">
        <f>base2!U104</f>
        <v>19</v>
      </c>
      <c r="O13" s="6">
        <f>base2!V112</f>
        <v>20</v>
      </c>
      <c r="V13" s="10">
        <v>12</v>
      </c>
      <c r="W13" s="10" t="s">
        <v>0</v>
      </c>
      <c r="X13" s="10">
        <v>2</v>
      </c>
      <c r="Y13" s="10" t="s">
        <v>148</v>
      </c>
      <c r="Z13" s="10">
        <v>1</v>
      </c>
    </row>
    <row r="14" spans="1:26" ht="15.75" thickBot="1" x14ac:dyDescent="0.3">
      <c r="A14" s="10" t="s">
        <v>34</v>
      </c>
      <c r="B14" s="6">
        <f>base2!C94</f>
        <v>15</v>
      </c>
      <c r="C14" s="6">
        <f>base2!D121</f>
        <v>5</v>
      </c>
      <c r="D14" s="6">
        <f>base2!K97</f>
        <v>12</v>
      </c>
      <c r="E14" s="6">
        <f>base2!L101</f>
        <v>4</v>
      </c>
      <c r="F14" s="6">
        <f>base2!M82</f>
        <v>9</v>
      </c>
      <c r="G14" s="6">
        <f>base2!N97</f>
        <v>4</v>
      </c>
      <c r="H14" s="6">
        <f>base2!O130</f>
        <v>11</v>
      </c>
      <c r="I14" s="6">
        <f>base2!P83</f>
        <v>13</v>
      </c>
      <c r="J14" s="6">
        <f>base2!Q84</f>
        <v>15</v>
      </c>
      <c r="K14" s="6">
        <f>base2!R107</f>
        <v>1</v>
      </c>
      <c r="L14" s="6">
        <f>base2!S117</f>
        <v>17</v>
      </c>
      <c r="M14" s="6">
        <f>base2!T130</f>
        <v>18</v>
      </c>
      <c r="N14" s="6">
        <f>base2!U105</f>
        <v>19</v>
      </c>
      <c r="O14" s="6">
        <f>base2!V113</f>
        <v>20</v>
      </c>
      <c r="V14" s="10">
        <v>13</v>
      </c>
      <c r="W14" s="10" t="s">
        <v>0</v>
      </c>
      <c r="X14" s="10">
        <v>2</v>
      </c>
      <c r="Y14" s="10" t="s">
        <v>148</v>
      </c>
      <c r="Z14" s="10">
        <v>1</v>
      </c>
    </row>
    <row r="15" spans="1:26" ht="15.75" thickBot="1" x14ac:dyDescent="0.3">
      <c r="A15" s="10" t="s">
        <v>34</v>
      </c>
      <c r="B15" s="6">
        <f>base2!C95</f>
        <v>13</v>
      </c>
      <c r="C15" s="6">
        <f>base2!D122</f>
        <v>16</v>
      </c>
      <c r="D15" s="6">
        <f>base2!K98</f>
        <v>5</v>
      </c>
      <c r="E15" s="6">
        <f>base2!L102</f>
        <v>6</v>
      </c>
      <c r="F15" s="6">
        <f>base2!M83</f>
        <v>9</v>
      </c>
      <c r="G15" s="6">
        <f>base2!N98</f>
        <v>14</v>
      </c>
      <c r="H15" s="6">
        <f>base2!O131</f>
        <v>10</v>
      </c>
      <c r="I15" s="6">
        <f>base2!P84</f>
        <v>11</v>
      </c>
      <c r="J15" s="6">
        <f>base2!Q85</f>
        <v>13</v>
      </c>
      <c r="K15" s="6">
        <f>base2!R108</f>
        <v>2</v>
      </c>
      <c r="L15" s="6">
        <f>base2!S118</f>
        <v>17</v>
      </c>
      <c r="M15" s="6">
        <f>base2!T131</f>
        <v>18</v>
      </c>
      <c r="N15" s="6">
        <f>base2!U106</f>
        <v>19</v>
      </c>
      <c r="O15" s="6">
        <f>base2!V114</f>
        <v>20</v>
      </c>
      <c r="V15" s="10">
        <v>14</v>
      </c>
      <c r="W15" s="10" t="s">
        <v>0</v>
      </c>
      <c r="X15" s="10">
        <v>2</v>
      </c>
      <c r="Y15" s="10" t="s">
        <v>148</v>
      </c>
      <c r="Z15" s="10">
        <v>1</v>
      </c>
    </row>
    <row r="16" spans="1:26" ht="15.75" thickBot="1" x14ac:dyDescent="0.3">
      <c r="A16" s="10" t="s">
        <v>34</v>
      </c>
      <c r="B16" s="6">
        <f>base2!C96</f>
        <v>14</v>
      </c>
      <c r="C16" s="6">
        <f>base2!D123</f>
        <v>16</v>
      </c>
      <c r="D16" s="6">
        <f>base2!K99</f>
        <v>11</v>
      </c>
      <c r="E16" s="6">
        <f>base2!L103</f>
        <v>6</v>
      </c>
      <c r="F16" s="6">
        <f>base2!M84</f>
        <v>1</v>
      </c>
      <c r="G16" s="6">
        <f>base2!N99</f>
        <v>3</v>
      </c>
      <c r="H16" s="6">
        <f>base2!O82</f>
        <v>8</v>
      </c>
      <c r="I16" s="6">
        <f>base2!P85</f>
        <v>6</v>
      </c>
      <c r="J16" s="6">
        <f>base2!Q86</f>
        <v>15</v>
      </c>
      <c r="K16" s="6">
        <f>base2!R109</f>
        <v>2</v>
      </c>
      <c r="L16" s="6">
        <f>base2!S119</f>
        <v>17</v>
      </c>
      <c r="M16" s="10" t="s">
        <v>23</v>
      </c>
      <c r="N16" s="6">
        <f>base2!U107</f>
        <v>19</v>
      </c>
      <c r="O16" s="6">
        <f>base2!V115</f>
        <v>20</v>
      </c>
      <c r="V16" s="10">
        <v>15</v>
      </c>
      <c r="W16" s="10" t="s">
        <v>0</v>
      </c>
      <c r="X16" s="10">
        <v>2</v>
      </c>
      <c r="Y16" s="10" t="s">
        <v>148</v>
      </c>
      <c r="Z16" s="10">
        <v>1</v>
      </c>
    </row>
    <row r="17" spans="1:26" ht="15.75" thickBot="1" x14ac:dyDescent="0.3">
      <c r="A17" s="10" t="s">
        <v>34</v>
      </c>
      <c r="B17" s="6">
        <f>base2!C97</f>
        <v>16</v>
      </c>
      <c r="C17" s="6">
        <f>base2!D124</f>
        <v>16</v>
      </c>
      <c r="D17" s="6">
        <f>base2!K100</f>
        <v>6</v>
      </c>
      <c r="E17" s="6">
        <f>base2!L104</f>
        <v>12</v>
      </c>
      <c r="F17" s="6">
        <f>base2!M85</f>
        <v>11</v>
      </c>
      <c r="G17" s="6">
        <f>base2!N100</f>
        <v>10</v>
      </c>
      <c r="H17" s="6">
        <f>base2!O83</f>
        <v>14</v>
      </c>
      <c r="I17" s="6">
        <f>base2!P86</f>
        <v>13</v>
      </c>
      <c r="J17" s="6">
        <f>base2!Q87</f>
        <v>15</v>
      </c>
      <c r="K17" s="6">
        <f>base2!R110</f>
        <v>2</v>
      </c>
      <c r="L17" s="6">
        <f>base2!S120</f>
        <v>17</v>
      </c>
      <c r="M17" s="6">
        <f>base2!T82</f>
        <v>18</v>
      </c>
      <c r="N17" s="6">
        <f>base2!U108</f>
        <v>19</v>
      </c>
      <c r="O17" s="6">
        <f>base2!V116</f>
        <v>20</v>
      </c>
      <c r="V17" s="10">
        <v>16</v>
      </c>
      <c r="W17" s="10" t="s">
        <v>0</v>
      </c>
      <c r="X17" s="10">
        <v>2</v>
      </c>
      <c r="Y17" s="10" t="s">
        <v>148</v>
      </c>
      <c r="Z17" s="10">
        <v>1</v>
      </c>
    </row>
    <row r="18" spans="1:26" ht="15.75" thickBot="1" x14ac:dyDescent="0.3">
      <c r="A18" s="10" t="s">
        <v>34</v>
      </c>
      <c r="B18" s="6">
        <f>base2!C98</f>
        <v>2</v>
      </c>
      <c r="C18" s="6">
        <f>base2!D125</f>
        <v>16</v>
      </c>
      <c r="D18" s="6">
        <f>base2!K101</f>
        <v>11</v>
      </c>
      <c r="E18" s="6">
        <f>base2!L105</f>
        <v>12</v>
      </c>
      <c r="F18" s="6">
        <f>base2!M86</f>
        <v>6</v>
      </c>
      <c r="G18" s="6">
        <f>base2!N101</f>
        <v>6</v>
      </c>
      <c r="H18" s="6">
        <f>base2!O84</f>
        <v>14</v>
      </c>
      <c r="I18" s="6">
        <f>base2!P87</f>
        <v>13</v>
      </c>
      <c r="J18" s="6">
        <f>base2!Q88</f>
        <v>10</v>
      </c>
      <c r="K18" s="6">
        <f>base2!R111</f>
        <v>12</v>
      </c>
      <c r="L18" s="6">
        <f>base2!S121</f>
        <v>17</v>
      </c>
      <c r="M18" s="6">
        <f>base2!T83</f>
        <v>18</v>
      </c>
      <c r="N18" s="6">
        <f>base2!U109</f>
        <v>19</v>
      </c>
      <c r="O18" s="6">
        <f>base2!V117</f>
        <v>20</v>
      </c>
      <c r="V18" s="10">
        <v>17</v>
      </c>
      <c r="W18" s="10" t="s">
        <v>0</v>
      </c>
      <c r="X18" s="10">
        <v>2</v>
      </c>
      <c r="Y18" s="10" t="s">
        <v>148</v>
      </c>
      <c r="Z18" s="10">
        <v>1</v>
      </c>
    </row>
    <row r="19" spans="1:26" ht="15.75" thickBot="1" x14ac:dyDescent="0.3">
      <c r="A19" s="10" t="s">
        <v>34</v>
      </c>
      <c r="B19" s="6">
        <f>base2!C99</f>
        <v>14</v>
      </c>
      <c r="C19" s="6">
        <f>base2!D126</f>
        <v>14</v>
      </c>
      <c r="D19" s="6">
        <f>base2!K102</f>
        <v>11</v>
      </c>
      <c r="E19" s="6">
        <f>base2!L106</f>
        <v>13</v>
      </c>
      <c r="F19" s="6">
        <f>base2!M87</f>
        <v>9</v>
      </c>
      <c r="G19" s="6">
        <f>base2!N102</f>
        <v>10</v>
      </c>
      <c r="H19" s="6">
        <f>base2!O85</f>
        <v>2</v>
      </c>
      <c r="I19" s="6">
        <f>base2!P88</f>
        <v>9</v>
      </c>
      <c r="J19" s="6">
        <f>base2!Q89</f>
        <v>2</v>
      </c>
      <c r="K19" s="6">
        <f>base2!R112</f>
        <v>12</v>
      </c>
      <c r="L19" s="6">
        <f>base2!S122</f>
        <v>17</v>
      </c>
      <c r="M19" s="6">
        <f>base2!T84</f>
        <v>18</v>
      </c>
      <c r="N19" s="6">
        <f>base2!U110</f>
        <v>19</v>
      </c>
      <c r="O19" s="6">
        <f>base2!V118</f>
        <v>20</v>
      </c>
      <c r="V19" s="10">
        <v>18</v>
      </c>
      <c r="W19" s="10" t="s">
        <v>0</v>
      </c>
      <c r="X19" s="10">
        <v>2</v>
      </c>
      <c r="Y19" s="10" t="s">
        <v>148</v>
      </c>
      <c r="Z19" s="10">
        <v>1</v>
      </c>
    </row>
    <row r="20" spans="1:26" ht="15.75" thickBot="1" x14ac:dyDescent="0.3">
      <c r="A20" s="10" t="s">
        <v>34</v>
      </c>
      <c r="B20" s="6">
        <f>base2!C100</f>
        <v>14</v>
      </c>
      <c r="C20" s="6">
        <f>base2!D127</f>
        <v>14</v>
      </c>
      <c r="D20" s="6">
        <f>base2!K103</f>
        <v>11</v>
      </c>
      <c r="E20" s="6">
        <f>base2!L107</f>
        <v>9</v>
      </c>
      <c r="F20" s="6">
        <f>base2!M88</f>
        <v>4</v>
      </c>
      <c r="G20" s="6">
        <f>base2!N103</f>
        <v>10</v>
      </c>
      <c r="H20" s="6">
        <f>base2!O86</f>
        <v>10</v>
      </c>
      <c r="I20" s="6">
        <f>base2!P89</f>
        <v>12</v>
      </c>
      <c r="J20" s="6">
        <f>base2!Q90</f>
        <v>2</v>
      </c>
      <c r="K20" s="6">
        <f>base2!R113</f>
        <v>12</v>
      </c>
      <c r="L20" s="6">
        <f>base2!S123</f>
        <v>17</v>
      </c>
      <c r="M20" s="6">
        <f>base2!T85</f>
        <v>19</v>
      </c>
      <c r="N20" s="6">
        <f>base2!U111</f>
        <v>19</v>
      </c>
      <c r="O20" s="6">
        <f>base2!V119</f>
        <v>20</v>
      </c>
      <c r="V20" s="10">
        <v>19</v>
      </c>
      <c r="W20" s="10" t="s">
        <v>0</v>
      </c>
      <c r="X20" s="10">
        <v>2</v>
      </c>
      <c r="Y20" s="10" t="s">
        <v>148</v>
      </c>
      <c r="Z20" s="10">
        <v>1</v>
      </c>
    </row>
    <row r="21" spans="1:26" ht="15.75" thickBot="1" x14ac:dyDescent="0.3">
      <c r="A21" s="10" t="s">
        <v>34</v>
      </c>
      <c r="B21" s="6">
        <f>base2!C101</f>
        <v>14</v>
      </c>
      <c r="C21" s="6">
        <f>base2!D128</f>
        <v>16</v>
      </c>
      <c r="D21" s="6">
        <f>base2!K104</f>
        <v>8</v>
      </c>
      <c r="E21" s="6">
        <f>base2!L108</f>
        <v>9</v>
      </c>
      <c r="F21" s="6">
        <f>base2!M89</f>
        <v>4</v>
      </c>
      <c r="G21" s="6">
        <f>base2!N104</f>
        <v>10</v>
      </c>
      <c r="H21" s="6">
        <f>base2!O87</f>
        <v>14</v>
      </c>
      <c r="I21" s="6">
        <f>base2!P90</f>
        <v>4</v>
      </c>
      <c r="J21" s="6">
        <f>base2!Q91</f>
        <v>1</v>
      </c>
      <c r="K21" s="6">
        <f>base2!R114</f>
        <v>1</v>
      </c>
      <c r="L21" s="6">
        <f>base2!S124</f>
        <v>17</v>
      </c>
      <c r="M21" s="6">
        <f>base2!T86</f>
        <v>18</v>
      </c>
      <c r="N21" s="6">
        <f>base2!U112</f>
        <v>19</v>
      </c>
      <c r="O21" s="6">
        <f>base2!V120</f>
        <v>20</v>
      </c>
      <c r="V21" s="10">
        <v>20</v>
      </c>
      <c r="W21" s="10" t="s">
        <v>0</v>
      </c>
      <c r="X21" s="10">
        <v>2</v>
      </c>
      <c r="Y21" s="10" t="s">
        <v>148</v>
      </c>
      <c r="Z21" s="10">
        <v>1</v>
      </c>
    </row>
    <row r="22" spans="1:26" ht="15.75" thickBot="1" x14ac:dyDescent="0.3">
      <c r="A22" s="10" t="s">
        <v>34</v>
      </c>
      <c r="B22" s="6">
        <f>base2!C102</f>
        <v>16</v>
      </c>
      <c r="C22" s="6">
        <f>base2!D129</f>
        <v>15</v>
      </c>
      <c r="D22" s="6">
        <f>base2!K105</f>
        <v>9</v>
      </c>
      <c r="E22" s="6">
        <f>base2!L109</f>
        <v>9</v>
      </c>
      <c r="F22" s="6">
        <f>base2!M90</f>
        <v>9</v>
      </c>
      <c r="G22" s="6">
        <f>base2!N105</f>
        <v>4</v>
      </c>
      <c r="H22" s="6">
        <f>base2!O88</f>
        <v>13</v>
      </c>
      <c r="I22" s="6">
        <f>base2!P91</f>
        <v>2</v>
      </c>
      <c r="J22" s="6">
        <f>base2!Q92</f>
        <v>2</v>
      </c>
      <c r="K22" s="6">
        <f>base2!R115</f>
        <v>1</v>
      </c>
      <c r="L22" s="6">
        <f>base2!S125</f>
        <v>17</v>
      </c>
      <c r="M22" s="6">
        <f>base2!T87</f>
        <v>18</v>
      </c>
      <c r="N22" s="6">
        <f>base2!U113</f>
        <v>19</v>
      </c>
      <c r="O22" s="6">
        <f>base2!V121</f>
        <v>20</v>
      </c>
      <c r="V22" s="10">
        <v>21</v>
      </c>
      <c r="W22" s="10" t="s">
        <v>0</v>
      </c>
      <c r="X22" s="10">
        <v>2</v>
      </c>
      <c r="Y22" s="10" t="s">
        <v>148</v>
      </c>
      <c r="Z22" s="10">
        <v>1</v>
      </c>
    </row>
    <row r="23" spans="1:26" ht="15.75" thickBot="1" x14ac:dyDescent="0.3">
      <c r="A23" s="10" t="s">
        <v>34</v>
      </c>
      <c r="B23" s="6">
        <f>base2!C103</f>
        <v>14</v>
      </c>
      <c r="C23" s="6">
        <f>base2!D130</f>
        <v>16</v>
      </c>
      <c r="D23" s="6">
        <f>base2!K106</f>
        <v>8</v>
      </c>
      <c r="E23" s="6">
        <f>base2!L110</f>
        <v>10</v>
      </c>
      <c r="F23" s="6">
        <f>base2!M91</f>
        <v>5</v>
      </c>
      <c r="G23" s="6">
        <f>base2!N106</f>
        <v>10</v>
      </c>
      <c r="H23" s="6">
        <f>base2!O89</f>
        <v>11</v>
      </c>
      <c r="I23" s="6">
        <f>base2!P92</f>
        <v>4</v>
      </c>
      <c r="J23" s="6">
        <f>base2!Q93</f>
        <v>2</v>
      </c>
      <c r="K23" s="6">
        <f>base2!R116</f>
        <v>1</v>
      </c>
      <c r="L23" s="6">
        <f>base2!S126</f>
        <v>17</v>
      </c>
      <c r="M23" s="6">
        <f>base2!T88</f>
        <v>18</v>
      </c>
      <c r="N23" s="6">
        <f>base2!U114</f>
        <v>19</v>
      </c>
      <c r="O23" s="6">
        <f>base2!V122</f>
        <v>20</v>
      </c>
      <c r="V23" s="10">
        <v>22</v>
      </c>
      <c r="W23" s="10" t="s">
        <v>0</v>
      </c>
      <c r="X23" s="10">
        <v>2</v>
      </c>
      <c r="Y23" s="10" t="s">
        <v>148</v>
      </c>
      <c r="Z23" s="10">
        <v>1</v>
      </c>
    </row>
    <row r="24" spans="1:26" ht="15.75" thickBot="1" x14ac:dyDescent="0.3">
      <c r="A24" s="10" t="s">
        <v>34</v>
      </c>
      <c r="B24" s="6">
        <f>base2!C104</f>
        <v>16</v>
      </c>
      <c r="C24" s="6">
        <f>base2!D131</f>
        <v>16</v>
      </c>
      <c r="D24" s="6">
        <f>base2!K107</f>
        <v>11</v>
      </c>
      <c r="E24" s="6">
        <f>base2!L111</f>
        <v>11</v>
      </c>
      <c r="F24" s="6">
        <f>base2!M92</f>
        <v>11</v>
      </c>
      <c r="G24" s="6">
        <f>base2!N107</f>
        <v>4</v>
      </c>
      <c r="H24" s="6">
        <f>base2!O90</f>
        <v>3</v>
      </c>
      <c r="I24" s="6">
        <f>base2!P93</f>
        <v>11</v>
      </c>
      <c r="J24" s="6">
        <f>base2!Q94</f>
        <v>2</v>
      </c>
      <c r="K24" s="6">
        <f>base2!R117</f>
        <v>9</v>
      </c>
      <c r="L24" s="6">
        <f>base2!S127</f>
        <v>17</v>
      </c>
      <c r="M24" s="6">
        <f>base2!T89</f>
        <v>18</v>
      </c>
      <c r="N24" s="6">
        <f>base2!U115</f>
        <v>19</v>
      </c>
      <c r="O24" s="6">
        <f>base2!V123</f>
        <v>20</v>
      </c>
      <c r="V24" s="10">
        <v>23</v>
      </c>
      <c r="W24" s="10" t="s">
        <v>0</v>
      </c>
      <c r="X24" s="10">
        <v>2</v>
      </c>
      <c r="Y24" s="10" t="s">
        <v>148</v>
      </c>
      <c r="Z24" s="10">
        <v>1</v>
      </c>
    </row>
    <row r="25" spans="1:26" ht="15.75" thickBot="1" x14ac:dyDescent="0.3">
      <c r="A25" s="10" t="s">
        <v>34</v>
      </c>
      <c r="B25" s="6">
        <f>base2!C105</f>
        <v>14</v>
      </c>
      <c r="C25" s="6">
        <f>base2!D82</f>
        <v>2</v>
      </c>
      <c r="D25" s="6">
        <f>base2!K108</f>
        <v>8</v>
      </c>
      <c r="E25" s="6">
        <f>base2!L112</f>
        <v>4</v>
      </c>
      <c r="F25" s="6">
        <f>base2!M93</f>
        <v>6</v>
      </c>
      <c r="G25" s="6">
        <f>base2!N108</f>
        <v>12</v>
      </c>
      <c r="H25" s="6">
        <f>base2!O91</f>
        <v>3</v>
      </c>
      <c r="I25" s="6">
        <f>base2!P94</f>
        <v>4</v>
      </c>
      <c r="J25" s="6">
        <f>base2!Q95</f>
        <v>2</v>
      </c>
      <c r="K25" s="6">
        <f>base2!R118</f>
        <v>9</v>
      </c>
      <c r="L25" s="6">
        <f>base2!S128</f>
        <v>17</v>
      </c>
      <c r="M25" s="6">
        <f>base2!T90</f>
        <v>18</v>
      </c>
      <c r="N25" s="6">
        <f>base2!U116</f>
        <v>19</v>
      </c>
      <c r="O25" s="6">
        <f>base2!V124</f>
        <v>20</v>
      </c>
      <c r="V25" s="10">
        <v>24</v>
      </c>
      <c r="W25" s="10" t="s">
        <v>0</v>
      </c>
      <c r="X25" s="10">
        <v>2</v>
      </c>
      <c r="Y25" s="10" t="s">
        <v>148</v>
      </c>
      <c r="Z25" s="10">
        <v>1</v>
      </c>
    </row>
    <row r="26" spans="1:26" ht="15.75" thickBot="1" x14ac:dyDescent="0.3">
      <c r="A26" s="10" t="s">
        <v>34</v>
      </c>
      <c r="B26" s="6">
        <f>base2!C106</f>
        <v>5</v>
      </c>
      <c r="C26" s="6">
        <f>base2!D83</f>
        <v>4</v>
      </c>
      <c r="D26" s="6">
        <f>base2!K109</f>
        <v>8</v>
      </c>
      <c r="E26" s="6">
        <f>base2!L113</f>
        <v>4</v>
      </c>
      <c r="F26" s="6">
        <f>base2!M94</f>
        <v>9</v>
      </c>
      <c r="G26" s="6">
        <f>base2!N109</f>
        <v>11</v>
      </c>
      <c r="H26" s="6">
        <f>base2!O92</f>
        <v>3</v>
      </c>
      <c r="I26" s="6">
        <f>base2!P95</f>
        <v>4</v>
      </c>
      <c r="J26" s="6">
        <f>base2!Q96</f>
        <v>3</v>
      </c>
      <c r="K26" s="6">
        <f>base2!R119</f>
        <v>9</v>
      </c>
      <c r="L26" s="6">
        <f>base2!S129</f>
        <v>17</v>
      </c>
      <c r="M26" s="6">
        <f>base2!T91</f>
        <v>18</v>
      </c>
      <c r="N26" s="6">
        <f>base2!U117</f>
        <v>19</v>
      </c>
      <c r="O26" s="6">
        <f>base2!V125</f>
        <v>20</v>
      </c>
      <c r="V26" s="10">
        <v>25</v>
      </c>
      <c r="W26" s="10" t="s">
        <v>0</v>
      </c>
      <c r="X26" s="10">
        <v>2</v>
      </c>
      <c r="Y26" s="10" t="s">
        <v>148</v>
      </c>
      <c r="Z26" s="10">
        <v>1</v>
      </c>
    </row>
    <row r="27" spans="1:26" ht="15.75" thickBot="1" x14ac:dyDescent="0.3">
      <c r="A27" s="10" t="s">
        <v>34</v>
      </c>
      <c r="B27" s="6">
        <f>base2!C107</f>
        <v>16</v>
      </c>
      <c r="C27" s="6">
        <f>base2!D84</f>
        <v>6</v>
      </c>
      <c r="D27" s="6">
        <f>base2!K110</f>
        <v>9</v>
      </c>
      <c r="E27" s="6">
        <f>base2!L114</f>
        <v>12</v>
      </c>
      <c r="F27" s="6">
        <f>base2!M95</f>
        <v>6</v>
      </c>
      <c r="G27" s="6">
        <f>base2!N110</f>
        <v>12</v>
      </c>
      <c r="H27" s="6">
        <f>base2!O93</f>
        <v>3</v>
      </c>
      <c r="I27" s="6">
        <f>base2!P96</f>
        <v>4</v>
      </c>
      <c r="J27" s="6">
        <f>base2!Q97</f>
        <v>2</v>
      </c>
      <c r="K27" s="6">
        <f>base2!R120</f>
        <v>12</v>
      </c>
      <c r="L27" s="6">
        <f>base2!S130</f>
        <v>17</v>
      </c>
      <c r="M27" s="6">
        <f>base2!T92</f>
        <v>18</v>
      </c>
      <c r="N27" s="6">
        <f>base2!U118</f>
        <v>19</v>
      </c>
      <c r="O27" s="6">
        <f>base2!V126</f>
        <v>20</v>
      </c>
      <c r="V27" s="10">
        <v>26</v>
      </c>
      <c r="W27" s="10" t="s">
        <v>0</v>
      </c>
      <c r="X27" s="10">
        <v>2</v>
      </c>
      <c r="Y27" s="10" t="s">
        <v>148</v>
      </c>
      <c r="Z27" s="10">
        <v>1</v>
      </c>
    </row>
    <row r="28" spans="1:26" ht="15.75" thickBot="1" x14ac:dyDescent="0.3">
      <c r="A28" s="10" t="s">
        <v>34</v>
      </c>
      <c r="B28" s="6">
        <f>base2!C108</f>
        <v>16</v>
      </c>
      <c r="C28" s="6">
        <f>base2!D85</f>
        <v>8</v>
      </c>
      <c r="D28" s="6">
        <f>base2!K111</f>
        <v>9</v>
      </c>
      <c r="E28" s="6">
        <f>base2!L115</f>
        <v>6</v>
      </c>
      <c r="F28" s="6">
        <f>base2!M96</f>
        <v>9</v>
      </c>
      <c r="G28" s="6">
        <f>base2!N111</f>
        <v>6</v>
      </c>
      <c r="H28" s="6">
        <f>base2!O94</f>
        <v>3</v>
      </c>
      <c r="I28" s="6">
        <f>base2!P97</f>
        <v>3</v>
      </c>
      <c r="J28" s="6">
        <f>base2!Q98</f>
        <v>11</v>
      </c>
      <c r="K28" s="6">
        <f>base2!R121</f>
        <v>12</v>
      </c>
      <c r="L28" s="6">
        <f>base2!S131</f>
        <v>17</v>
      </c>
      <c r="M28" s="6">
        <f>base2!T93</f>
        <v>18</v>
      </c>
      <c r="N28" s="6">
        <f>base2!U119</f>
        <v>19</v>
      </c>
      <c r="O28" s="6">
        <f>base2!V127</f>
        <v>20</v>
      </c>
      <c r="V28" s="10">
        <v>27</v>
      </c>
      <c r="W28" s="10" t="s">
        <v>0</v>
      </c>
      <c r="X28" s="10">
        <v>2</v>
      </c>
      <c r="Y28" s="10" t="s">
        <v>148</v>
      </c>
      <c r="Z28" s="10">
        <v>1</v>
      </c>
    </row>
    <row r="29" spans="1:26" ht="15.75" thickBot="1" x14ac:dyDescent="0.3">
      <c r="A29" s="10" t="s">
        <v>34</v>
      </c>
      <c r="B29" s="6">
        <f>base2!C109</f>
        <v>14</v>
      </c>
      <c r="C29" s="6">
        <f>base2!D86</f>
        <v>3</v>
      </c>
      <c r="D29" s="6">
        <f>base2!K112</f>
        <v>9</v>
      </c>
      <c r="E29" s="6">
        <f>base2!L116</f>
        <v>6</v>
      </c>
      <c r="F29" s="6">
        <f>base2!M97</f>
        <v>5</v>
      </c>
      <c r="G29" s="6">
        <f>base2!N112</f>
        <v>6</v>
      </c>
      <c r="H29" s="6">
        <f>base2!O95</f>
        <v>3</v>
      </c>
      <c r="I29" s="6">
        <f>base2!P98</f>
        <v>7</v>
      </c>
      <c r="J29" s="6">
        <f>base2!Q99</f>
        <v>4</v>
      </c>
      <c r="K29" s="6">
        <f>base2!R122</f>
        <v>8</v>
      </c>
      <c r="L29" s="6">
        <f>base2!S82</f>
        <v>17</v>
      </c>
      <c r="M29" s="6">
        <f>base2!T94</f>
        <v>18</v>
      </c>
      <c r="N29" s="6">
        <f>base2!U120</f>
        <v>19</v>
      </c>
      <c r="O29" s="6">
        <f>base2!V128</f>
        <v>20</v>
      </c>
      <c r="V29" s="10">
        <v>28</v>
      </c>
      <c r="W29" s="10" t="s">
        <v>0</v>
      </c>
      <c r="X29" s="10">
        <v>2</v>
      </c>
      <c r="Y29" s="10" t="s">
        <v>148</v>
      </c>
      <c r="Z29" s="10">
        <v>1</v>
      </c>
    </row>
    <row r="30" spans="1:26" ht="15.75" thickBot="1" x14ac:dyDescent="0.3">
      <c r="A30" s="10" t="s">
        <v>34</v>
      </c>
      <c r="B30" s="6">
        <f>base2!C110</f>
        <v>14</v>
      </c>
      <c r="C30" s="6">
        <f>base2!D87</f>
        <v>4</v>
      </c>
      <c r="D30" s="6">
        <f>base2!K113</f>
        <v>11</v>
      </c>
      <c r="E30" s="6">
        <f>base2!L117</f>
        <v>3</v>
      </c>
      <c r="F30" s="6">
        <f>base2!M98</f>
        <v>8</v>
      </c>
      <c r="G30" s="6">
        <f>base2!N113</f>
        <v>6</v>
      </c>
      <c r="H30" s="6">
        <f>base2!O96</f>
        <v>2</v>
      </c>
      <c r="I30" s="6">
        <f>base2!P99</f>
        <v>6</v>
      </c>
      <c r="J30" s="6">
        <f>base2!Q100</f>
        <v>1</v>
      </c>
      <c r="K30" s="6">
        <f>base2!R123</f>
        <v>12</v>
      </c>
      <c r="L30" s="6">
        <f>base2!S83</f>
        <v>17</v>
      </c>
      <c r="M30" s="6">
        <f>base2!T95</f>
        <v>18</v>
      </c>
      <c r="N30" s="6">
        <f>base2!U121</f>
        <v>19</v>
      </c>
      <c r="O30" s="6">
        <f>base2!V129</f>
        <v>20</v>
      </c>
      <c r="V30" s="10">
        <v>29</v>
      </c>
      <c r="W30" s="10" t="s">
        <v>0</v>
      </c>
      <c r="X30" s="10">
        <v>2</v>
      </c>
      <c r="Y30" s="10" t="s">
        <v>148</v>
      </c>
      <c r="Z30" s="10">
        <v>1</v>
      </c>
    </row>
    <row r="31" spans="1:26" ht="15.75" thickBot="1" x14ac:dyDescent="0.3">
      <c r="A31" s="10" t="s">
        <v>34</v>
      </c>
      <c r="B31" s="6">
        <f>base2!C111</f>
        <v>14</v>
      </c>
      <c r="C31" s="6">
        <f>base2!D88</f>
        <v>7</v>
      </c>
      <c r="D31" s="6">
        <f>base2!K114</f>
        <v>6</v>
      </c>
      <c r="E31" s="6">
        <f>base2!L118</f>
        <v>3</v>
      </c>
      <c r="F31" s="6">
        <f>base2!M99</f>
        <v>5</v>
      </c>
      <c r="G31" s="6">
        <f>base2!N114</f>
        <v>10</v>
      </c>
      <c r="H31" s="6">
        <f>base2!O97</f>
        <v>6</v>
      </c>
      <c r="I31" s="6">
        <f>base2!P100</f>
        <v>3</v>
      </c>
      <c r="J31" s="6">
        <f>base2!Q101</f>
        <v>1</v>
      </c>
      <c r="K31" s="6">
        <f>base2!R124</f>
        <v>12</v>
      </c>
      <c r="L31" s="6">
        <f>base2!S84</f>
        <v>17</v>
      </c>
      <c r="M31" s="6">
        <f>base2!T96</f>
        <v>18</v>
      </c>
      <c r="N31" s="6">
        <f>base2!U122</f>
        <v>19</v>
      </c>
      <c r="O31" s="6">
        <f>base2!V130</f>
        <v>20</v>
      </c>
      <c r="V31" s="10">
        <v>30</v>
      </c>
      <c r="W31" s="10" t="s">
        <v>0</v>
      </c>
      <c r="X31" s="10">
        <v>2</v>
      </c>
      <c r="Y31" s="10" t="s">
        <v>148</v>
      </c>
      <c r="Z31" s="10">
        <v>1</v>
      </c>
    </row>
    <row r="32" spans="1:26" ht="15.75" thickBot="1" x14ac:dyDescent="0.3">
      <c r="A32" s="10" t="s">
        <v>34</v>
      </c>
      <c r="B32" s="6">
        <f>base2!C112</f>
        <v>16</v>
      </c>
      <c r="C32" s="6">
        <f>base2!D89</f>
        <v>16</v>
      </c>
      <c r="D32" s="6">
        <f>base2!K115</f>
        <v>11</v>
      </c>
      <c r="E32" s="6">
        <f>base2!L119</f>
        <v>3</v>
      </c>
      <c r="F32" s="6">
        <f>base2!M100</f>
        <v>12</v>
      </c>
      <c r="G32" s="6">
        <f>base2!N115</f>
        <v>9</v>
      </c>
      <c r="H32" s="6">
        <f>base2!O98</f>
        <v>16</v>
      </c>
      <c r="I32" s="6">
        <f>base2!P101</f>
        <v>3</v>
      </c>
      <c r="J32" s="6">
        <f>base2!Q102</f>
        <v>3</v>
      </c>
      <c r="K32" s="6">
        <f>base2!R125</f>
        <v>12</v>
      </c>
      <c r="L32" s="6">
        <f>base2!S85</f>
        <v>18</v>
      </c>
      <c r="M32" s="6">
        <f>base2!T97</f>
        <v>18</v>
      </c>
      <c r="N32" s="6">
        <f>base2!U123</f>
        <v>19</v>
      </c>
      <c r="O32" s="6">
        <f>base2!V131</f>
        <v>20</v>
      </c>
      <c r="V32" s="10">
        <v>31</v>
      </c>
      <c r="W32" s="10" t="s">
        <v>0</v>
      </c>
      <c r="X32" s="10">
        <v>2</v>
      </c>
      <c r="Y32" s="10" t="s">
        <v>148</v>
      </c>
      <c r="Z32" s="10">
        <v>1</v>
      </c>
    </row>
    <row r="33" spans="1:26" ht="15.75" thickBot="1" x14ac:dyDescent="0.3">
      <c r="A33" s="10" t="s">
        <v>34</v>
      </c>
      <c r="B33" s="6">
        <f>base2!C113</f>
        <v>13</v>
      </c>
      <c r="C33" s="6">
        <f>base2!D90</f>
        <v>16</v>
      </c>
      <c r="D33" s="6">
        <f>base2!K116</f>
        <v>13</v>
      </c>
      <c r="E33" s="6">
        <f>base2!L120</f>
        <v>2</v>
      </c>
      <c r="F33" s="6">
        <f>base2!M101</f>
        <v>10</v>
      </c>
      <c r="G33" s="6">
        <f>base2!N116</f>
        <v>10</v>
      </c>
      <c r="H33" s="6">
        <f>base2!O99</f>
        <v>1</v>
      </c>
      <c r="I33" s="6">
        <f>base2!P102</f>
        <v>4</v>
      </c>
      <c r="J33" s="6">
        <f>base2!Q103</f>
        <v>3</v>
      </c>
      <c r="K33" s="6">
        <f>base2!R126</f>
        <v>1</v>
      </c>
      <c r="L33" s="6">
        <f>base2!S86</f>
        <v>17</v>
      </c>
      <c r="M33" s="6">
        <f>base2!T98</f>
        <v>18</v>
      </c>
      <c r="N33" s="6">
        <f>base2!U124</f>
        <v>19</v>
      </c>
      <c r="O33" s="6">
        <f>base2!V82</f>
        <v>20</v>
      </c>
      <c r="V33" s="10">
        <v>32</v>
      </c>
      <c r="W33" s="10" t="s">
        <v>0</v>
      </c>
      <c r="X33" s="10">
        <v>2</v>
      </c>
      <c r="Y33" s="10" t="s">
        <v>148</v>
      </c>
      <c r="Z33" s="10">
        <v>1</v>
      </c>
    </row>
    <row r="34" spans="1:26" ht="15.75" thickBot="1" x14ac:dyDescent="0.3">
      <c r="A34" s="10" t="s">
        <v>34</v>
      </c>
      <c r="B34" s="6">
        <f>base2!C114</f>
        <v>14</v>
      </c>
      <c r="C34" s="6">
        <f>base2!D91</f>
        <v>15</v>
      </c>
      <c r="D34" s="6">
        <f>base2!K117</f>
        <v>2</v>
      </c>
      <c r="E34" s="6">
        <f>base2!L121</f>
        <v>2</v>
      </c>
      <c r="F34" s="6">
        <f>base2!M102</f>
        <v>12</v>
      </c>
      <c r="G34" s="6">
        <f>base2!N117</f>
        <v>4</v>
      </c>
      <c r="H34" s="6">
        <f>base2!O100</f>
        <v>2</v>
      </c>
      <c r="I34" s="6">
        <f>base2!P103</f>
        <v>4</v>
      </c>
      <c r="J34" s="6">
        <f>base2!Q104</f>
        <v>3</v>
      </c>
      <c r="K34" s="6">
        <f>base2!R127</f>
        <v>1</v>
      </c>
      <c r="L34" s="6">
        <f>base2!S87</f>
        <v>17</v>
      </c>
      <c r="M34" s="6">
        <f>base2!T99</f>
        <v>18</v>
      </c>
      <c r="N34" s="6">
        <f>base2!U125</f>
        <v>19</v>
      </c>
      <c r="O34" s="6">
        <f>base2!V83</f>
        <v>20</v>
      </c>
      <c r="V34" s="10">
        <v>33</v>
      </c>
      <c r="W34" s="10" t="s">
        <v>0</v>
      </c>
      <c r="X34" s="10">
        <v>2</v>
      </c>
      <c r="Y34" s="10" t="s">
        <v>148</v>
      </c>
      <c r="Z34" s="10">
        <v>1</v>
      </c>
    </row>
    <row r="35" spans="1:26" ht="15.75" thickBot="1" x14ac:dyDescent="0.3">
      <c r="A35" s="10" t="s">
        <v>34</v>
      </c>
      <c r="B35" s="6">
        <f>base2!C115</f>
        <v>14</v>
      </c>
      <c r="C35" s="6">
        <f>base2!D92</f>
        <v>16</v>
      </c>
      <c r="D35" s="6">
        <f>base2!K118</f>
        <v>2</v>
      </c>
      <c r="E35" s="6">
        <f>base2!L122</f>
        <v>2</v>
      </c>
      <c r="F35" s="6">
        <f>base2!M103</f>
        <v>12</v>
      </c>
      <c r="G35" s="6">
        <f>base2!N118</f>
        <v>4</v>
      </c>
      <c r="H35" s="6">
        <f>base2!O101</f>
        <v>2</v>
      </c>
      <c r="I35" s="6">
        <f>base2!P104</f>
        <v>4</v>
      </c>
      <c r="J35" s="6">
        <f>base2!Q105</f>
        <v>2</v>
      </c>
      <c r="K35" s="6">
        <f>base2!R128</f>
        <v>11</v>
      </c>
      <c r="L35" s="6">
        <f>base2!S88</f>
        <v>17</v>
      </c>
      <c r="M35" s="6">
        <f>base2!T100</f>
        <v>18</v>
      </c>
      <c r="N35" s="6">
        <f>base2!U126</f>
        <v>19</v>
      </c>
      <c r="O35" s="6">
        <f>base2!V84</f>
        <v>20</v>
      </c>
      <c r="V35" s="10">
        <v>34</v>
      </c>
      <c r="W35" s="10" t="s">
        <v>0</v>
      </c>
      <c r="X35" s="10">
        <v>2</v>
      </c>
      <c r="Y35" s="10" t="s">
        <v>148</v>
      </c>
      <c r="Z35" s="10">
        <v>1</v>
      </c>
    </row>
    <row r="36" spans="1:26" ht="15.75" thickBot="1" x14ac:dyDescent="0.3">
      <c r="A36" s="10" t="s">
        <v>34</v>
      </c>
      <c r="B36" s="6">
        <f>base2!C116</f>
        <v>11</v>
      </c>
      <c r="C36" s="6">
        <f>base2!D93</f>
        <v>14</v>
      </c>
      <c r="D36" s="6">
        <f>base2!K119</f>
        <v>2</v>
      </c>
      <c r="E36" s="6">
        <f>base2!L123</f>
        <v>4</v>
      </c>
      <c r="F36" s="6">
        <f>base2!M104</f>
        <v>9</v>
      </c>
      <c r="G36" s="6">
        <f>base2!N119</f>
        <v>4</v>
      </c>
      <c r="H36" s="6">
        <f>base2!O102</f>
        <v>2</v>
      </c>
      <c r="I36" s="6">
        <f>base2!P105</f>
        <v>3</v>
      </c>
      <c r="J36" s="6">
        <f>base2!Q106</f>
        <v>2</v>
      </c>
      <c r="K36" s="6">
        <f>base2!R129</f>
        <v>2</v>
      </c>
      <c r="L36" s="6">
        <f>base2!S89</f>
        <v>17</v>
      </c>
      <c r="M36" s="6">
        <f>base2!T101</f>
        <v>18</v>
      </c>
      <c r="N36" s="6">
        <f>base2!U127</f>
        <v>19</v>
      </c>
      <c r="O36" s="6">
        <f>base2!V85</f>
        <v>20</v>
      </c>
      <c r="V36" s="10">
        <v>35</v>
      </c>
      <c r="W36" s="10" t="s">
        <v>0</v>
      </c>
      <c r="X36" s="10">
        <v>2</v>
      </c>
      <c r="Y36" s="10" t="s">
        <v>148</v>
      </c>
      <c r="Z36" s="10">
        <v>1</v>
      </c>
    </row>
    <row r="37" spans="1:26" ht="15.75" thickBot="1" x14ac:dyDescent="0.3">
      <c r="A37" s="10" t="s">
        <v>34</v>
      </c>
      <c r="B37" s="6">
        <f>base2!C117</f>
        <v>14</v>
      </c>
      <c r="C37" s="6">
        <f>base2!D94</f>
        <v>14</v>
      </c>
      <c r="D37" s="6">
        <f>base2!K120</f>
        <v>10</v>
      </c>
      <c r="E37" s="6">
        <f>base2!L124</f>
        <v>4</v>
      </c>
      <c r="F37" s="6">
        <f>base2!M105</f>
        <v>10</v>
      </c>
      <c r="G37" s="6">
        <f>base2!N120</f>
        <v>1</v>
      </c>
      <c r="H37" s="6">
        <f>base2!O103</f>
        <v>2</v>
      </c>
      <c r="I37" s="6">
        <f>base2!P106</f>
        <v>3</v>
      </c>
      <c r="J37" s="6">
        <f>base2!Q107</f>
        <v>2</v>
      </c>
      <c r="K37" s="6">
        <f>base2!R130</f>
        <v>6</v>
      </c>
      <c r="L37" s="6">
        <f>base2!S90</f>
        <v>17</v>
      </c>
      <c r="M37" s="6">
        <f>base2!T102</f>
        <v>18</v>
      </c>
      <c r="N37" s="6">
        <f>base2!U128</f>
        <v>19</v>
      </c>
      <c r="O37" s="6">
        <f>base2!V86</f>
        <v>20</v>
      </c>
      <c r="V37" s="10">
        <v>36</v>
      </c>
      <c r="W37" s="10" t="s">
        <v>0</v>
      </c>
      <c r="X37" s="10">
        <v>2</v>
      </c>
      <c r="Y37" s="10" t="s">
        <v>148</v>
      </c>
      <c r="Z37" s="10">
        <v>1</v>
      </c>
    </row>
    <row r="38" spans="1:26" ht="15.75" thickBot="1" x14ac:dyDescent="0.3">
      <c r="A38" s="10" t="s">
        <v>34</v>
      </c>
      <c r="B38" s="6">
        <f>base2!C118</f>
        <v>14</v>
      </c>
      <c r="C38" s="6">
        <f>base2!D95</f>
        <v>14</v>
      </c>
      <c r="D38" s="6">
        <f>base2!K121</f>
        <v>10</v>
      </c>
      <c r="E38" s="6">
        <f>base2!L125</f>
        <v>4</v>
      </c>
      <c r="F38" s="6">
        <f>base2!M106</f>
        <v>12</v>
      </c>
      <c r="G38" s="6">
        <f>base2!N121</f>
        <v>1</v>
      </c>
      <c r="H38" s="6">
        <f>base2!O104</f>
        <v>2</v>
      </c>
      <c r="I38" s="6">
        <f>base2!P107</f>
        <v>3</v>
      </c>
      <c r="J38" s="6">
        <f>base2!Q108</f>
        <v>4</v>
      </c>
      <c r="K38" s="6">
        <f>base2!R131</f>
        <v>6</v>
      </c>
      <c r="L38" s="6">
        <f>base2!S91</f>
        <v>17</v>
      </c>
      <c r="M38" s="6">
        <f>base2!T103</f>
        <v>18</v>
      </c>
      <c r="N38" s="6">
        <f>base2!U129</f>
        <v>19</v>
      </c>
      <c r="O38" s="6">
        <f>base2!V87</f>
        <v>20</v>
      </c>
      <c r="V38" s="10">
        <v>37</v>
      </c>
      <c r="W38" s="10" t="s">
        <v>0</v>
      </c>
      <c r="X38" s="10">
        <v>2</v>
      </c>
      <c r="Y38" s="10" t="s">
        <v>148</v>
      </c>
      <c r="Z38" s="10">
        <v>1</v>
      </c>
    </row>
    <row r="39" spans="1:26" ht="15.75" thickBot="1" x14ac:dyDescent="0.3">
      <c r="A39" s="10" t="s">
        <v>34</v>
      </c>
      <c r="B39" s="6">
        <f>base2!C119</f>
        <v>15</v>
      </c>
      <c r="C39" s="6">
        <f>base2!D96</f>
        <v>16</v>
      </c>
      <c r="D39" s="6">
        <f>base2!K122</f>
        <v>10</v>
      </c>
      <c r="E39" s="6">
        <f>base2!L126</f>
        <v>6</v>
      </c>
      <c r="F39" s="6">
        <f>base2!M107</f>
        <v>12</v>
      </c>
      <c r="G39" s="6">
        <f>base2!N122</f>
        <v>1</v>
      </c>
      <c r="H39" s="6">
        <f>base2!O105</f>
        <v>6</v>
      </c>
      <c r="I39" s="6">
        <f>base2!P108</f>
        <v>1</v>
      </c>
      <c r="J39" s="6">
        <f>base2!Q109</f>
        <v>4</v>
      </c>
      <c r="K39" s="6">
        <f>base2!R82</f>
        <v>15</v>
      </c>
      <c r="L39" s="6">
        <f>base2!S92</f>
        <v>17</v>
      </c>
      <c r="M39" s="6">
        <f>base2!T104</f>
        <v>18</v>
      </c>
      <c r="N39" s="6">
        <f>base2!U130</f>
        <v>19</v>
      </c>
      <c r="O39" s="6">
        <f>base2!V88</f>
        <v>20</v>
      </c>
      <c r="V39" s="10">
        <v>38</v>
      </c>
      <c r="W39" s="10" t="s">
        <v>0</v>
      </c>
      <c r="X39" s="10">
        <v>2</v>
      </c>
      <c r="Y39" s="10" t="s">
        <v>148</v>
      </c>
      <c r="Z39" s="10">
        <v>1</v>
      </c>
    </row>
    <row r="40" spans="1:26" ht="15.75" thickBot="1" x14ac:dyDescent="0.3">
      <c r="A40" s="10" t="s">
        <v>34</v>
      </c>
      <c r="B40" s="6">
        <f>base2!C120</f>
        <v>16</v>
      </c>
      <c r="C40" s="6">
        <f>base2!D97</f>
        <v>7</v>
      </c>
      <c r="D40" s="6">
        <f>base2!K123</f>
        <v>3</v>
      </c>
      <c r="E40" s="6">
        <f>base2!L127</f>
        <v>6</v>
      </c>
      <c r="F40" s="6">
        <f>base2!M108</f>
        <v>10</v>
      </c>
      <c r="G40" s="6">
        <f>base2!N123</f>
        <v>1</v>
      </c>
      <c r="H40" s="6">
        <f>base2!O106</f>
        <v>4</v>
      </c>
      <c r="I40" s="6">
        <f>base2!P109</f>
        <v>1</v>
      </c>
      <c r="J40" s="6">
        <f>base2!Q110</f>
        <v>4</v>
      </c>
      <c r="K40" s="6">
        <f>base2!R83</f>
        <v>16</v>
      </c>
      <c r="L40" s="6">
        <f>base2!S93</f>
        <v>17</v>
      </c>
      <c r="M40" s="6">
        <f>base2!T105</f>
        <v>18</v>
      </c>
      <c r="N40" s="6">
        <f>base2!U131</f>
        <v>19</v>
      </c>
      <c r="O40" s="6">
        <f>base2!V89</f>
        <v>20</v>
      </c>
      <c r="V40" s="10">
        <v>39</v>
      </c>
      <c r="W40" s="10" t="s">
        <v>0</v>
      </c>
      <c r="X40" s="10">
        <v>2</v>
      </c>
      <c r="Y40" s="10" t="s">
        <v>148</v>
      </c>
      <c r="Z40" s="10">
        <v>1</v>
      </c>
    </row>
    <row r="41" spans="1:26" ht="15.75" thickBot="1" x14ac:dyDescent="0.3">
      <c r="A41" s="10" t="s">
        <v>34</v>
      </c>
      <c r="B41" s="6">
        <f>base2!C121</f>
        <v>16</v>
      </c>
      <c r="C41" s="6">
        <f>base2!D98</f>
        <v>3</v>
      </c>
      <c r="D41" s="6">
        <f>base2!K124</f>
        <v>3</v>
      </c>
      <c r="E41" s="6">
        <f>base2!L128</f>
        <v>9</v>
      </c>
      <c r="F41" s="6">
        <f>base2!M109</f>
        <v>10</v>
      </c>
      <c r="G41" s="6">
        <f>base2!N124</f>
        <v>2</v>
      </c>
      <c r="H41" s="6">
        <f>base2!O107</f>
        <v>6</v>
      </c>
      <c r="I41" s="6">
        <f>base2!P110</f>
        <v>1</v>
      </c>
      <c r="J41" s="6">
        <f>base2!Q111</f>
        <v>1</v>
      </c>
      <c r="K41" s="6">
        <f>base2!R84</f>
        <v>16</v>
      </c>
      <c r="L41" s="6">
        <f>base2!S94</f>
        <v>17</v>
      </c>
      <c r="M41" s="6">
        <f>base2!T106</f>
        <v>18</v>
      </c>
      <c r="N41" s="6">
        <f>base2!U82</f>
        <v>19</v>
      </c>
      <c r="O41" s="6">
        <f>base2!V90</f>
        <v>20</v>
      </c>
      <c r="V41" s="10">
        <v>40</v>
      </c>
      <c r="W41" s="10" t="s">
        <v>0</v>
      </c>
      <c r="X41" s="10">
        <v>2</v>
      </c>
      <c r="Y41" s="10" t="s">
        <v>148</v>
      </c>
      <c r="Z41" s="10">
        <v>1</v>
      </c>
    </row>
    <row r="42" spans="1:26" ht="15.75" thickBot="1" x14ac:dyDescent="0.3">
      <c r="A42" s="10" t="s">
        <v>34</v>
      </c>
      <c r="B42" s="6">
        <f>base2!C122</f>
        <v>14</v>
      </c>
      <c r="C42" s="6">
        <f>base2!D99</f>
        <v>7</v>
      </c>
      <c r="D42" s="6">
        <f>base2!K125</f>
        <v>3</v>
      </c>
      <c r="E42" s="6">
        <f>base2!L129</f>
        <v>4</v>
      </c>
      <c r="F42" s="6">
        <f>base2!M110</f>
        <v>11</v>
      </c>
      <c r="G42" s="6">
        <f>base2!N125</f>
        <v>2</v>
      </c>
      <c r="H42" s="6">
        <f>base2!O108</f>
        <v>3</v>
      </c>
      <c r="I42" s="6">
        <f>base2!P111</f>
        <v>3</v>
      </c>
      <c r="J42" s="6">
        <f>base2!Q112</f>
        <v>1</v>
      </c>
      <c r="K42" s="6">
        <f>base2!R85</f>
        <v>17</v>
      </c>
      <c r="L42" s="6">
        <f>base2!S95</f>
        <v>17</v>
      </c>
      <c r="M42" s="6">
        <f>base2!T107</f>
        <v>18</v>
      </c>
      <c r="N42" s="6">
        <f>base2!U83</f>
        <v>19</v>
      </c>
      <c r="O42" s="6">
        <f>base2!V91</f>
        <v>20</v>
      </c>
      <c r="V42" s="10">
        <v>41</v>
      </c>
      <c r="W42" s="10" t="s">
        <v>0</v>
      </c>
      <c r="X42" s="10">
        <v>2</v>
      </c>
      <c r="Y42" s="10" t="s">
        <v>148</v>
      </c>
      <c r="Z42" s="10">
        <v>1</v>
      </c>
    </row>
    <row r="43" spans="1:26" ht="15.75" thickBot="1" x14ac:dyDescent="0.3">
      <c r="A43" s="10" t="s">
        <v>34</v>
      </c>
      <c r="B43" s="6">
        <f>base2!C123</f>
        <v>14</v>
      </c>
      <c r="C43" s="6">
        <f>base2!D100</f>
        <v>16</v>
      </c>
      <c r="D43" s="6">
        <f>base2!K126</f>
        <v>2</v>
      </c>
      <c r="E43" s="6">
        <f>base2!L130</f>
        <v>4</v>
      </c>
      <c r="F43" s="6">
        <f>base2!M111</f>
        <v>4</v>
      </c>
      <c r="G43" s="6">
        <f>base2!N126</f>
        <v>4</v>
      </c>
      <c r="H43" s="6">
        <f>base2!O109</f>
        <v>3</v>
      </c>
      <c r="I43" s="6">
        <f>base2!P112</f>
        <v>3</v>
      </c>
      <c r="J43" s="6">
        <f>base2!Q113</f>
        <v>1</v>
      </c>
      <c r="K43" s="6">
        <f>base2!R86</f>
        <v>16</v>
      </c>
      <c r="L43" s="6">
        <f>base2!S96</f>
        <v>17</v>
      </c>
      <c r="M43" s="6">
        <f>base2!T108</f>
        <v>18</v>
      </c>
      <c r="N43" s="6">
        <f>base2!U84</f>
        <v>19</v>
      </c>
      <c r="O43" s="6">
        <f>base2!V92</f>
        <v>20</v>
      </c>
      <c r="V43" s="10">
        <v>42</v>
      </c>
      <c r="W43" s="10" t="s">
        <v>0</v>
      </c>
      <c r="X43" s="10">
        <v>2</v>
      </c>
      <c r="Y43" s="10" t="s">
        <v>148</v>
      </c>
      <c r="Z43" s="10">
        <v>1</v>
      </c>
    </row>
    <row r="44" spans="1:26" ht="15.75" thickBot="1" x14ac:dyDescent="0.3">
      <c r="A44" s="10" t="s">
        <v>34</v>
      </c>
      <c r="B44" s="6">
        <f>base2!C124</f>
        <v>7</v>
      </c>
      <c r="C44" s="6">
        <f>base2!D101</f>
        <v>16</v>
      </c>
      <c r="D44" s="6">
        <f>base2!K127</f>
        <v>2</v>
      </c>
      <c r="E44" s="6">
        <f>base2!L131</f>
        <v>4</v>
      </c>
      <c r="F44" s="6">
        <f>base2!M112</f>
        <v>10</v>
      </c>
      <c r="G44" s="6">
        <f>base2!N127</f>
        <v>4</v>
      </c>
      <c r="H44" s="6">
        <f>base2!O110</f>
        <v>3</v>
      </c>
      <c r="I44" s="6">
        <f>base2!P113</f>
        <v>3</v>
      </c>
      <c r="J44" s="6">
        <f>base2!Q114</f>
        <v>3</v>
      </c>
      <c r="K44" s="6">
        <f>base2!R87</f>
        <v>16</v>
      </c>
      <c r="L44" s="6">
        <f>base2!S97</f>
        <v>17</v>
      </c>
      <c r="M44" s="6">
        <f>base2!T109</f>
        <v>18</v>
      </c>
      <c r="N44" s="6">
        <f>base2!U85</f>
        <v>15</v>
      </c>
      <c r="O44" s="6">
        <f>base2!V93</f>
        <v>20</v>
      </c>
      <c r="V44" s="10">
        <v>43</v>
      </c>
      <c r="W44" s="10" t="s">
        <v>0</v>
      </c>
      <c r="X44" s="10">
        <v>2</v>
      </c>
      <c r="Y44" s="10" t="s">
        <v>148</v>
      </c>
      <c r="Z44" s="10">
        <v>1</v>
      </c>
    </row>
    <row r="45" spans="1:26" ht="15.75" thickBot="1" x14ac:dyDescent="0.3">
      <c r="A45" s="10" t="s">
        <v>34</v>
      </c>
      <c r="B45" s="6">
        <f>base2!C125</f>
        <v>14</v>
      </c>
      <c r="C45" s="6">
        <f>base2!D102</f>
        <v>14</v>
      </c>
      <c r="D45" s="6">
        <f>base2!K128</f>
        <v>2</v>
      </c>
      <c r="E45" s="6">
        <f>base2!L82</f>
        <v>11</v>
      </c>
      <c r="F45" s="6">
        <f>base2!M113</f>
        <v>10</v>
      </c>
      <c r="G45" s="6">
        <f>base2!N128</f>
        <v>10</v>
      </c>
      <c r="H45" s="6">
        <f>base2!O111</f>
        <v>2</v>
      </c>
      <c r="I45" s="6">
        <f>base2!P114</f>
        <v>4</v>
      </c>
      <c r="J45" s="6">
        <f>base2!Q115</f>
        <v>3</v>
      </c>
      <c r="K45" s="6">
        <f>base2!R88</f>
        <v>12</v>
      </c>
      <c r="L45" s="6">
        <f>base2!S98</f>
        <v>17</v>
      </c>
      <c r="M45" s="6">
        <f>base2!T110</f>
        <v>18</v>
      </c>
      <c r="N45" s="6">
        <f>base2!U86</f>
        <v>19</v>
      </c>
      <c r="O45" s="6">
        <f>base2!V94</f>
        <v>20</v>
      </c>
      <c r="V45" s="10">
        <v>44</v>
      </c>
      <c r="W45" s="10" t="s">
        <v>0</v>
      </c>
      <c r="X45" s="10">
        <v>2</v>
      </c>
      <c r="Y45" s="10" t="s">
        <v>148</v>
      </c>
      <c r="Z45" s="10">
        <v>1</v>
      </c>
    </row>
    <row r="46" spans="1:26" ht="15.75" thickBot="1" x14ac:dyDescent="0.3">
      <c r="A46" s="10" t="s">
        <v>34</v>
      </c>
      <c r="B46" s="6">
        <f>base2!C126</f>
        <v>16</v>
      </c>
      <c r="C46" s="6">
        <f>base2!D103</f>
        <v>16</v>
      </c>
      <c r="D46" s="6">
        <f>base2!K129</f>
        <v>8</v>
      </c>
      <c r="E46" s="6">
        <f>base2!L83</f>
        <v>8</v>
      </c>
      <c r="F46" s="6">
        <f>base2!M114</f>
        <v>9</v>
      </c>
      <c r="G46" s="6">
        <f>base2!N129</f>
        <v>3</v>
      </c>
      <c r="H46" s="6">
        <f>base2!O112</f>
        <v>2</v>
      </c>
      <c r="I46" s="6">
        <f>base2!P115</f>
        <v>4</v>
      </c>
      <c r="J46" s="6">
        <f>base2!Q116</f>
        <v>3</v>
      </c>
      <c r="K46" s="6">
        <f>base2!R89</f>
        <v>1</v>
      </c>
      <c r="L46" s="6">
        <f>base2!S99</f>
        <v>17</v>
      </c>
      <c r="M46" s="6">
        <f>base2!T111</f>
        <v>18</v>
      </c>
      <c r="N46" s="6">
        <f>base2!U87</f>
        <v>19</v>
      </c>
      <c r="O46" s="6">
        <f>base2!V95</f>
        <v>20</v>
      </c>
      <c r="V46" s="10">
        <v>45</v>
      </c>
      <c r="W46" s="10" t="s">
        <v>0</v>
      </c>
      <c r="X46" s="10">
        <v>2</v>
      </c>
      <c r="Y46" s="10" t="s">
        <v>148</v>
      </c>
      <c r="Z46" s="10">
        <v>1</v>
      </c>
    </row>
    <row r="47" spans="1:26" ht="15.75" thickBot="1" x14ac:dyDescent="0.3">
      <c r="A47" s="10" t="s">
        <v>34</v>
      </c>
      <c r="B47" s="6">
        <f>base2!C127</f>
        <v>16</v>
      </c>
      <c r="C47" s="6">
        <f>base2!D104</f>
        <v>14</v>
      </c>
      <c r="D47" s="6">
        <f>base2!K130</f>
        <v>12</v>
      </c>
      <c r="E47" s="6">
        <f>base2!L84</f>
        <v>12</v>
      </c>
      <c r="F47" s="6">
        <f>base2!M115</f>
        <v>12</v>
      </c>
      <c r="G47" s="6">
        <f>base2!N130</f>
        <v>10</v>
      </c>
      <c r="H47" s="6">
        <f>base2!O113</f>
        <v>2</v>
      </c>
      <c r="I47" s="6">
        <f>base2!P116</f>
        <v>4</v>
      </c>
      <c r="J47" s="6">
        <f>base2!Q117</f>
        <v>11</v>
      </c>
      <c r="K47" s="6">
        <f>base2!R90</f>
        <v>1</v>
      </c>
      <c r="L47" s="6">
        <f>base2!S100</f>
        <v>17</v>
      </c>
      <c r="M47" s="6">
        <f>base2!T112</f>
        <v>18</v>
      </c>
      <c r="N47" s="6">
        <f>base2!U88</f>
        <v>19</v>
      </c>
      <c r="O47" s="6">
        <f>base2!V96</f>
        <v>20</v>
      </c>
      <c r="V47" s="10">
        <v>46</v>
      </c>
      <c r="W47" s="10" t="s">
        <v>0</v>
      </c>
      <c r="X47" s="10">
        <v>2</v>
      </c>
      <c r="Y47" s="10" t="s">
        <v>148</v>
      </c>
      <c r="Z47" s="10">
        <v>1</v>
      </c>
    </row>
    <row r="48" spans="1:26" ht="15.75" thickBot="1" x14ac:dyDescent="0.3">
      <c r="A48" s="10" t="s">
        <v>34</v>
      </c>
      <c r="B48" s="6">
        <f>base2!C128</f>
        <v>14</v>
      </c>
      <c r="C48" s="6">
        <f>base2!D105</f>
        <v>16</v>
      </c>
      <c r="D48" s="6">
        <f>base2!K131</f>
        <v>12</v>
      </c>
      <c r="E48" s="6">
        <f>base2!L85</f>
        <v>10</v>
      </c>
      <c r="F48" s="6">
        <f>base2!M116</f>
        <v>12</v>
      </c>
      <c r="G48" s="6">
        <f>base2!N131</f>
        <v>3</v>
      </c>
      <c r="H48" s="6">
        <f>base2!O114</f>
        <v>2</v>
      </c>
      <c r="I48" s="6">
        <f>base2!P117</f>
        <v>1</v>
      </c>
      <c r="J48" s="6">
        <f>base2!Q118</f>
        <v>1</v>
      </c>
      <c r="K48" s="6">
        <f>base2!R91</f>
        <v>16</v>
      </c>
      <c r="L48" s="6">
        <f>base2!S101</f>
        <v>17</v>
      </c>
      <c r="M48" s="6">
        <f>base2!T113</f>
        <v>18</v>
      </c>
      <c r="N48" s="6">
        <f>base2!U89</f>
        <v>19</v>
      </c>
      <c r="O48" s="6">
        <f>base2!V97</f>
        <v>20</v>
      </c>
      <c r="V48" s="10">
        <v>47</v>
      </c>
      <c r="W48" s="10" t="s">
        <v>0</v>
      </c>
      <c r="X48" s="10">
        <v>2</v>
      </c>
      <c r="Y48" s="10" t="s">
        <v>148</v>
      </c>
      <c r="Z48" s="10">
        <v>1</v>
      </c>
    </row>
    <row r="49" spans="1:26" ht="15.75" thickBot="1" x14ac:dyDescent="0.3">
      <c r="A49" s="10" t="s">
        <v>34</v>
      </c>
      <c r="B49" s="6">
        <f>base2!C129</f>
        <v>14</v>
      </c>
      <c r="C49" s="6">
        <f>base2!D106</f>
        <v>16</v>
      </c>
      <c r="D49" s="6">
        <f>base2!K82</f>
        <v>6</v>
      </c>
      <c r="E49" s="6">
        <f>base2!L86</f>
        <v>14</v>
      </c>
      <c r="F49" s="6">
        <f>base2!M117</f>
        <v>6</v>
      </c>
      <c r="G49" s="6">
        <f>base2!N82</f>
        <v>12</v>
      </c>
      <c r="H49" s="6">
        <f>base2!O115</f>
        <v>10</v>
      </c>
      <c r="I49" s="6">
        <f>base2!P118</f>
        <v>15</v>
      </c>
      <c r="J49" s="6">
        <f>base2!Q119</f>
        <v>8</v>
      </c>
      <c r="K49" s="6">
        <f>base2!R92</f>
        <v>1</v>
      </c>
      <c r="L49" s="6">
        <f>base2!S102</f>
        <v>17</v>
      </c>
      <c r="M49" s="6">
        <f>base2!T114</f>
        <v>18</v>
      </c>
      <c r="N49" s="6">
        <f>base2!U90</f>
        <v>19</v>
      </c>
      <c r="O49" s="6">
        <f>base2!V98</f>
        <v>20</v>
      </c>
      <c r="V49" s="10">
        <v>48</v>
      </c>
      <c r="W49" s="10" t="s">
        <v>0</v>
      </c>
      <c r="X49" s="10">
        <v>2</v>
      </c>
      <c r="Y49" s="10" t="s">
        <v>148</v>
      </c>
      <c r="Z49" s="10">
        <v>1</v>
      </c>
    </row>
    <row r="50" spans="1:26" ht="15.75" thickBot="1" x14ac:dyDescent="0.3">
      <c r="A50" s="10" t="s">
        <v>34</v>
      </c>
      <c r="B50" s="6">
        <f>base2!C130</f>
        <v>14</v>
      </c>
      <c r="C50" s="6">
        <f>base2!D107</f>
        <v>14</v>
      </c>
      <c r="D50" s="6">
        <f>base2!K83</f>
        <v>11</v>
      </c>
      <c r="E50" s="6">
        <f>base2!L87</f>
        <v>8</v>
      </c>
      <c r="F50" s="6">
        <f>base2!M118</f>
        <v>10</v>
      </c>
      <c r="G50" s="6">
        <f>base2!N83</f>
        <v>12</v>
      </c>
      <c r="H50" s="6">
        <f>base2!O116</f>
        <v>2</v>
      </c>
      <c r="I50" s="6">
        <f>base2!P119</f>
        <v>1</v>
      </c>
      <c r="J50" s="6">
        <f>base2!Q120</f>
        <v>9</v>
      </c>
      <c r="K50" s="6">
        <f>base2!R93</f>
        <v>1</v>
      </c>
      <c r="L50" s="6">
        <f>base2!S103</f>
        <v>17</v>
      </c>
      <c r="M50" s="6">
        <f>base2!T115</f>
        <v>18</v>
      </c>
      <c r="N50" s="6">
        <f>base2!U91</f>
        <v>19</v>
      </c>
      <c r="O50" s="6">
        <f>base2!V99</f>
        <v>20</v>
      </c>
      <c r="V50" s="10">
        <v>49</v>
      </c>
      <c r="W50" s="10" t="s">
        <v>0</v>
      </c>
      <c r="X50" s="10">
        <v>2</v>
      </c>
      <c r="Y50" s="10" t="s">
        <v>148</v>
      </c>
      <c r="Z50" s="10">
        <v>1</v>
      </c>
    </row>
    <row r="51" spans="1:26" ht="15.75" thickBot="1" x14ac:dyDescent="0.3">
      <c r="A51" s="10" t="s">
        <v>34</v>
      </c>
      <c r="B51" s="6">
        <f>base2!C131</f>
        <v>14</v>
      </c>
      <c r="C51" s="6">
        <f>base2!D108</f>
        <v>14</v>
      </c>
      <c r="D51" s="6">
        <f>base2!K84</f>
        <v>8</v>
      </c>
      <c r="E51" s="6">
        <f>base2!L88</f>
        <v>3</v>
      </c>
      <c r="F51" s="6">
        <f>base2!M119</f>
        <v>10</v>
      </c>
      <c r="G51" s="6">
        <f>base2!N84</f>
        <v>13</v>
      </c>
      <c r="H51" s="6">
        <f>base2!O117</f>
        <v>12</v>
      </c>
      <c r="I51" s="6">
        <f>base2!P120</f>
        <v>11</v>
      </c>
      <c r="J51" s="6">
        <f>base2!Q121</f>
        <v>11</v>
      </c>
      <c r="K51" s="6">
        <f>base2!R94</f>
        <v>1</v>
      </c>
      <c r="L51" s="6">
        <f>base2!S104</f>
        <v>17</v>
      </c>
      <c r="M51" s="6">
        <f>base2!T116</f>
        <v>18</v>
      </c>
      <c r="N51" s="6">
        <f>base2!U92</f>
        <v>19</v>
      </c>
      <c r="O51" s="6">
        <f>base2!V100</f>
        <v>20</v>
      </c>
      <c r="V51" s="10">
        <v>50</v>
      </c>
      <c r="W51" s="10" t="s">
        <v>0</v>
      </c>
      <c r="X51" s="10">
        <v>2</v>
      </c>
      <c r="Y51" s="10" t="s">
        <v>148</v>
      </c>
      <c r="Z51" s="10">
        <v>1</v>
      </c>
    </row>
  </sheetData>
  <conditionalFormatting sqref="M17:M51 N2:O51 S1 M2:M15 B2:L51">
    <cfRule type="cellIs" dxfId="1297" priority="1" operator="equal">
      <formula>$AE$5</formula>
    </cfRule>
    <cfRule type="cellIs" dxfId="1296" priority="2" operator="equal">
      <formula>$AD$5</formula>
    </cfRule>
    <cfRule type="cellIs" dxfId="1295" priority="3" operator="equal">
      <formula>$AC$5</formula>
    </cfRule>
    <cfRule type="cellIs" dxfId="1294" priority="4" operator="equal">
      <formula>$AB$5</formula>
    </cfRule>
    <cfRule type="cellIs" dxfId="1293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87A7B834-006E-4CAF-8D38-F744316B77C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F6E6F793-1AF4-4E00-AB5F-9A099B64246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A1348417-547F-4311-A5C8-83B707B413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34D8AEC7-49D9-4C68-BCAA-5055161704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D055FB38-04C9-4E44-B6CC-AC78EADDF7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F320374F-93D3-41C0-A087-E73ACACADF2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6433E827-8A47-4DC9-BB46-06529A42466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9BF7CB62-DAD8-4490-BBB6-88E3442F5F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715B0D31-7A3E-4EC5-BBBA-485A5F955F8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4D634C64-CE7E-49E5-80B2-92FBD934DD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AD883EBC-7882-4F17-9E6E-3929FE9114E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C0252C14-81B1-467A-B16F-170896E9656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915D5194-1657-4438-A2C3-964BAEF68D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A52CACB4-0CFA-49DC-8790-6B37312630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16AC43D8-27F7-4DC3-B715-E872C885CA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28028D25-395E-4DE9-93FE-AA34AF4F31CF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A7740277-D4AD-4658-BD6D-A738C8968457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A7D259EC-359C-40A0-AFDC-F5CF47D04253}">
            <xm:f>base2!$G$67</xm:f>
            <x14:dxf>
              <fill>
                <patternFill>
                  <bgColor rgb="FFFFFF00"/>
                </patternFill>
              </fill>
            </x14:dxf>
          </x14:cfRule>
          <xm:sqref>M17:M51 N2:O51 S1 M2:M15 B2:L51</xm:sqref>
        </x14:conditionalFormatting>
      </x14:conditionalFormatting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X2" sqref="X2:X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base2!T117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base2!C113</f>
        <v>13</v>
      </c>
      <c r="C2" s="6">
        <f>base2!D125</f>
        <v>16</v>
      </c>
      <c r="D2" s="6">
        <f>base2!K99</f>
        <v>11</v>
      </c>
      <c r="E2" s="6">
        <f>base2!L103</f>
        <v>6</v>
      </c>
      <c r="F2" s="6">
        <f>base2!M84</f>
        <v>1</v>
      </c>
      <c r="G2" s="6">
        <f>base2!N99</f>
        <v>3</v>
      </c>
      <c r="H2" s="6">
        <f>base2!O82</f>
        <v>8</v>
      </c>
      <c r="I2" s="6">
        <f>base2!P110</f>
        <v>1</v>
      </c>
      <c r="J2" s="6">
        <f>base2!Q127</f>
        <v>12</v>
      </c>
      <c r="K2" s="6">
        <f>base2!R120</f>
        <v>12</v>
      </c>
      <c r="L2" s="6">
        <f>base2!S130</f>
        <v>17</v>
      </c>
      <c r="M2" s="6">
        <f>base2!T92</f>
        <v>18</v>
      </c>
      <c r="N2" s="6">
        <f>base2!U118</f>
        <v>19</v>
      </c>
      <c r="O2" s="6">
        <f>base2!V101</f>
        <v>20</v>
      </c>
      <c r="V2" s="10">
        <v>1</v>
      </c>
      <c r="W2" s="10" t="s">
        <v>0</v>
      </c>
      <c r="X2" s="10">
        <v>2</v>
      </c>
      <c r="Y2" s="10" t="s">
        <v>149</v>
      </c>
      <c r="Z2" s="10">
        <v>1</v>
      </c>
    </row>
    <row r="3" spans="1:26" ht="15.75" thickBot="1" x14ac:dyDescent="0.3">
      <c r="A3" s="10" t="s">
        <v>34</v>
      </c>
      <c r="B3" s="6">
        <f>base2!C114</f>
        <v>14</v>
      </c>
      <c r="C3" s="6">
        <f>base2!D126</f>
        <v>14</v>
      </c>
      <c r="D3" s="6">
        <f>base2!K100</f>
        <v>6</v>
      </c>
      <c r="E3" s="6">
        <f>base2!L104</f>
        <v>12</v>
      </c>
      <c r="F3" s="6">
        <f>base2!M85</f>
        <v>11</v>
      </c>
      <c r="G3" s="6">
        <f>base2!N100</f>
        <v>10</v>
      </c>
      <c r="H3" s="6">
        <f>base2!O83</f>
        <v>14</v>
      </c>
      <c r="I3" s="6">
        <f>base2!P111</f>
        <v>3</v>
      </c>
      <c r="J3" s="6">
        <f>base2!Q128</f>
        <v>1</v>
      </c>
      <c r="K3" s="6">
        <f>base2!R121</f>
        <v>12</v>
      </c>
      <c r="L3" s="6">
        <f>base2!S131</f>
        <v>17</v>
      </c>
      <c r="M3" s="6">
        <f>base2!T93</f>
        <v>18</v>
      </c>
      <c r="N3" s="6">
        <f>base2!U119</f>
        <v>19</v>
      </c>
      <c r="O3" s="6">
        <f>base2!V102</f>
        <v>20</v>
      </c>
      <c r="V3" s="10">
        <v>2</v>
      </c>
      <c r="W3" s="10" t="s">
        <v>0</v>
      </c>
      <c r="X3" s="10">
        <v>2</v>
      </c>
      <c r="Y3" s="10" t="s">
        <v>149</v>
      </c>
      <c r="Z3" s="10">
        <v>1</v>
      </c>
    </row>
    <row r="4" spans="1:26" ht="15.75" thickBot="1" x14ac:dyDescent="0.3">
      <c r="A4" s="10" t="s">
        <v>34</v>
      </c>
      <c r="B4" s="6">
        <f>base2!C115</f>
        <v>14</v>
      </c>
      <c r="C4" s="6">
        <f>base2!D127</f>
        <v>14</v>
      </c>
      <c r="D4" s="6">
        <f>base2!K101</f>
        <v>11</v>
      </c>
      <c r="E4" s="6">
        <f>base2!L105</f>
        <v>12</v>
      </c>
      <c r="F4" s="6">
        <f>base2!M86</f>
        <v>6</v>
      </c>
      <c r="G4" s="6">
        <f>base2!N101</f>
        <v>6</v>
      </c>
      <c r="H4" s="6">
        <f>base2!O84</f>
        <v>14</v>
      </c>
      <c r="I4" s="6">
        <f>base2!P112</f>
        <v>3</v>
      </c>
      <c r="J4" s="6">
        <f>base2!Q129</f>
        <v>1</v>
      </c>
      <c r="K4" s="6">
        <f>base2!R122</f>
        <v>8</v>
      </c>
      <c r="L4" s="6">
        <f>base2!S82</f>
        <v>17</v>
      </c>
      <c r="M4" s="6">
        <f>base2!T94</f>
        <v>18</v>
      </c>
      <c r="N4" s="6">
        <f>base2!U120</f>
        <v>19</v>
      </c>
      <c r="O4" s="6">
        <f>base2!V103</f>
        <v>20</v>
      </c>
      <c r="V4" s="10">
        <v>3</v>
      </c>
      <c r="W4" s="10" t="s">
        <v>0</v>
      </c>
      <c r="X4" s="10">
        <v>2</v>
      </c>
      <c r="Y4" s="10" t="s">
        <v>149</v>
      </c>
      <c r="Z4" s="10">
        <v>1</v>
      </c>
    </row>
    <row r="5" spans="1:26" ht="15.75" thickBot="1" x14ac:dyDescent="0.3">
      <c r="A5" s="10" t="s">
        <v>34</v>
      </c>
      <c r="B5" s="6">
        <f>base2!C116</f>
        <v>11</v>
      </c>
      <c r="C5" s="6">
        <f>base2!D128</f>
        <v>16</v>
      </c>
      <c r="D5" s="6">
        <f>base2!K102</f>
        <v>11</v>
      </c>
      <c r="E5" s="6">
        <f>base2!L106</f>
        <v>13</v>
      </c>
      <c r="F5" s="6">
        <f>base2!M87</f>
        <v>9</v>
      </c>
      <c r="G5" s="6">
        <f>base2!N102</f>
        <v>10</v>
      </c>
      <c r="H5" s="6">
        <f>base2!O85</f>
        <v>2</v>
      </c>
      <c r="I5" s="6">
        <f>base2!P113</f>
        <v>3</v>
      </c>
      <c r="J5" s="6">
        <f>base2!Q130</f>
        <v>2</v>
      </c>
      <c r="K5" s="6">
        <f>base2!R123</f>
        <v>12</v>
      </c>
      <c r="L5" s="6">
        <f>base2!S83</f>
        <v>17</v>
      </c>
      <c r="M5" s="6">
        <f>base2!T95</f>
        <v>18</v>
      </c>
      <c r="N5" s="6">
        <f>base2!U121</f>
        <v>19</v>
      </c>
      <c r="O5" s="6">
        <f>base2!V104</f>
        <v>20</v>
      </c>
      <c r="V5" s="10">
        <v>4</v>
      </c>
      <c r="W5" s="10" t="s">
        <v>0</v>
      </c>
      <c r="X5" s="10">
        <v>2</v>
      </c>
      <c r="Y5" s="10" t="s">
        <v>149</v>
      </c>
      <c r="Z5" s="10">
        <v>1</v>
      </c>
    </row>
    <row r="6" spans="1:26" ht="15.75" thickBot="1" x14ac:dyDescent="0.3">
      <c r="A6" s="10" t="s">
        <v>34</v>
      </c>
      <c r="B6" s="6">
        <f>base2!C117</f>
        <v>14</v>
      </c>
      <c r="C6" s="6">
        <f>base2!D129</f>
        <v>15</v>
      </c>
      <c r="D6" s="6">
        <f>base2!K103</f>
        <v>11</v>
      </c>
      <c r="E6" s="6">
        <f>base2!L107</f>
        <v>9</v>
      </c>
      <c r="F6" s="6">
        <f>base2!M88</f>
        <v>4</v>
      </c>
      <c r="G6" s="6">
        <f>base2!N103</f>
        <v>10</v>
      </c>
      <c r="H6" s="6">
        <f>base2!O86</f>
        <v>10</v>
      </c>
      <c r="I6" s="6">
        <f>base2!P114</f>
        <v>4</v>
      </c>
      <c r="J6" s="6">
        <f>base2!Q131</f>
        <v>2</v>
      </c>
      <c r="K6" s="6">
        <f>base2!R124</f>
        <v>12</v>
      </c>
      <c r="L6" s="6">
        <f>base2!S84</f>
        <v>17</v>
      </c>
      <c r="M6" s="6">
        <f>base2!T96</f>
        <v>18</v>
      </c>
      <c r="N6" s="6">
        <f>base2!U122</f>
        <v>19</v>
      </c>
      <c r="O6" s="6">
        <f>base2!V105</f>
        <v>20</v>
      </c>
      <c r="V6" s="10">
        <v>5</v>
      </c>
      <c r="W6" s="10" t="s">
        <v>0</v>
      </c>
      <c r="X6" s="10">
        <v>2</v>
      </c>
      <c r="Y6" s="10" t="s">
        <v>149</v>
      </c>
      <c r="Z6" s="10">
        <v>1</v>
      </c>
    </row>
    <row r="7" spans="1:26" ht="15.75" thickBot="1" x14ac:dyDescent="0.3">
      <c r="A7" s="10" t="s">
        <v>34</v>
      </c>
      <c r="B7" s="6">
        <f>base2!C118</f>
        <v>14</v>
      </c>
      <c r="C7" s="6">
        <f>base2!D130</f>
        <v>16</v>
      </c>
      <c r="D7" s="6">
        <f>base2!K104</f>
        <v>8</v>
      </c>
      <c r="E7" s="6">
        <f>base2!L108</f>
        <v>9</v>
      </c>
      <c r="F7" s="6">
        <f>base2!M89</f>
        <v>4</v>
      </c>
      <c r="G7" s="6">
        <f>base2!N104</f>
        <v>10</v>
      </c>
      <c r="H7" s="6">
        <f>base2!O87</f>
        <v>14</v>
      </c>
      <c r="I7" s="6">
        <f>base2!P115</f>
        <v>4</v>
      </c>
      <c r="J7" s="6">
        <f>base2!Q82</f>
        <v>16</v>
      </c>
      <c r="K7" s="6">
        <f>base2!R125</f>
        <v>12</v>
      </c>
      <c r="L7" s="6">
        <f>base2!S85</f>
        <v>18</v>
      </c>
      <c r="M7" s="6">
        <f>base2!T97</f>
        <v>18</v>
      </c>
      <c r="N7" s="6">
        <f>base2!U123</f>
        <v>19</v>
      </c>
      <c r="O7" s="6">
        <f>base2!V106</f>
        <v>20</v>
      </c>
      <c r="V7" s="10">
        <v>6</v>
      </c>
      <c r="W7" s="10" t="s">
        <v>0</v>
      </c>
      <c r="X7" s="10">
        <v>2</v>
      </c>
      <c r="Y7" s="10" t="s">
        <v>149</v>
      </c>
      <c r="Z7" s="10">
        <v>1</v>
      </c>
    </row>
    <row r="8" spans="1:26" ht="15.75" thickBot="1" x14ac:dyDescent="0.3">
      <c r="A8" s="10" t="s">
        <v>34</v>
      </c>
      <c r="B8" s="6">
        <f>base2!C119</f>
        <v>15</v>
      </c>
      <c r="C8" s="6">
        <f>base2!D131</f>
        <v>16</v>
      </c>
      <c r="D8" s="6">
        <f>base2!K105</f>
        <v>9</v>
      </c>
      <c r="E8" s="6">
        <f>base2!L109</f>
        <v>9</v>
      </c>
      <c r="F8" s="6">
        <f>base2!M90</f>
        <v>9</v>
      </c>
      <c r="G8" s="6">
        <f>base2!N105</f>
        <v>4</v>
      </c>
      <c r="H8" s="6">
        <f>base2!O88</f>
        <v>13</v>
      </c>
      <c r="I8" s="6">
        <f>base2!P116</f>
        <v>4</v>
      </c>
      <c r="J8" s="6">
        <f>base2!Q83</f>
        <v>15</v>
      </c>
      <c r="K8" s="6">
        <f>base2!R126</f>
        <v>1</v>
      </c>
      <c r="L8" s="6">
        <f>base2!S86</f>
        <v>17</v>
      </c>
      <c r="M8" s="6">
        <f>base2!T98</f>
        <v>18</v>
      </c>
      <c r="N8" s="6">
        <f>base2!U124</f>
        <v>19</v>
      </c>
      <c r="O8" s="6">
        <f>base2!V107</f>
        <v>20</v>
      </c>
      <c r="V8" s="10">
        <v>7</v>
      </c>
      <c r="W8" s="10" t="s">
        <v>0</v>
      </c>
      <c r="X8" s="10">
        <v>2</v>
      </c>
      <c r="Y8" s="10" t="s">
        <v>149</v>
      </c>
      <c r="Z8" s="10">
        <v>1</v>
      </c>
    </row>
    <row r="9" spans="1:26" ht="15.75" thickBot="1" x14ac:dyDescent="0.3">
      <c r="A9" s="10" t="s">
        <v>34</v>
      </c>
      <c r="B9" s="6">
        <f>base2!C120</f>
        <v>16</v>
      </c>
      <c r="C9" s="6">
        <f>base2!D82</f>
        <v>2</v>
      </c>
      <c r="D9" s="6">
        <f>base2!K106</f>
        <v>8</v>
      </c>
      <c r="E9" s="6">
        <f>base2!L110</f>
        <v>10</v>
      </c>
      <c r="F9" s="6">
        <f>base2!M91</f>
        <v>5</v>
      </c>
      <c r="G9" s="6">
        <f>base2!N106</f>
        <v>10</v>
      </c>
      <c r="H9" s="6">
        <f>base2!O89</f>
        <v>11</v>
      </c>
      <c r="I9" s="6">
        <f>base2!P117</f>
        <v>1</v>
      </c>
      <c r="J9" s="6">
        <f>base2!Q84</f>
        <v>15</v>
      </c>
      <c r="K9" s="6">
        <f>base2!R127</f>
        <v>1</v>
      </c>
      <c r="L9" s="6">
        <f>base2!S87</f>
        <v>17</v>
      </c>
      <c r="M9" s="6">
        <f>base2!T99</f>
        <v>18</v>
      </c>
      <c r="N9" s="6">
        <f>base2!U125</f>
        <v>19</v>
      </c>
      <c r="O9" s="6">
        <f>base2!V108</f>
        <v>20</v>
      </c>
      <c r="V9" s="10">
        <v>8</v>
      </c>
      <c r="W9" s="10" t="s">
        <v>0</v>
      </c>
      <c r="X9" s="10">
        <v>2</v>
      </c>
      <c r="Y9" s="10" t="s">
        <v>149</v>
      </c>
      <c r="Z9" s="10">
        <v>1</v>
      </c>
    </row>
    <row r="10" spans="1:26" ht="15.75" thickBot="1" x14ac:dyDescent="0.3">
      <c r="A10" s="10" t="s">
        <v>34</v>
      </c>
      <c r="B10" s="6">
        <f>base2!C121</f>
        <v>16</v>
      </c>
      <c r="C10" s="6">
        <f>base2!D83</f>
        <v>4</v>
      </c>
      <c r="D10" s="6">
        <f>base2!K107</f>
        <v>11</v>
      </c>
      <c r="E10" s="6">
        <f>base2!L111</f>
        <v>11</v>
      </c>
      <c r="F10" s="6">
        <f>base2!M92</f>
        <v>11</v>
      </c>
      <c r="G10" s="6">
        <f>base2!N107</f>
        <v>4</v>
      </c>
      <c r="H10" s="6">
        <f>base2!O90</f>
        <v>3</v>
      </c>
      <c r="I10" s="6">
        <f>base2!P118</f>
        <v>15</v>
      </c>
      <c r="J10" s="6">
        <f>base2!Q85</f>
        <v>13</v>
      </c>
      <c r="K10" s="6">
        <f>base2!R128</f>
        <v>11</v>
      </c>
      <c r="L10" s="6">
        <f>base2!S88</f>
        <v>17</v>
      </c>
      <c r="M10" s="6">
        <f>base2!T100</f>
        <v>18</v>
      </c>
      <c r="N10" s="6">
        <f>base2!U126</f>
        <v>19</v>
      </c>
      <c r="O10" s="6">
        <f>base2!V109</f>
        <v>20</v>
      </c>
      <c r="V10" s="10">
        <v>9</v>
      </c>
      <c r="W10" s="10" t="s">
        <v>0</v>
      </c>
      <c r="X10" s="10">
        <v>2</v>
      </c>
      <c r="Y10" s="10" t="s">
        <v>149</v>
      </c>
      <c r="Z10" s="10">
        <v>1</v>
      </c>
    </row>
    <row r="11" spans="1:26" ht="15.75" thickBot="1" x14ac:dyDescent="0.3">
      <c r="A11" s="10" t="s">
        <v>34</v>
      </c>
      <c r="B11" s="6">
        <f>base2!C122</f>
        <v>14</v>
      </c>
      <c r="C11" s="6">
        <f>base2!D84</f>
        <v>6</v>
      </c>
      <c r="D11" s="6">
        <f>base2!K108</f>
        <v>8</v>
      </c>
      <c r="E11" s="6">
        <f>base2!L112</f>
        <v>4</v>
      </c>
      <c r="F11" s="6">
        <f>base2!M93</f>
        <v>6</v>
      </c>
      <c r="G11" s="6">
        <f>base2!N108</f>
        <v>12</v>
      </c>
      <c r="H11" s="6">
        <f>base2!O91</f>
        <v>3</v>
      </c>
      <c r="I11" s="6">
        <f>base2!P119</f>
        <v>1</v>
      </c>
      <c r="J11" s="6">
        <f>base2!Q86</f>
        <v>15</v>
      </c>
      <c r="K11" s="6">
        <f>base2!R129</f>
        <v>2</v>
      </c>
      <c r="L11" s="6">
        <f>base2!S89</f>
        <v>17</v>
      </c>
      <c r="M11" s="6">
        <f>base2!T101</f>
        <v>18</v>
      </c>
      <c r="N11" s="6">
        <f>base2!U127</f>
        <v>19</v>
      </c>
      <c r="O11" s="6">
        <f>base2!V110</f>
        <v>20</v>
      </c>
      <c r="V11" s="10">
        <v>10</v>
      </c>
      <c r="W11" s="10" t="s">
        <v>0</v>
      </c>
      <c r="X11" s="10">
        <v>2</v>
      </c>
      <c r="Y11" s="10" t="s">
        <v>149</v>
      </c>
      <c r="Z11" s="10">
        <v>1</v>
      </c>
    </row>
    <row r="12" spans="1:26" ht="15.75" thickBot="1" x14ac:dyDescent="0.3">
      <c r="A12" s="10" t="s">
        <v>34</v>
      </c>
      <c r="B12" s="6">
        <f>base2!C123</f>
        <v>14</v>
      </c>
      <c r="C12" s="6">
        <f>base2!D85</f>
        <v>8</v>
      </c>
      <c r="D12" s="6">
        <f>base2!K109</f>
        <v>8</v>
      </c>
      <c r="E12" s="6">
        <f>base2!L113</f>
        <v>4</v>
      </c>
      <c r="F12" s="6">
        <f>base2!M94</f>
        <v>9</v>
      </c>
      <c r="G12" s="6">
        <f>base2!N109</f>
        <v>11</v>
      </c>
      <c r="H12" s="6">
        <f>base2!O92</f>
        <v>3</v>
      </c>
      <c r="I12" s="6">
        <f>base2!P120</f>
        <v>11</v>
      </c>
      <c r="J12" s="6">
        <f>base2!Q87</f>
        <v>15</v>
      </c>
      <c r="K12" s="6">
        <f>base2!R130</f>
        <v>6</v>
      </c>
      <c r="L12" s="6">
        <f>base2!S90</f>
        <v>17</v>
      </c>
      <c r="M12" s="6">
        <f>base2!T102</f>
        <v>18</v>
      </c>
      <c r="N12" s="6">
        <f>base2!U128</f>
        <v>19</v>
      </c>
      <c r="O12" s="6">
        <f>base2!V111</f>
        <v>20</v>
      </c>
      <c r="V12" s="10">
        <v>11</v>
      </c>
      <c r="W12" s="10" t="s">
        <v>0</v>
      </c>
      <c r="X12" s="10">
        <v>2</v>
      </c>
      <c r="Y12" s="10" t="s">
        <v>149</v>
      </c>
      <c r="Z12" s="10">
        <v>1</v>
      </c>
    </row>
    <row r="13" spans="1:26" ht="15.75" thickBot="1" x14ac:dyDescent="0.3">
      <c r="A13" s="10" t="s">
        <v>34</v>
      </c>
      <c r="B13" s="6">
        <f>base2!C124</f>
        <v>7</v>
      </c>
      <c r="C13" s="6">
        <f>base2!D86</f>
        <v>3</v>
      </c>
      <c r="D13" s="6">
        <f>base2!K110</f>
        <v>9</v>
      </c>
      <c r="E13" s="6">
        <f>base2!L114</f>
        <v>12</v>
      </c>
      <c r="F13" s="6">
        <f>base2!M95</f>
        <v>6</v>
      </c>
      <c r="G13" s="6">
        <f>base2!N110</f>
        <v>12</v>
      </c>
      <c r="H13" s="6">
        <f>base2!O93</f>
        <v>3</v>
      </c>
      <c r="I13" s="6">
        <f>base2!P121</f>
        <v>6</v>
      </c>
      <c r="J13" s="6">
        <f>base2!Q88</f>
        <v>10</v>
      </c>
      <c r="K13" s="6">
        <f>base2!R131</f>
        <v>6</v>
      </c>
      <c r="L13" s="6">
        <f>base2!S91</f>
        <v>17</v>
      </c>
      <c r="M13" s="6">
        <f>base2!T103</f>
        <v>18</v>
      </c>
      <c r="N13" s="6">
        <f>base2!U129</f>
        <v>19</v>
      </c>
      <c r="O13" s="6">
        <f>base2!V112</f>
        <v>20</v>
      </c>
      <c r="V13" s="10">
        <v>12</v>
      </c>
      <c r="W13" s="10" t="s">
        <v>0</v>
      </c>
      <c r="X13" s="10">
        <v>2</v>
      </c>
      <c r="Y13" s="10" t="s">
        <v>149</v>
      </c>
      <c r="Z13" s="10">
        <v>1</v>
      </c>
    </row>
    <row r="14" spans="1:26" ht="15.75" thickBot="1" x14ac:dyDescent="0.3">
      <c r="A14" s="10" t="s">
        <v>34</v>
      </c>
      <c r="B14" s="6">
        <f>base2!C125</f>
        <v>14</v>
      </c>
      <c r="C14" s="6">
        <f>base2!D87</f>
        <v>4</v>
      </c>
      <c r="D14" s="6">
        <f>base2!K111</f>
        <v>9</v>
      </c>
      <c r="E14" s="6">
        <f>base2!L115</f>
        <v>6</v>
      </c>
      <c r="F14" s="6">
        <f>base2!M96</f>
        <v>9</v>
      </c>
      <c r="G14" s="6">
        <f>base2!N111</f>
        <v>6</v>
      </c>
      <c r="H14" s="6">
        <f>base2!O94</f>
        <v>3</v>
      </c>
      <c r="I14" s="6">
        <f>base2!P122</f>
        <v>9</v>
      </c>
      <c r="J14" s="6">
        <f>base2!Q89</f>
        <v>2</v>
      </c>
      <c r="K14" s="6">
        <f>base2!R82</f>
        <v>15</v>
      </c>
      <c r="L14" s="6">
        <f>base2!S92</f>
        <v>17</v>
      </c>
      <c r="M14" s="6">
        <f>base2!T104</f>
        <v>18</v>
      </c>
      <c r="N14" s="6">
        <f>base2!U130</f>
        <v>19</v>
      </c>
      <c r="O14" s="6">
        <f>base2!V113</f>
        <v>20</v>
      </c>
      <c r="V14" s="10">
        <v>13</v>
      </c>
      <c r="W14" s="10" t="s">
        <v>0</v>
      </c>
      <c r="X14" s="10">
        <v>2</v>
      </c>
      <c r="Y14" s="10" t="s">
        <v>149</v>
      </c>
      <c r="Z14" s="10">
        <v>1</v>
      </c>
    </row>
    <row r="15" spans="1:26" ht="15.75" thickBot="1" x14ac:dyDescent="0.3">
      <c r="A15" s="10" t="s">
        <v>34</v>
      </c>
      <c r="B15" s="6">
        <f>base2!C126</f>
        <v>16</v>
      </c>
      <c r="C15" s="6">
        <f>base2!D88</f>
        <v>7</v>
      </c>
      <c r="D15" s="6">
        <f>base2!K112</f>
        <v>9</v>
      </c>
      <c r="E15" s="6">
        <f>base2!L116</f>
        <v>6</v>
      </c>
      <c r="F15" s="6">
        <f>base2!M97</f>
        <v>5</v>
      </c>
      <c r="G15" s="6">
        <f>base2!N112</f>
        <v>6</v>
      </c>
      <c r="H15" s="6">
        <f>base2!O95</f>
        <v>3</v>
      </c>
      <c r="I15" s="6">
        <f>base2!P123</f>
        <v>8</v>
      </c>
      <c r="J15" s="6">
        <f>base2!Q90</f>
        <v>2</v>
      </c>
      <c r="K15" s="6">
        <f>base2!R83</f>
        <v>16</v>
      </c>
      <c r="L15" s="6">
        <f>base2!S93</f>
        <v>17</v>
      </c>
      <c r="M15" s="6">
        <f>base2!T105</f>
        <v>18</v>
      </c>
      <c r="N15" s="6">
        <f>base2!U131</f>
        <v>19</v>
      </c>
      <c r="O15" s="6">
        <f>base2!V114</f>
        <v>20</v>
      </c>
      <c r="V15" s="10">
        <v>14</v>
      </c>
      <c r="W15" s="10" t="s">
        <v>0</v>
      </c>
      <c r="X15" s="10">
        <v>2</v>
      </c>
      <c r="Y15" s="10" t="s">
        <v>149</v>
      </c>
      <c r="Z15" s="10">
        <v>1</v>
      </c>
    </row>
    <row r="16" spans="1:26" ht="15.75" thickBot="1" x14ac:dyDescent="0.3">
      <c r="A16" s="10" t="s">
        <v>34</v>
      </c>
      <c r="B16" s="6">
        <f>base2!C127</f>
        <v>16</v>
      </c>
      <c r="C16" s="6">
        <f>base2!D89</f>
        <v>16</v>
      </c>
      <c r="D16" s="6">
        <f>base2!K113</f>
        <v>11</v>
      </c>
      <c r="E16" s="6">
        <f>base2!L117</f>
        <v>3</v>
      </c>
      <c r="F16" s="6">
        <f>base2!M98</f>
        <v>8</v>
      </c>
      <c r="G16" s="6">
        <f>base2!N113</f>
        <v>6</v>
      </c>
      <c r="H16" s="6">
        <f>base2!O96</f>
        <v>2</v>
      </c>
      <c r="I16" s="6">
        <f>base2!P124</f>
        <v>1</v>
      </c>
      <c r="J16" s="6">
        <f>base2!Q91</f>
        <v>1</v>
      </c>
      <c r="K16" s="6">
        <f>base2!R84</f>
        <v>16</v>
      </c>
      <c r="L16" s="6">
        <f>base2!S94</f>
        <v>17</v>
      </c>
      <c r="M16" s="6">
        <f>base2!T106</f>
        <v>18</v>
      </c>
      <c r="N16" s="6">
        <f>base2!U82</f>
        <v>19</v>
      </c>
      <c r="O16" s="6">
        <f>base2!V115</f>
        <v>20</v>
      </c>
      <c r="V16" s="10">
        <v>15</v>
      </c>
      <c r="W16" s="10" t="s">
        <v>0</v>
      </c>
      <c r="X16" s="10">
        <v>2</v>
      </c>
      <c r="Y16" s="10" t="s">
        <v>149</v>
      </c>
      <c r="Z16" s="10">
        <v>1</v>
      </c>
    </row>
    <row r="17" spans="1:26" ht="15.75" thickBot="1" x14ac:dyDescent="0.3">
      <c r="A17" s="10" t="s">
        <v>34</v>
      </c>
      <c r="B17" s="6">
        <f>base2!C128</f>
        <v>14</v>
      </c>
      <c r="C17" s="6">
        <f>base2!D90</f>
        <v>16</v>
      </c>
      <c r="D17" s="6">
        <f>base2!K114</f>
        <v>6</v>
      </c>
      <c r="E17" s="6">
        <f>base2!L118</f>
        <v>3</v>
      </c>
      <c r="F17" s="6">
        <f>base2!M99</f>
        <v>5</v>
      </c>
      <c r="G17" s="6">
        <f>base2!N114</f>
        <v>10</v>
      </c>
      <c r="H17" s="6">
        <f>base2!O97</f>
        <v>6</v>
      </c>
      <c r="I17" s="6">
        <f>base2!P125</f>
        <v>1</v>
      </c>
      <c r="J17" s="6">
        <f>base2!Q92</f>
        <v>2</v>
      </c>
      <c r="K17" s="6">
        <f>base2!R85</f>
        <v>17</v>
      </c>
      <c r="L17" s="6">
        <f>base2!S95</f>
        <v>17</v>
      </c>
      <c r="M17" s="6">
        <f>base2!T107</f>
        <v>18</v>
      </c>
      <c r="N17" s="6">
        <f>base2!U83</f>
        <v>19</v>
      </c>
      <c r="O17" s="6">
        <f>base2!V116</f>
        <v>20</v>
      </c>
      <c r="V17" s="10">
        <v>16</v>
      </c>
      <c r="W17" s="10" t="s">
        <v>0</v>
      </c>
      <c r="X17" s="10">
        <v>2</v>
      </c>
      <c r="Y17" s="10" t="s">
        <v>149</v>
      </c>
      <c r="Z17" s="10">
        <v>1</v>
      </c>
    </row>
    <row r="18" spans="1:26" ht="15.75" thickBot="1" x14ac:dyDescent="0.3">
      <c r="A18" s="10" t="s">
        <v>34</v>
      </c>
      <c r="B18" s="6">
        <f>base2!C129</f>
        <v>14</v>
      </c>
      <c r="C18" s="6">
        <f>base2!D91</f>
        <v>15</v>
      </c>
      <c r="D18" s="6">
        <f>base2!K115</f>
        <v>11</v>
      </c>
      <c r="E18" s="6">
        <f>base2!L119</f>
        <v>3</v>
      </c>
      <c r="F18" s="6">
        <f>base2!M100</f>
        <v>12</v>
      </c>
      <c r="G18" s="6">
        <f>base2!N115</f>
        <v>9</v>
      </c>
      <c r="H18" s="6">
        <f>base2!O98</f>
        <v>16</v>
      </c>
      <c r="I18" s="6">
        <f>base2!P126</f>
        <v>3</v>
      </c>
      <c r="J18" s="6">
        <f>base2!Q93</f>
        <v>2</v>
      </c>
      <c r="K18" s="6">
        <f>base2!R86</f>
        <v>16</v>
      </c>
      <c r="L18" s="6">
        <f>base2!S96</f>
        <v>17</v>
      </c>
      <c r="M18" s="6">
        <f>base2!T108</f>
        <v>18</v>
      </c>
      <c r="N18" s="6">
        <f>base2!U84</f>
        <v>19</v>
      </c>
      <c r="O18" s="6">
        <f>base2!V117</f>
        <v>20</v>
      </c>
      <c r="V18" s="10">
        <v>17</v>
      </c>
      <c r="W18" s="10" t="s">
        <v>0</v>
      </c>
      <c r="X18" s="10">
        <v>2</v>
      </c>
      <c r="Y18" s="10" t="s">
        <v>149</v>
      </c>
      <c r="Z18" s="10">
        <v>1</v>
      </c>
    </row>
    <row r="19" spans="1:26" ht="15.75" thickBot="1" x14ac:dyDescent="0.3">
      <c r="A19" s="10" t="s">
        <v>34</v>
      </c>
      <c r="B19" s="6">
        <f>base2!C130</f>
        <v>14</v>
      </c>
      <c r="C19" s="6">
        <f>base2!D92</f>
        <v>16</v>
      </c>
      <c r="D19" s="6">
        <f>base2!K116</f>
        <v>13</v>
      </c>
      <c r="E19" s="6">
        <f>base2!L120</f>
        <v>2</v>
      </c>
      <c r="F19" s="6">
        <f>base2!M101</f>
        <v>10</v>
      </c>
      <c r="G19" s="6">
        <f>base2!N116</f>
        <v>10</v>
      </c>
      <c r="H19" s="6">
        <f>base2!O99</f>
        <v>1</v>
      </c>
      <c r="I19" s="6">
        <f>base2!P127</f>
        <v>3</v>
      </c>
      <c r="J19" s="6">
        <f>base2!Q94</f>
        <v>2</v>
      </c>
      <c r="K19" s="6">
        <f>base2!R87</f>
        <v>16</v>
      </c>
      <c r="L19" s="6">
        <f>base2!S97</f>
        <v>17</v>
      </c>
      <c r="M19" s="6">
        <f>base2!T109</f>
        <v>18</v>
      </c>
      <c r="N19" s="6">
        <f>base2!U85</f>
        <v>15</v>
      </c>
      <c r="O19" s="6">
        <f>base2!V118</f>
        <v>20</v>
      </c>
      <c r="V19" s="10">
        <v>18</v>
      </c>
      <c r="W19" s="10" t="s">
        <v>0</v>
      </c>
      <c r="X19" s="10">
        <v>2</v>
      </c>
      <c r="Y19" s="10" t="s">
        <v>149</v>
      </c>
      <c r="Z19" s="10">
        <v>1</v>
      </c>
    </row>
    <row r="20" spans="1:26" ht="15.75" thickBot="1" x14ac:dyDescent="0.3">
      <c r="A20" s="10" t="s">
        <v>34</v>
      </c>
      <c r="B20" s="6">
        <f>base2!C131</f>
        <v>14</v>
      </c>
      <c r="C20" s="6">
        <f>base2!D93</f>
        <v>14</v>
      </c>
      <c r="D20" s="6">
        <f>base2!K117</f>
        <v>2</v>
      </c>
      <c r="E20" s="6">
        <f>base2!L121</f>
        <v>2</v>
      </c>
      <c r="F20" s="6">
        <f>base2!M102</f>
        <v>12</v>
      </c>
      <c r="G20" s="6">
        <f>base2!N117</f>
        <v>4</v>
      </c>
      <c r="H20" s="6">
        <f>base2!O100</f>
        <v>2</v>
      </c>
      <c r="I20" s="6">
        <f>base2!P128</f>
        <v>8</v>
      </c>
      <c r="J20" s="6">
        <f>base2!Q95</f>
        <v>2</v>
      </c>
      <c r="K20" s="6">
        <f>base2!R88</f>
        <v>12</v>
      </c>
      <c r="L20" s="6">
        <f>base2!S98</f>
        <v>17</v>
      </c>
      <c r="M20" s="6">
        <f>base2!T110</f>
        <v>18</v>
      </c>
      <c r="N20" s="6">
        <f>base2!U86</f>
        <v>19</v>
      </c>
      <c r="O20" s="6">
        <f>base2!V119</f>
        <v>20</v>
      </c>
      <c r="V20" s="10">
        <v>19</v>
      </c>
      <c r="W20" s="10" t="s">
        <v>0</v>
      </c>
      <c r="X20" s="10">
        <v>2</v>
      </c>
      <c r="Y20" s="10" t="s">
        <v>149</v>
      </c>
      <c r="Z20" s="10">
        <v>1</v>
      </c>
    </row>
    <row r="21" spans="1:26" ht="15.75" thickBot="1" x14ac:dyDescent="0.3">
      <c r="A21" s="10" t="s">
        <v>34</v>
      </c>
      <c r="B21" s="6">
        <f>base2!C82</f>
        <v>10</v>
      </c>
      <c r="C21" s="6">
        <f>base2!D94</f>
        <v>14</v>
      </c>
      <c r="D21" s="6">
        <f>base2!K118</f>
        <v>2</v>
      </c>
      <c r="E21" s="6">
        <f>base2!L122</f>
        <v>2</v>
      </c>
      <c r="F21" s="6">
        <f>base2!M103</f>
        <v>12</v>
      </c>
      <c r="G21" s="6">
        <f>base2!N118</f>
        <v>4</v>
      </c>
      <c r="H21" s="6">
        <f>base2!O101</f>
        <v>2</v>
      </c>
      <c r="I21" s="6">
        <f>base2!P129</f>
        <v>11</v>
      </c>
      <c r="J21" s="6">
        <f>base2!Q96</f>
        <v>3</v>
      </c>
      <c r="K21" s="6">
        <f>base2!R89</f>
        <v>1</v>
      </c>
      <c r="L21" s="6">
        <f>base2!S99</f>
        <v>17</v>
      </c>
      <c r="M21" s="6">
        <f>base2!T111</f>
        <v>18</v>
      </c>
      <c r="N21" s="6">
        <f>base2!U87</f>
        <v>19</v>
      </c>
      <c r="O21" s="6">
        <f>base2!V120</f>
        <v>20</v>
      </c>
      <c r="V21" s="10">
        <v>20</v>
      </c>
      <c r="W21" s="10" t="s">
        <v>0</v>
      </c>
      <c r="X21" s="10">
        <v>2</v>
      </c>
      <c r="Y21" s="10" t="s">
        <v>149</v>
      </c>
      <c r="Z21" s="10">
        <v>1</v>
      </c>
    </row>
    <row r="22" spans="1:26" ht="15.75" thickBot="1" x14ac:dyDescent="0.3">
      <c r="A22" s="10" t="s">
        <v>34</v>
      </c>
      <c r="B22" s="6">
        <f>base2!C83</f>
        <v>3</v>
      </c>
      <c r="C22" s="6">
        <f>base2!D95</f>
        <v>14</v>
      </c>
      <c r="D22" s="6">
        <f>base2!K119</f>
        <v>2</v>
      </c>
      <c r="E22" s="6">
        <f>base2!L123</f>
        <v>4</v>
      </c>
      <c r="F22" s="6">
        <f>base2!M104</f>
        <v>9</v>
      </c>
      <c r="G22" s="6">
        <f>base2!N119</f>
        <v>4</v>
      </c>
      <c r="H22" s="6">
        <f>base2!O102</f>
        <v>2</v>
      </c>
      <c r="I22" s="6">
        <f>base2!P130</f>
        <v>1</v>
      </c>
      <c r="J22" s="6">
        <f>base2!Q97</f>
        <v>2</v>
      </c>
      <c r="K22" s="6">
        <f>base2!R90</f>
        <v>1</v>
      </c>
      <c r="L22" s="6">
        <f>base2!S100</f>
        <v>17</v>
      </c>
      <c r="M22" s="6">
        <f>base2!T112</f>
        <v>18</v>
      </c>
      <c r="N22" s="6">
        <f>base2!U88</f>
        <v>19</v>
      </c>
      <c r="O22" s="6">
        <f>base2!V121</f>
        <v>20</v>
      </c>
      <c r="V22" s="10">
        <v>21</v>
      </c>
      <c r="W22" s="10" t="s">
        <v>0</v>
      </c>
      <c r="X22" s="10">
        <v>2</v>
      </c>
      <c r="Y22" s="10" t="s">
        <v>149</v>
      </c>
      <c r="Z22" s="10">
        <v>1</v>
      </c>
    </row>
    <row r="23" spans="1:26" ht="15.75" thickBot="1" x14ac:dyDescent="0.3">
      <c r="A23" s="10" t="s">
        <v>34</v>
      </c>
      <c r="B23" s="6">
        <f>base2!C84</f>
        <v>2</v>
      </c>
      <c r="C23" s="6">
        <f>base2!D96</f>
        <v>16</v>
      </c>
      <c r="D23" s="6">
        <f>base2!K120</f>
        <v>10</v>
      </c>
      <c r="E23" s="6">
        <f>base2!L124</f>
        <v>4</v>
      </c>
      <c r="F23" s="6">
        <f>base2!M105</f>
        <v>10</v>
      </c>
      <c r="G23" s="6">
        <f>base2!N120</f>
        <v>1</v>
      </c>
      <c r="H23" s="6">
        <f>base2!O103</f>
        <v>2</v>
      </c>
      <c r="I23" s="6">
        <f>base2!P131</f>
        <v>1</v>
      </c>
      <c r="J23" s="6">
        <f>base2!Q98</f>
        <v>11</v>
      </c>
      <c r="K23" s="6">
        <f>base2!R91</f>
        <v>16</v>
      </c>
      <c r="L23" s="6">
        <f>base2!S101</f>
        <v>17</v>
      </c>
      <c r="M23" s="6">
        <f>base2!T113</f>
        <v>18</v>
      </c>
      <c r="N23" s="6">
        <f>base2!U89</f>
        <v>19</v>
      </c>
      <c r="O23" s="6">
        <f>base2!V122</f>
        <v>20</v>
      </c>
      <c r="V23" s="10">
        <v>22</v>
      </c>
      <c r="W23" s="10" t="s">
        <v>0</v>
      </c>
      <c r="X23" s="10">
        <v>2</v>
      </c>
      <c r="Y23" s="10" t="s">
        <v>149</v>
      </c>
      <c r="Z23" s="10">
        <v>1</v>
      </c>
    </row>
    <row r="24" spans="1:26" ht="15.75" thickBot="1" x14ac:dyDescent="0.3">
      <c r="A24" s="10" t="s">
        <v>34</v>
      </c>
      <c r="B24" s="6">
        <f>base2!C85</f>
        <v>12</v>
      </c>
      <c r="C24" s="6">
        <f>base2!D97</f>
        <v>7</v>
      </c>
      <c r="D24" s="6">
        <f>base2!K121</f>
        <v>10</v>
      </c>
      <c r="E24" s="6">
        <f>base2!L125</f>
        <v>4</v>
      </c>
      <c r="F24" s="6">
        <f>base2!M106</f>
        <v>12</v>
      </c>
      <c r="G24" s="6">
        <f>base2!N121</f>
        <v>1</v>
      </c>
      <c r="H24" s="6">
        <f>base2!O104</f>
        <v>2</v>
      </c>
      <c r="I24" s="6">
        <f>base2!P82</f>
        <v>14</v>
      </c>
      <c r="J24" s="6">
        <f>base2!Q99</f>
        <v>4</v>
      </c>
      <c r="K24" s="6">
        <f>base2!R92</f>
        <v>1</v>
      </c>
      <c r="L24" s="6">
        <f>base2!S102</f>
        <v>17</v>
      </c>
      <c r="M24" s="6">
        <f>base2!T114</f>
        <v>18</v>
      </c>
      <c r="N24" s="6">
        <f>base2!U90</f>
        <v>19</v>
      </c>
      <c r="O24" s="6">
        <f>base2!V123</f>
        <v>20</v>
      </c>
      <c r="V24" s="10">
        <v>23</v>
      </c>
      <c r="W24" s="10" t="s">
        <v>0</v>
      </c>
      <c r="X24" s="10">
        <v>2</v>
      </c>
      <c r="Y24" s="10" t="s">
        <v>149</v>
      </c>
      <c r="Z24" s="10">
        <v>1</v>
      </c>
    </row>
    <row r="25" spans="1:26" ht="15.75" thickBot="1" x14ac:dyDescent="0.3">
      <c r="A25" s="10" t="s">
        <v>34</v>
      </c>
      <c r="B25" s="6">
        <f>base2!C86</f>
        <v>9</v>
      </c>
      <c r="C25" s="6">
        <f>base2!D98</f>
        <v>3</v>
      </c>
      <c r="D25" s="6">
        <f>base2!K122</f>
        <v>10</v>
      </c>
      <c r="E25" s="6">
        <f>base2!L126</f>
        <v>6</v>
      </c>
      <c r="F25" s="6">
        <f>base2!M107</f>
        <v>12</v>
      </c>
      <c r="G25" s="6">
        <f>base2!N122</f>
        <v>1</v>
      </c>
      <c r="H25" s="6">
        <f>base2!O105</f>
        <v>6</v>
      </c>
      <c r="I25" s="6">
        <f>base2!P83</f>
        <v>13</v>
      </c>
      <c r="J25" s="6">
        <f>base2!Q100</f>
        <v>1</v>
      </c>
      <c r="K25" s="6">
        <f>base2!R93</f>
        <v>1</v>
      </c>
      <c r="L25" s="6">
        <f>base2!S103</f>
        <v>17</v>
      </c>
      <c r="M25" s="6">
        <f>base2!T115</f>
        <v>18</v>
      </c>
      <c r="N25" s="6">
        <f>base2!U91</f>
        <v>19</v>
      </c>
      <c r="O25" s="6">
        <f>base2!V124</f>
        <v>20</v>
      </c>
      <c r="V25" s="10">
        <v>24</v>
      </c>
      <c r="W25" s="10" t="s">
        <v>0</v>
      </c>
      <c r="X25" s="10">
        <v>2</v>
      </c>
      <c r="Y25" s="10" t="s">
        <v>149</v>
      </c>
      <c r="Z25" s="10">
        <v>1</v>
      </c>
    </row>
    <row r="26" spans="1:26" ht="15.75" thickBot="1" x14ac:dyDescent="0.3">
      <c r="A26" s="10" t="s">
        <v>34</v>
      </c>
      <c r="B26" s="6">
        <f>base2!C87</f>
        <v>3</v>
      </c>
      <c r="C26" s="6">
        <f>base2!D99</f>
        <v>7</v>
      </c>
      <c r="D26" s="6">
        <f>base2!K123</f>
        <v>3</v>
      </c>
      <c r="E26" s="6">
        <f>base2!L127</f>
        <v>6</v>
      </c>
      <c r="F26" s="6">
        <f>base2!M108</f>
        <v>10</v>
      </c>
      <c r="G26" s="6">
        <f>base2!N123</f>
        <v>1</v>
      </c>
      <c r="H26" s="6">
        <f>base2!O106</f>
        <v>4</v>
      </c>
      <c r="I26" s="6">
        <f>base2!P84</f>
        <v>11</v>
      </c>
      <c r="J26" s="6">
        <f>base2!Q101</f>
        <v>1</v>
      </c>
      <c r="K26" s="6">
        <f>base2!R94</f>
        <v>1</v>
      </c>
      <c r="L26" s="6">
        <f>base2!S104</f>
        <v>17</v>
      </c>
      <c r="M26" s="6">
        <f>base2!T116</f>
        <v>18</v>
      </c>
      <c r="N26" s="6">
        <f>base2!U92</f>
        <v>19</v>
      </c>
      <c r="O26" s="6">
        <f>base2!V125</f>
        <v>20</v>
      </c>
      <c r="V26" s="10">
        <v>25</v>
      </c>
      <c r="W26" s="10" t="s">
        <v>0</v>
      </c>
      <c r="X26" s="10">
        <v>2</v>
      </c>
      <c r="Y26" s="10" t="s">
        <v>149</v>
      </c>
      <c r="Z26" s="10">
        <v>1</v>
      </c>
    </row>
    <row r="27" spans="1:26" ht="15.75" thickBot="1" x14ac:dyDescent="0.3">
      <c r="A27" s="10" t="s">
        <v>34</v>
      </c>
      <c r="B27" s="6">
        <f>base2!C88</f>
        <v>5</v>
      </c>
      <c r="C27" s="6">
        <f>base2!D100</f>
        <v>16</v>
      </c>
      <c r="D27" s="6">
        <f>base2!K124</f>
        <v>3</v>
      </c>
      <c r="E27" s="6">
        <f>base2!L128</f>
        <v>9</v>
      </c>
      <c r="F27" s="6">
        <f>base2!M109</f>
        <v>10</v>
      </c>
      <c r="G27" s="6">
        <f>base2!N124</f>
        <v>2</v>
      </c>
      <c r="H27" s="6">
        <f>base2!O107</f>
        <v>6</v>
      </c>
      <c r="I27" s="6">
        <f>base2!P85</f>
        <v>6</v>
      </c>
      <c r="J27" s="6">
        <f>base2!Q102</f>
        <v>3</v>
      </c>
      <c r="K27" s="6">
        <f>base2!R95</f>
        <v>1</v>
      </c>
      <c r="L27" s="6">
        <f>base2!S105</f>
        <v>17</v>
      </c>
      <c r="M27" s="6">
        <f>base2!T118</f>
        <v>18</v>
      </c>
      <c r="N27" s="6">
        <f>base2!U93</f>
        <v>19</v>
      </c>
      <c r="O27" s="6">
        <f>base2!V126</f>
        <v>20</v>
      </c>
      <c r="V27" s="10">
        <v>26</v>
      </c>
      <c r="W27" s="10" t="s">
        <v>0</v>
      </c>
      <c r="X27" s="10">
        <v>2</v>
      </c>
      <c r="Y27" s="10" t="s">
        <v>149</v>
      </c>
      <c r="Z27" s="10">
        <v>1</v>
      </c>
    </row>
    <row r="28" spans="1:26" ht="15.75" thickBot="1" x14ac:dyDescent="0.3">
      <c r="A28" s="10" t="s">
        <v>34</v>
      </c>
      <c r="B28" s="6">
        <f>base2!C89</f>
        <v>14</v>
      </c>
      <c r="C28" s="6">
        <f>base2!D101</f>
        <v>16</v>
      </c>
      <c r="D28" s="6">
        <f>base2!K125</f>
        <v>3</v>
      </c>
      <c r="E28" s="6">
        <f>base2!L129</f>
        <v>4</v>
      </c>
      <c r="F28" s="6">
        <f>base2!M110</f>
        <v>11</v>
      </c>
      <c r="G28" s="6">
        <f>base2!N125</f>
        <v>2</v>
      </c>
      <c r="H28" s="6">
        <f>base2!O108</f>
        <v>3</v>
      </c>
      <c r="I28" s="6">
        <f>base2!P86</f>
        <v>13</v>
      </c>
      <c r="J28" s="6">
        <f>base2!Q103</f>
        <v>3</v>
      </c>
      <c r="K28" s="6">
        <f>base2!R96</f>
        <v>1</v>
      </c>
      <c r="L28" s="6">
        <f>base2!S106</f>
        <v>17</v>
      </c>
      <c r="M28" s="6">
        <f>base2!T119</f>
        <v>18</v>
      </c>
      <c r="N28" s="6">
        <f>base2!U94</f>
        <v>19</v>
      </c>
      <c r="O28" s="6">
        <f>base2!V127</f>
        <v>20</v>
      </c>
      <c r="V28" s="10">
        <v>27</v>
      </c>
      <c r="W28" s="10" t="s">
        <v>0</v>
      </c>
      <c r="X28" s="10">
        <v>2</v>
      </c>
      <c r="Y28" s="10" t="s">
        <v>149</v>
      </c>
      <c r="Z28" s="10">
        <v>1</v>
      </c>
    </row>
    <row r="29" spans="1:26" ht="15.75" thickBot="1" x14ac:dyDescent="0.3">
      <c r="A29" s="10" t="s">
        <v>34</v>
      </c>
      <c r="B29" s="6">
        <f>base2!C90</f>
        <v>14</v>
      </c>
      <c r="C29" s="6">
        <f>base2!D102</f>
        <v>14</v>
      </c>
      <c r="D29" s="6">
        <f>base2!K126</f>
        <v>2</v>
      </c>
      <c r="E29" s="6">
        <f>base2!L130</f>
        <v>4</v>
      </c>
      <c r="F29" s="6">
        <f>base2!M111</f>
        <v>4</v>
      </c>
      <c r="G29" s="6">
        <f>base2!N126</f>
        <v>4</v>
      </c>
      <c r="H29" s="6">
        <f>base2!O109</f>
        <v>3</v>
      </c>
      <c r="I29" s="6">
        <f>base2!P87</f>
        <v>13</v>
      </c>
      <c r="J29" s="6">
        <f>base2!Q104</f>
        <v>3</v>
      </c>
      <c r="K29" s="6">
        <f>base2!R97</f>
        <v>1</v>
      </c>
      <c r="L29" s="6">
        <f>base2!S107</f>
        <v>17</v>
      </c>
      <c r="M29" s="6">
        <f>base2!T120</f>
        <v>18</v>
      </c>
      <c r="N29" s="6">
        <f>base2!U95</f>
        <v>19</v>
      </c>
      <c r="O29" s="6">
        <f>base2!V128</f>
        <v>20</v>
      </c>
      <c r="V29" s="10">
        <v>28</v>
      </c>
      <c r="W29" s="10" t="s">
        <v>0</v>
      </c>
      <c r="X29" s="10">
        <v>2</v>
      </c>
      <c r="Y29" s="10" t="s">
        <v>149</v>
      </c>
      <c r="Z29" s="10">
        <v>1</v>
      </c>
    </row>
    <row r="30" spans="1:26" ht="15.75" thickBot="1" x14ac:dyDescent="0.3">
      <c r="A30" s="10" t="s">
        <v>34</v>
      </c>
      <c r="B30" s="6">
        <f>base2!C91</f>
        <v>14</v>
      </c>
      <c r="C30" s="6">
        <f>base2!D103</f>
        <v>16</v>
      </c>
      <c r="D30" s="6">
        <f>base2!K127</f>
        <v>2</v>
      </c>
      <c r="E30" s="6">
        <f>base2!L131</f>
        <v>4</v>
      </c>
      <c r="F30" s="6">
        <f>base2!M112</f>
        <v>10</v>
      </c>
      <c r="G30" s="6">
        <f>base2!N127</f>
        <v>4</v>
      </c>
      <c r="H30" s="6">
        <f>base2!O110</f>
        <v>3</v>
      </c>
      <c r="I30" s="6">
        <f>base2!P88</f>
        <v>9</v>
      </c>
      <c r="J30" s="6">
        <f>base2!Q105</f>
        <v>2</v>
      </c>
      <c r="K30" s="6">
        <f>base2!R98</f>
        <v>9</v>
      </c>
      <c r="L30" s="6">
        <f>base2!S108</f>
        <v>17</v>
      </c>
      <c r="M30" s="6">
        <f>base2!T121</f>
        <v>18</v>
      </c>
      <c r="N30" s="6">
        <f>base2!U96</f>
        <v>19</v>
      </c>
      <c r="O30" s="6">
        <f>base2!V129</f>
        <v>20</v>
      </c>
      <c r="V30" s="10">
        <v>29</v>
      </c>
      <c r="W30" s="10" t="s">
        <v>0</v>
      </c>
      <c r="X30" s="10">
        <v>2</v>
      </c>
      <c r="Y30" s="10" t="s">
        <v>149</v>
      </c>
      <c r="Z30" s="10">
        <v>1</v>
      </c>
    </row>
    <row r="31" spans="1:26" ht="15.75" thickBot="1" x14ac:dyDescent="0.3">
      <c r="A31" s="10" t="s">
        <v>34</v>
      </c>
      <c r="B31" s="6">
        <f>base2!C92</f>
        <v>14</v>
      </c>
      <c r="C31" s="6">
        <f>base2!D104</f>
        <v>14</v>
      </c>
      <c r="D31" s="6">
        <f>base2!K128</f>
        <v>2</v>
      </c>
      <c r="E31" s="6">
        <f>base2!L82</f>
        <v>11</v>
      </c>
      <c r="F31" s="6">
        <f>base2!M113</f>
        <v>10</v>
      </c>
      <c r="G31" s="6">
        <f>base2!N128</f>
        <v>10</v>
      </c>
      <c r="H31" s="6">
        <f>base2!O111</f>
        <v>2</v>
      </c>
      <c r="I31" s="6">
        <f>base2!P89</f>
        <v>12</v>
      </c>
      <c r="J31" s="6">
        <f>base2!Q106</f>
        <v>2</v>
      </c>
      <c r="K31" s="6">
        <f>base2!R99</f>
        <v>2</v>
      </c>
      <c r="L31" s="6">
        <f>base2!S109</f>
        <v>17</v>
      </c>
      <c r="M31" s="6">
        <f>base2!T122</f>
        <v>18</v>
      </c>
      <c r="N31" s="6">
        <f>base2!U97</f>
        <v>19</v>
      </c>
      <c r="O31" s="6">
        <f>base2!V130</f>
        <v>20</v>
      </c>
      <c r="V31" s="10">
        <v>30</v>
      </c>
      <c r="W31" s="10" t="s">
        <v>0</v>
      </c>
      <c r="X31" s="10">
        <v>2</v>
      </c>
      <c r="Y31" s="10" t="s">
        <v>149</v>
      </c>
      <c r="Z31" s="10">
        <v>1</v>
      </c>
    </row>
    <row r="32" spans="1:26" ht="15.75" thickBot="1" x14ac:dyDescent="0.3">
      <c r="A32" s="10" t="s">
        <v>34</v>
      </c>
      <c r="B32" s="6">
        <f>base2!C93</f>
        <v>7</v>
      </c>
      <c r="C32" s="6">
        <f>base2!D105</f>
        <v>16</v>
      </c>
      <c r="D32" s="6">
        <f>base2!K129</f>
        <v>8</v>
      </c>
      <c r="E32" s="6">
        <f>base2!L83</f>
        <v>8</v>
      </c>
      <c r="F32" s="6">
        <f>base2!M114</f>
        <v>9</v>
      </c>
      <c r="G32" s="6">
        <f>base2!N129</f>
        <v>3</v>
      </c>
      <c r="H32" s="6">
        <f>base2!O112</f>
        <v>2</v>
      </c>
      <c r="I32" s="6">
        <f>base2!P90</f>
        <v>4</v>
      </c>
      <c r="J32" s="6">
        <f>base2!Q107</f>
        <v>2</v>
      </c>
      <c r="K32" s="6">
        <f>base2!R100</f>
        <v>4</v>
      </c>
      <c r="L32" s="6">
        <f>base2!S110</f>
        <v>17</v>
      </c>
      <c r="M32" s="6">
        <f>base2!T123</f>
        <v>18</v>
      </c>
      <c r="N32" s="6">
        <f>base2!U98</f>
        <v>19</v>
      </c>
      <c r="O32" s="6">
        <f>base2!V131</f>
        <v>20</v>
      </c>
      <c r="V32" s="10">
        <v>31</v>
      </c>
      <c r="W32" s="10" t="s">
        <v>0</v>
      </c>
      <c r="X32" s="10">
        <v>2</v>
      </c>
      <c r="Y32" s="10" t="s">
        <v>149</v>
      </c>
      <c r="Z32" s="10">
        <v>1</v>
      </c>
    </row>
    <row r="33" spans="1:26" ht="15.75" thickBot="1" x14ac:dyDescent="0.3">
      <c r="A33" s="10" t="s">
        <v>34</v>
      </c>
      <c r="B33" s="6">
        <f>base2!C94</f>
        <v>15</v>
      </c>
      <c r="C33" s="6">
        <f>base2!D106</f>
        <v>16</v>
      </c>
      <c r="D33" s="6">
        <f>base2!K130</f>
        <v>12</v>
      </c>
      <c r="E33" s="6">
        <f>base2!L84</f>
        <v>12</v>
      </c>
      <c r="F33" s="6">
        <f>base2!M115</f>
        <v>12</v>
      </c>
      <c r="G33" s="6">
        <f>base2!N130</f>
        <v>10</v>
      </c>
      <c r="H33" s="6">
        <f>base2!O113</f>
        <v>2</v>
      </c>
      <c r="I33" s="6">
        <f>base2!P91</f>
        <v>2</v>
      </c>
      <c r="J33" s="6">
        <f>base2!Q108</f>
        <v>4</v>
      </c>
      <c r="K33" s="6">
        <f>base2!R101</f>
        <v>12</v>
      </c>
      <c r="L33" s="6">
        <f>base2!S111</f>
        <v>17</v>
      </c>
      <c r="M33" s="6">
        <f>base2!T124</f>
        <v>18</v>
      </c>
      <c r="N33" s="6">
        <f>base2!U99</f>
        <v>19</v>
      </c>
      <c r="O33" s="6">
        <f>base2!V82</f>
        <v>20</v>
      </c>
      <c r="V33" s="10">
        <v>32</v>
      </c>
      <c r="W33" s="10" t="s">
        <v>0</v>
      </c>
      <c r="X33" s="10">
        <v>2</v>
      </c>
      <c r="Y33" s="10" t="s">
        <v>149</v>
      </c>
      <c r="Z33" s="10">
        <v>1</v>
      </c>
    </row>
    <row r="34" spans="1:26" ht="15.75" thickBot="1" x14ac:dyDescent="0.3">
      <c r="A34" s="10" t="s">
        <v>34</v>
      </c>
      <c r="B34" s="6">
        <f>base2!C95</f>
        <v>13</v>
      </c>
      <c r="C34" s="6">
        <f>base2!D107</f>
        <v>14</v>
      </c>
      <c r="D34" s="6">
        <f>base2!K131</f>
        <v>12</v>
      </c>
      <c r="E34" s="6">
        <f>base2!L85</f>
        <v>10</v>
      </c>
      <c r="F34" s="6">
        <f>base2!M116</f>
        <v>12</v>
      </c>
      <c r="G34" s="6">
        <f>base2!N131</f>
        <v>3</v>
      </c>
      <c r="H34" s="6">
        <f>base2!O114</f>
        <v>2</v>
      </c>
      <c r="I34" s="6">
        <f>base2!P92</f>
        <v>4</v>
      </c>
      <c r="J34" s="6">
        <f>base2!Q109</f>
        <v>4</v>
      </c>
      <c r="K34" s="6">
        <f>base2!R102</f>
        <v>1</v>
      </c>
      <c r="L34" s="6">
        <f>base2!S112</f>
        <v>17</v>
      </c>
      <c r="M34" s="6">
        <f>base2!T125</f>
        <v>18</v>
      </c>
      <c r="N34" s="6">
        <f>base2!U100</f>
        <v>19</v>
      </c>
      <c r="O34" s="6">
        <f>base2!V83</f>
        <v>20</v>
      </c>
      <c r="V34" s="10">
        <v>33</v>
      </c>
      <c r="W34" s="10" t="s">
        <v>0</v>
      </c>
      <c r="X34" s="10">
        <v>2</v>
      </c>
      <c r="Y34" s="10" t="s">
        <v>149</v>
      </c>
      <c r="Z34" s="10">
        <v>1</v>
      </c>
    </row>
    <row r="35" spans="1:26" ht="15.75" thickBot="1" x14ac:dyDescent="0.3">
      <c r="A35" s="10" t="s">
        <v>34</v>
      </c>
      <c r="B35" s="6">
        <f>base2!C96</f>
        <v>14</v>
      </c>
      <c r="C35" s="6">
        <f>base2!D108</f>
        <v>14</v>
      </c>
      <c r="D35" s="6">
        <f>base2!K82</f>
        <v>6</v>
      </c>
      <c r="E35" s="6">
        <f>base2!L86</f>
        <v>14</v>
      </c>
      <c r="F35" s="6">
        <f>base2!M117</f>
        <v>6</v>
      </c>
      <c r="G35" s="6">
        <f>base2!N82</f>
        <v>12</v>
      </c>
      <c r="H35" s="6">
        <f>base2!O115</f>
        <v>10</v>
      </c>
      <c r="I35" s="6">
        <f>base2!P93</f>
        <v>11</v>
      </c>
      <c r="J35" s="6">
        <f>base2!Q110</f>
        <v>4</v>
      </c>
      <c r="K35" s="6">
        <f>base2!R103</f>
        <v>1</v>
      </c>
      <c r="L35" s="6">
        <f>base2!S113</f>
        <v>17</v>
      </c>
      <c r="M35" s="6">
        <f>base2!T126</f>
        <v>18</v>
      </c>
      <c r="N35" s="6">
        <f>base2!U101</f>
        <v>19</v>
      </c>
      <c r="O35" s="6">
        <f>base2!V84</f>
        <v>20</v>
      </c>
      <c r="V35" s="10">
        <v>34</v>
      </c>
      <c r="W35" s="10" t="s">
        <v>0</v>
      </c>
      <c r="X35" s="10">
        <v>2</v>
      </c>
      <c r="Y35" s="10" t="s">
        <v>149</v>
      </c>
      <c r="Z35" s="10">
        <v>1</v>
      </c>
    </row>
    <row r="36" spans="1:26" ht="15.75" thickBot="1" x14ac:dyDescent="0.3">
      <c r="A36" s="10" t="s">
        <v>34</v>
      </c>
      <c r="B36" s="6">
        <f>base2!C97</f>
        <v>16</v>
      </c>
      <c r="C36" s="6">
        <f>base2!D109</f>
        <v>16</v>
      </c>
      <c r="D36" s="6">
        <f>base2!K83</f>
        <v>11</v>
      </c>
      <c r="E36" s="6">
        <f>base2!L87</f>
        <v>8</v>
      </c>
      <c r="F36" s="6">
        <f>base2!M118</f>
        <v>10</v>
      </c>
      <c r="G36" s="6">
        <f>base2!N83</f>
        <v>12</v>
      </c>
      <c r="H36" s="6">
        <f>base2!O116</f>
        <v>2</v>
      </c>
      <c r="I36" s="6">
        <f>base2!P94</f>
        <v>4</v>
      </c>
      <c r="J36" s="6">
        <f>base2!Q111</f>
        <v>1</v>
      </c>
      <c r="K36" s="6">
        <f>base2!R104</f>
        <v>1</v>
      </c>
      <c r="L36" s="6">
        <f>base2!S114</f>
        <v>17</v>
      </c>
      <c r="M36" s="6">
        <f>base2!T127</f>
        <v>18</v>
      </c>
      <c r="N36" s="6">
        <f>base2!U102</f>
        <v>19</v>
      </c>
      <c r="O36" s="6">
        <f>base2!V85</f>
        <v>20</v>
      </c>
      <c r="V36" s="10">
        <v>35</v>
      </c>
      <c r="W36" s="10" t="s">
        <v>0</v>
      </c>
      <c r="X36" s="10">
        <v>2</v>
      </c>
      <c r="Y36" s="10" t="s">
        <v>149</v>
      </c>
      <c r="Z36" s="10">
        <v>1</v>
      </c>
    </row>
    <row r="37" spans="1:26" ht="15.75" thickBot="1" x14ac:dyDescent="0.3">
      <c r="A37" s="10" t="s">
        <v>34</v>
      </c>
      <c r="B37" s="6">
        <f>base2!C98</f>
        <v>2</v>
      </c>
      <c r="C37" s="6">
        <f>base2!D110</f>
        <v>15</v>
      </c>
      <c r="D37" s="6">
        <f>base2!K84</f>
        <v>8</v>
      </c>
      <c r="E37" s="6">
        <f>base2!L88</f>
        <v>3</v>
      </c>
      <c r="F37" s="6">
        <f>base2!M119</f>
        <v>10</v>
      </c>
      <c r="G37" s="6">
        <f>base2!N84</f>
        <v>13</v>
      </c>
      <c r="H37" s="6">
        <f>base2!O117</f>
        <v>12</v>
      </c>
      <c r="I37" s="6">
        <f>base2!P95</f>
        <v>4</v>
      </c>
      <c r="J37" s="6">
        <f>base2!Q112</f>
        <v>1</v>
      </c>
      <c r="K37" s="6">
        <f>base2!R105</f>
        <v>1</v>
      </c>
      <c r="L37" s="6">
        <f>base2!S115</f>
        <v>17</v>
      </c>
      <c r="M37" s="6">
        <f>base2!T128</f>
        <v>18</v>
      </c>
      <c r="N37" s="6">
        <f>base2!U103</f>
        <v>19</v>
      </c>
      <c r="O37" s="6">
        <f>base2!V86</f>
        <v>20</v>
      </c>
      <c r="V37" s="10">
        <v>36</v>
      </c>
      <c r="W37" s="10" t="s">
        <v>0</v>
      </c>
      <c r="X37" s="10">
        <v>2</v>
      </c>
      <c r="Y37" s="10" t="s">
        <v>149</v>
      </c>
      <c r="Z37" s="10">
        <v>1</v>
      </c>
    </row>
    <row r="38" spans="1:26" ht="15.75" thickBot="1" x14ac:dyDescent="0.3">
      <c r="A38" s="10" t="s">
        <v>34</v>
      </c>
      <c r="B38" s="6">
        <f>base2!C99</f>
        <v>14</v>
      </c>
      <c r="C38" s="6">
        <f>base2!D111</f>
        <v>15</v>
      </c>
      <c r="D38" s="6">
        <f>base2!K85</f>
        <v>3</v>
      </c>
      <c r="E38" s="6">
        <f>base2!L89</f>
        <v>10</v>
      </c>
      <c r="F38" s="6">
        <f>base2!M120</f>
        <v>4</v>
      </c>
      <c r="G38" s="6">
        <f>base2!N85</f>
        <v>1</v>
      </c>
      <c r="H38" s="6">
        <f>base2!O118</f>
        <v>12</v>
      </c>
      <c r="I38" s="6">
        <f>base2!P96</f>
        <v>4</v>
      </c>
      <c r="J38" s="6">
        <f>base2!Q113</f>
        <v>1</v>
      </c>
      <c r="K38" s="6">
        <f>base2!R106</f>
        <v>1</v>
      </c>
      <c r="L38" s="6">
        <f>base2!S116</f>
        <v>17</v>
      </c>
      <c r="M38" s="6">
        <f>base2!T129</f>
        <v>18</v>
      </c>
      <c r="N38" s="6">
        <f>base2!U104</f>
        <v>19</v>
      </c>
      <c r="O38" s="6">
        <f>base2!V87</f>
        <v>20</v>
      </c>
      <c r="V38" s="10">
        <v>37</v>
      </c>
      <c r="W38" s="10" t="s">
        <v>0</v>
      </c>
      <c r="X38" s="10">
        <v>2</v>
      </c>
      <c r="Y38" s="10" t="s">
        <v>149</v>
      </c>
      <c r="Z38" s="10">
        <v>1</v>
      </c>
    </row>
    <row r="39" spans="1:26" ht="15.75" thickBot="1" x14ac:dyDescent="0.3">
      <c r="A39" s="10" t="s">
        <v>34</v>
      </c>
      <c r="B39" s="6">
        <f>base2!C100</f>
        <v>14</v>
      </c>
      <c r="C39" s="6">
        <f>base2!D112</f>
        <v>14</v>
      </c>
      <c r="D39" s="6">
        <f>base2!K86</f>
        <v>11</v>
      </c>
      <c r="E39" s="6">
        <f>base2!L90</f>
        <v>10</v>
      </c>
      <c r="F39" s="6">
        <f>base2!M121</f>
        <v>4</v>
      </c>
      <c r="G39" s="6">
        <f>base2!N86</f>
        <v>12</v>
      </c>
      <c r="H39" s="6">
        <f>base2!O119</f>
        <v>12</v>
      </c>
      <c r="I39" s="6">
        <f>base2!P97</f>
        <v>3</v>
      </c>
      <c r="J39" s="6">
        <f>base2!Q114</f>
        <v>3</v>
      </c>
      <c r="K39" s="6">
        <f>base2!R107</f>
        <v>1</v>
      </c>
      <c r="L39" s="6">
        <f>base2!S117</f>
        <v>17</v>
      </c>
      <c r="M39" s="6">
        <f>base2!T130</f>
        <v>18</v>
      </c>
      <c r="N39" s="6">
        <f>base2!U105</f>
        <v>19</v>
      </c>
      <c r="O39" s="6">
        <f>base2!V88</f>
        <v>20</v>
      </c>
      <c r="V39" s="10">
        <v>38</v>
      </c>
      <c r="W39" s="10" t="s">
        <v>0</v>
      </c>
      <c r="X39" s="10">
        <v>2</v>
      </c>
      <c r="Y39" s="10" t="s">
        <v>149</v>
      </c>
      <c r="Z39" s="10">
        <v>1</v>
      </c>
    </row>
    <row r="40" spans="1:26" ht="15.75" thickBot="1" x14ac:dyDescent="0.3">
      <c r="A40" s="10" t="s">
        <v>34</v>
      </c>
      <c r="B40" s="6">
        <f>base2!C101</f>
        <v>14</v>
      </c>
      <c r="C40" s="6">
        <f>base2!D113</f>
        <v>14</v>
      </c>
      <c r="D40" s="6">
        <f>base2!K87</f>
        <v>11</v>
      </c>
      <c r="E40" s="6">
        <f>base2!L91</f>
        <v>6</v>
      </c>
      <c r="F40" s="6">
        <f>base2!M122</f>
        <v>4</v>
      </c>
      <c r="G40" s="6">
        <f>base2!N87</f>
        <v>12</v>
      </c>
      <c r="H40" s="6">
        <f>base2!O120</f>
        <v>3</v>
      </c>
      <c r="I40" s="6">
        <f>base2!P98</f>
        <v>7</v>
      </c>
      <c r="J40" s="6">
        <f>base2!Q115</f>
        <v>3</v>
      </c>
      <c r="K40" s="6">
        <f>base2!R108</f>
        <v>2</v>
      </c>
      <c r="L40" s="6">
        <f>base2!S118</f>
        <v>17</v>
      </c>
      <c r="M40" s="6">
        <f>base2!T131</f>
        <v>18</v>
      </c>
      <c r="N40" s="6">
        <f>base2!U106</f>
        <v>19</v>
      </c>
      <c r="O40" s="6">
        <f>base2!V89</f>
        <v>20</v>
      </c>
      <c r="V40" s="10">
        <v>39</v>
      </c>
      <c r="W40" s="10" t="s">
        <v>0</v>
      </c>
      <c r="X40" s="10">
        <v>2</v>
      </c>
      <c r="Y40" s="10" t="s">
        <v>149</v>
      </c>
      <c r="Z40" s="10">
        <v>1</v>
      </c>
    </row>
    <row r="41" spans="1:26" ht="15.75" thickBot="1" x14ac:dyDescent="0.3">
      <c r="A41" s="10" t="s">
        <v>34</v>
      </c>
      <c r="B41" s="6">
        <f>base2!C102</f>
        <v>16</v>
      </c>
      <c r="C41" s="6">
        <f>base2!D114</f>
        <v>16</v>
      </c>
      <c r="D41" s="6">
        <f>base2!K88</f>
        <v>16</v>
      </c>
      <c r="E41" s="6">
        <f>base2!L92</f>
        <v>10</v>
      </c>
      <c r="F41" s="6">
        <f>base2!M123</f>
        <v>2</v>
      </c>
      <c r="G41" s="6">
        <f>base2!N88</f>
        <v>11</v>
      </c>
      <c r="H41" s="6">
        <f>base2!O121</f>
        <v>3</v>
      </c>
      <c r="I41" s="6">
        <f>base2!P99</f>
        <v>6</v>
      </c>
      <c r="J41" s="6">
        <f>base2!Q116</f>
        <v>3</v>
      </c>
      <c r="K41" s="6">
        <f>base2!R109</f>
        <v>2</v>
      </c>
      <c r="L41" s="6">
        <f>base2!S119</f>
        <v>17</v>
      </c>
      <c r="M41" s="10" t="s">
        <v>23</v>
      </c>
      <c r="N41" s="6">
        <f>base2!U107</f>
        <v>19</v>
      </c>
      <c r="O41" s="6">
        <f>base2!V90</f>
        <v>20</v>
      </c>
      <c r="V41" s="10">
        <v>40</v>
      </c>
      <c r="W41" s="10" t="s">
        <v>0</v>
      </c>
      <c r="X41" s="10">
        <v>2</v>
      </c>
      <c r="Y41" s="10" t="s">
        <v>149</v>
      </c>
      <c r="Z41" s="10">
        <v>1</v>
      </c>
    </row>
    <row r="42" spans="1:26" ht="15.75" thickBot="1" x14ac:dyDescent="0.3">
      <c r="A42" s="10" t="s">
        <v>34</v>
      </c>
      <c r="B42" s="6">
        <f>base2!C103</f>
        <v>14</v>
      </c>
      <c r="C42" s="6">
        <f>base2!D115</f>
        <v>16</v>
      </c>
      <c r="D42" s="6">
        <f>base2!K89</f>
        <v>6</v>
      </c>
      <c r="E42" s="6">
        <f>base2!L93</f>
        <v>10</v>
      </c>
      <c r="F42" s="6">
        <f>base2!M124</f>
        <v>6</v>
      </c>
      <c r="G42" s="6">
        <f>base2!N89</f>
        <v>3</v>
      </c>
      <c r="H42" s="6">
        <f>base2!O122</f>
        <v>3</v>
      </c>
      <c r="I42" s="6">
        <f>base2!P100</f>
        <v>3</v>
      </c>
      <c r="J42" s="6">
        <f>base2!Q117</f>
        <v>11</v>
      </c>
      <c r="K42" s="6">
        <f>base2!R110</f>
        <v>2</v>
      </c>
      <c r="L42" s="6">
        <f>base2!S120</f>
        <v>17</v>
      </c>
      <c r="M42" s="6">
        <f>base2!T82</f>
        <v>18</v>
      </c>
      <c r="N42" s="6">
        <f>base2!U108</f>
        <v>19</v>
      </c>
      <c r="O42" s="6">
        <f>base2!V91</f>
        <v>20</v>
      </c>
      <c r="V42" s="10">
        <v>41</v>
      </c>
      <c r="W42" s="10" t="s">
        <v>0</v>
      </c>
      <c r="X42" s="10">
        <v>2</v>
      </c>
      <c r="Y42" s="10" t="s">
        <v>149</v>
      </c>
      <c r="Z42" s="10">
        <v>1</v>
      </c>
    </row>
    <row r="43" spans="1:26" ht="15.75" thickBot="1" x14ac:dyDescent="0.3">
      <c r="A43" s="10" t="s">
        <v>34</v>
      </c>
      <c r="B43" s="6">
        <f>base2!C104</f>
        <v>16</v>
      </c>
      <c r="C43" s="6">
        <f>base2!D116</f>
        <v>15</v>
      </c>
      <c r="D43" s="6">
        <f>base2!K90</f>
        <v>6</v>
      </c>
      <c r="E43" s="6">
        <f>base2!L94</f>
        <v>6</v>
      </c>
      <c r="F43" s="6">
        <f>base2!M125</f>
        <v>6</v>
      </c>
      <c r="G43" s="6">
        <f>base2!N90</f>
        <v>12</v>
      </c>
      <c r="H43" s="6">
        <f>base2!O123</f>
        <v>11</v>
      </c>
      <c r="I43" s="6">
        <f>base2!P101</f>
        <v>3</v>
      </c>
      <c r="J43" s="6">
        <f>base2!Q118</f>
        <v>1</v>
      </c>
      <c r="K43" s="6">
        <f>base2!R111</f>
        <v>12</v>
      </c>
      <c r="L43" s="6">
        <f>base2!S121</f>
        <v>17</v>
      </c>
      <c r="M43" s="6">
        <f>base2!T83</f>
        <v>18</v>
      </c>
      <c r="N43" s="6">
        <f>base2!U109</f>
        <v>19</v>
      </c>
      <c r="O43" s="6">
        <f>base2!V92</f>
        <v>20</v>
      </c>
      <c r="V43" s="10">
        <v>42</v>
      </c>
      <c r="W43" s="10" t="s">
        <v>0</v>
      </c>
      <c r="X43" s="10">
        <v>2</v>
      </c>
      <c r="Y43" s="10" t="s">
        <v>149</v>
      </c>
      <c r="Z43" s="10">
        <v>1</v>
      </c>
    </row>
    <row r="44" spans="1:26" ht="15.75" thickBot="1" x14ac:dyDescent="0.3">
      <c r="A44" s="10" t="s">
        <v>34</v>
      </c>
      <c r="B44" s="6">
        <f>base2!C105</f>
        <v>14</v>
      </c>
      <c r="C44" s="6">
        <f>base2!D117</f>
        <v>16</v>
      </c>
      <c r="D44" s="6">
        <f>base2!K91</f>
        <v>7</v>
      </c>
      <c r="E44" s="6">
        <f>base2!L95</f>
        <v>10</v>
      </c>
      <c r="F44" s="6">
        <f>base2!M126</f>
        <v>9</v>
      </c>
      <c r="G44" s="6">
        <f>base2!N91</f>
        <v>4</v>
      </c>
      <c r="H44" s="6">
        <f>base2!O124</f>
        <v>10</v>
      </c>
      <c r="I44" s="6">
        <f>base2!P102</f>
        <v>4</v>
      </c>
      <c r="J44" s="6">
        <f>base2!Q119</f>
        <v>8</v>
      </c>
      <c r="K44" s="6">
        <f>base2!R112</f>
        <v>12</v>
      </c>
      <c r="L44" s="6">
        <f>base2!S122</f>
        <v>17</v>
      </c>
      <c r="M44" s="6">
        <f>base2!T84</f>
        <v>18</v>
      </c>
      <c r="N44" s="6">
        <f>base2!U110</f>
        <v>19</v>
      </c>
      <c r="O44" s="6">
        <f>base2!V93</f>
        <v>20</v>
      </c>
      <c r="V44" s="10">
        <v>43</v>
      </c>
      <c r="W44" s="10" t="s">
        <v>0</v>
      </c>
      <c r="X44" s="10">
        <v>2</v>
      </c>
      <c r="Y44" s="10" t="s">
        <v>149</v>
      </c>
      <c r="Z44" s="10">
        <v>1</v>
      </c>
    </row>
    <row r="45" spans="1:26" ht="15.75" thickBot="1" x14ac:dyDescent="0.3">
      <c r="A45" s="10" t="s">
        <v>34</v>
      </c>
      <c r="B45" s="6">
        <f>base2!C106</f>
        <v>5</v>
      </c>
      <c r="C45" s="6">
        <f>base2!D118</f>
        <v>16</v>
      </c>
      <c r="D45" s="6">
        <f>base2!K92</f>
        <v>9</v>
      </c>
      <c r="E45" s="6">
        <f>base2!L96</f>
        <v>12</v>
      </c>
      <c r="F45" s="6">
        <f>base2!M127</f>
        <v>9</v>
      </c>
      <c r="G45" s="6">
        <f>base2!N92</f>
        <v>12</v>
      </c>
      <c r="H45" s="6">
        <f>base2!O125</f>
        <v>10</v>
      </c>
      <c r="I45" s="6">
        <f>base2!P103</f>
        <v>4</v>
      </c>
      <c r="J45" s="6">
        <f>base2!Q120</f>
        <v>9</v>
      </c>
      <c r="K45" s="6">
        <f>base2!R113</f>
        <v>12</v>
      </c>
      <c r="L45" s="6">
        <f>base2!S123</f>
        <v>17</v>
      </c>
      <c r="M45" s="6">
        <f>base2!T85</f>
        <v>19</v>
      </c>
      <c r="N45" s="6">
        <f>base2!U111</f>
        <v>19</v>
      </c>
      <c r="O45" s="6">
        <f>base2!V94</f>
        <v>20</v>
      </c>
      <c r="V45" s="10">
        <v>44</v>
      </c>
      <c r="W45" s="10" t="s">
        <v>0</v>
      </c>
      <c r="X45" s="10">
        <v>2</v>
      </c>
      <c r="Y45" s="10" t="s">
        <v>149</v>
      </c>
      <c r="Z45" s="10">
        <v>1</v>
      </c>
    </row>
    <row r="46" spans="1:26" ht="15.75" thickBot="1" x14ac:dyDescent="0.3">
      <c r="A46" s="10" t="s">
        <v>34</v>
      </c>
      <c r="B46" s="6">
        <f>base2!C107</f>
        <v>16</v>
      </c>
      <c r="C46" s="6">
        <f>base2!D119</f>
        <v>16</v>
      </c>
      <c r="D46" s="6">
        <f>base2!K93</f>
        <v>5</v>
      </c>
      <c r="E46" s="6">
        <f>base2!L97</f>
        <v>10</v>
      </c>
      <c r="F46" s="6">
        <f>base2!M128</f>
        <v>4</v>
      </c>
      <c r="G46" s="6">
        <f>base2!N93</f>
        <v>4</v>
      </c>
      <c r="H46" s="6">
        <f>base2!O126</f>
        <v>10</v>
      </c>
      <c r="I46" s="6">
        <f>base2!P104</f>
        <v>4</v>
      </c>
      <c r="J46" s="6">
        <f>base2!Q121</f>
        <v>11</v>
      </c>
      <c r="K46" s="6">
        <f>base2!R114</f>
        <v>1</v>
      </c>
      <c r="L46" s="6">
        <f>base2!S124</f>
        <v>17</v>
      </c>
      <c r="M46" s="6">
        <f>base2!T86</f>
        <v>18</v>
      </c>
      <c r="N46" s="6">
        <f>base2!U112</f>
        <v>19</v>
      </c>
      <c r="O46" s="6">
        <f>base2!V95</f>
        <v>20</v>
      </c>
      <c r="V46" s="10">
        <v>45</v>
      </c>
      <c r="W46" s="10" t="s">
        <v>0</v>
      </c>
      <c r="X46" s="10">
        <v>2</v>
      </c>
      <c r="Y46" s="10" t="s">
        <v>149</v>
      </c>
      <c r="Z46" s="10">
        <v>1</v>
      </c>
    </row>
    <row r="47" spans="1:26" ht="15.75" thickBot="1" x14ac:dyDescent="0.3">
      <c r="A47" s="10" t="s">
        <v>34</v>
      </c>
      <c r="B47" s="6">
        <f>base2!C108</f>
        <v>16</v>
      </c>
      <c r="C47" s="6">
        <f>base2!D120</f>
        <v>14</v>
      </c>
      <c r="D47" s="6">
        <f>base2!K94</f>
        <v>10</v>
      </c>
      <c r="E47" s="6">
        <f>base2!L98</f>
        <v>1</v>
      </c>
      <c r="F47" s="6">
        <f>base2!M129</f>
        <v>9</v>
      </c>
      <c r="G47" s="6">
        <f>base2!N94</f>
        <v>12</v>
      </c>
      <c r="H47" s="6">
        <f>base2!O127</f>
        <v>10</v>
      </c>
      <c r="I47" s="6">
        <f>base2!P105</f>
        <v>3</v>
      </c>
      <c r="J47" s="6">
        <f>base2!Q122</f>
        <v>12</v>
      </c>
      <c r="K47" s="6">
        <f>base2!R115</f>
        <v>1</v>
      </c>
      <c r="L47" s="6">
        <f>base2!S125</f>
        <v>17</v>
      </c>
      <c r="M47" s="6">
        <f>base2!T87</f>
        <v>18</v>
      </c>
      <c r="N47" s="6">
        <f>base2!U113</f>
        <v>19</v>
      </c>
      <c r="O47" s="6">
        <f>base2!V96</f>
        <v>20</v>
      </c>
      <c r="V47" s="10">
        <v>46</v>
      </c>
      <c r="W47" s="10" t="s">
        <v>0</v>
      </c>
      <c r="X47" s="10">
        <v>2</v>
      </c>
      <c r="Y47" s="10" t="s">
        <v>149</v>
      </c>
      <c r="Z47" s="10">
        <v>1</v>
      </c>
    </row>
    <row r="48" spans="1:26" ht="15.75" thickBot="1" x14ac:dyDescent="0.3">
      <c r="A48" s="10" t="s">
        <v>34</v>
      </c>
      <c r="B48" s="6">
        <f>base2!C109</f>
        <v>14</v>
      </c>
      <c r="C48" s="6">
        <f>base2!D121</f>
        <v>5</v>
      </c>
      <c r="D48" s="6">
        <f>base2!K95</f>
        <v>9</v>
      </c>
      <c r="E48" s="6">
        <f>base2!L99</f>
        <v>12</v>
      </c>
      <c r="F48" s="6">
        <f>base2!M130</f>
        <v>3</v>
      </c>
      <c r="G48" s="6">
        <f>base2!N95</f>
        <v>11</v>
      </c>
      <c r="H48" s="6">
        <f>base2!O128</f>
        <v>3</v>
      </c>
      <c r="I48" s="6">
        <f>base2!P106</f>
        <v>3</v>
      </c>
      <c r="J48" s="6">
        <f>base2!Q123</f>
        <v>9</v>
      </c>
      <c r="K48" s="6">
        <f>base2!R116</f>
        <v>1</v>
      </c>
      <c r="L48" s="6">
        <f>base2!S126</f>
        <v>17</v>
      </c>
      <c r="M48" s="6">
        <f>base2!T88</f>
        <v>18</v>
      </c>
      <c r="N48" s="6">
        <f>base2!U114</f>
        <v>19</v>
      </c>
      <c r="O48" s="6">
        <f>base2!V97</f>
        <v>20</v>
      </c>
      <c r="V48" s="10">
        <v>47</v>
      </c>
      <c r="W48" s="10" t="s">
        <v>0</v>
      </c>
      <c r="X48" s="10">
        <v>2</v>
      </c>
      <c r="Y48" s="10" t="s">
        <v>149</v>
      </c>
      <c r="Z48" s="10">
        <v>1</v>
      </c>
    </row>
    <row r="49" spans="1:26" ht="15.75" thickBot="1" x14ac:dyDescent="0.3">
      <c r="A49" s="10" t="s">
        <v>34</v>
      </c>
      <c r="B49" s="6">
        <f>base2!C110</f>
        <v>14</v>
      </c>
      <c r="C49" s="6">
        <f>base2!D122</f>
        <v>16</v>
      </c>
      <c r="D49" s="6">
        <f>base2!K96</f>
        <v>6</v>
      </c>
      <c r="E49" s="6">
        <f>base2!L100</f>
        <v>9</v>
      </c>
      <c r="F49" s="6">
        <f>base2!M131</f>
        <v>9</v>
      </c>
      <c r="G49" s="6">
        <f>base2!N96</f>
        <v>10</v>
      </c>
      <c r="H49" s="6">
        <f>base2!O129</f>
        <v>10</v>
      </c>
      <c r="I49" s="6">
        <f>base2!P107</f>
        <v>3</v>
      </c>
      <c r="J49" s="6">
        <f>base2!Q124</f>
        <v>11</v>
      </c>
      <c r="K49" s="6">
        <f>base2!R117</f>
        <v>9</v>
      </c>
      <c r="L49" s="6">
        <f>base2!S127</f>
        <v>17</v>
      </c>
      <c r="M49" s="6">
        <f>base2!T89</f>
        <v>18</v>
      </c>
      <c r="N49" s="6">
        <f>base2!U115</f>
        <v>19</v>
      </c>
      <c r="O49" s="6">
        <f>base2!V98</f>
        <v>20</v>
      </c>
      <c r="V49" s="10">
        <v>48</v>
      </c>
      <c r="W49" s="10" t="s">
        <v>0</v>
      </c>
      <c r="X49" s="10">
        <v>2</v>
      </c>
      <c r="Y49" s="10" t="s">
        <v>149</v>
      </c>
      <c r="Z49" s="10">
        <v>1</v>
      </c>
    </row>
    <row r="50" spans="1:26" ht="15.75" thickBot="1" x14ac:dyDescent="0.3">
      <c r="A50" s="10" t="s">
        <v>34</v>
      </c>
      <c r="B50" s="6">
        <f>base2!C111</f>
        <v>14</v>
      </c>
      <c r="C50" s="6">
        <f>base2!D123</f>
        <v>16</v>
      </c>
      <c r="D50" s="6">
        <f>base2!K97</f>
        <v>12</v>
      </c>
      <c r="E50" s="6">
        <f>base2!L101</f>
        <v>4</v>
      </c>
      <c r="F50" s="6">
        <f>base2!M82</f>
        <v>9</v>
      </c>
      <c r="G50" s="6">
        <f>base2!N97</f>
        <v>4</v>
      </c>
      <c r="H50" s="6">
        <f>base2!O130</f>
        <v>11</v>
      </c>
      <c r="I50" s="6">
        <f>base2!P108</f>
        <v>1</v>
      </c>
      <c r="J50" s="6">
        <f>base2!Q125</f>
        <v>11</v>
      </c>
      <c r="K50" s="6">
        <f>base2!R118</f>
        <v>9</v>
      </c>
      <c r="L50" s="6">
        <f>base2!S128</f>
        <v>17</v>
      </c>
      <c r="M50" s="6">
        <f>base2!T90</f>
        <v>18</v>
      </c>
      <c r="N50" s="6">
        <f>base2!U116</f>
        <v>19</v>
      </c>
      <c r="O50" s="6">
        <f>base2!V99</f>
        <v>20</v>
      </c>
      <c r="V50" s="10">
        <v>49</v>
      </c>
      <c r="W50" s="10" t="s">
        <v>0</v>
      </c>
      <c r="X50" s="10">
        <v>2</v>
      </c>
      <c r="Y50" s="10" t="s">
        <v>149</v>
      </c>
      <c r="Z50" s="10">
        <v>1</v>
      </c>
    </row>
    <row r="51" spans="1:26" ht="15.75" thickBot="1" x14ac:dyDescent="0.3">
      <c r="A51" s="10" t="s">
        <v>34</v>
      </c>
      <c r="B51" s="6">
        <f>base2!C112</f>
        <v>16</v>
      </c>
      <c r="C51" s="6">
        <f>base2!D124</f>
        <v>16</v>
      </c>
      <c r="D51" s="6">
        <f>base2!K98</f>
        <v>5</v>
      </c>
      <c r="E51" s="6">
        <f>base2!L102</f>
        <v>6</v>
      </c>
      <c r="F51" s="6">
        <f>base2!M83</f>
        <v>9</v>
      </c>
      <c r="G51" s="6">
        <f>base2!N98</f>
        <v>14</v>
      </c>
      <c r="H51" s="6">
        <f>base2!O131</f>
        <v>10</v>
      </c>
      <c r="I51" s="6">
        <f>base2!P109</f>
        <v>1</v>
      </c>
      <c r="J51" s="6">
        <f>base2!Q126</f>
        <v>8</v>
      </c>
      <c r="K51" s="6">
        <f>base2!R119</f>
        <v>9</v>
      </c>
      <c r="L51" s="6">
        <f>base2!S129</f>
        <v>17</v>
      </c>
      <c r="M51" s="6">
        <f>base2!T91</f>
        <v>18</v>
      </c>
      <c r="N51" s="6">
        <f>base2!U117</f>
        <v>19</v>
      </c>
      <c r="O51" s="6">
        <f>base2!V100</f>
        <v>20</v>
      </c>
      <c r="V51" s="10">
        <v>50</v>
      </c>
      <c r="W51" s="10" t="s">
        <v>0</v>
      </c>
      <c r="X51" s="10">
        <v>2</v>
      </c>
      <c r="Y51" s="10" t="s">
        <v>149</v>
      </c>
      <c r="Z51" s="10">
        <v>1</v>
      </c>
    </row>
  </sheetData>
  <conditionalFormatting sqref="M42:M51 N2:O51 S1 M2:M40 B2:L51">
    <cfRule type="cellIs" dxfId="1274" priority="1" operator="equal">
      <formula>$AE$5</formula>
    </cfRule>
    <cfRule type="cellIs" dxfId="1273" priority="2" operator="equal">
      <formula>$AD$5</formula>
    </cfRule>
    <cfRule type="cellIs" dxfId="1272" priority="3" operator="equal">
      <formula>$AC$5</formula>
    </cfRule>
    <cfRule type="cellIs" dxfId="1271" priority="4" operator="equal">
      <formula>$AB$5</formula>
    </cfRule>
    <cfRule type="cellIs" dxfId="1270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0E8D2830-98FE-4AA9-8CF9-C4DF65164CB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52D8311B-2BED-4654-9E91-0C9F5A6E130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4C88C99B-A35D-4E96-8CCB-3A277C4B4B4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3A286DF6-FEB8-4162-A905-0C3EB092C6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A87573E6-3DE4-447F-84E7-C93F229074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6630EE37-5ABC-4774-BFD6-1F70401BFC5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942DC725-1D1F-4D70-B90B-F448239369C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06614E0B-DAF4-4EDE-A6E2-432C2D330C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9D68E161-1A31-4445-A2BC-3C0C600779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2F2211AB-D330-4F79-94E3-65DDC1C218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38F481EA-4E92-4B5A-A9DA-16283320E20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964468CE-9563-43D8-86B8-EBE8CFAE9B4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BD842153-C084-434D-A5C9-7E8BA8E84CA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119D3E9F-1D17-4566-86DE-37A9395EE6D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1D5F4713-64ED-4F51-802B-6D3748B762F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EDC96083-64E1-465A-91F7-E7DC92FA3DCA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BC3B0193-0954-4CEF-A504-9449C9A2382B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A6E27E37-C89B-45DB-BE04-CDE92C1346B9}">
            <xm:f>base2!$G$67</xm:f>
            <x14:dxf>
              <fill>
                <patternFill>
                  <bgColor rgb="FFFFFF00"/>
                </patternFill>
              </fill>
            </x14:dxf>
          </x14:cfRule>
          <xm:sqref>M42:M51 N2:O51 S1 M2:M40 B2:L51</xm:sqref>
        </x14:conditionalFormatting>
      </x14:conditionalFormatting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X2" sqref="X2:X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base2!T117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base2!C82</f>
        <v>10</v>
      </c>
      <c r="C2" s="6">
        <f>base2!D125</f>
        <v>16</v>
      </c>
      <c r="D2" s="6">
        <f>base2!K94</f>
        <v>10</v>
      </c>
      <c r="E2" s="6">
        <f>base2!L98</f>
        <v>1</v>
      </c>
      <c r="F2" s="6">
        <f>base2!M129</f>
        <v>9</v>
      </c>
      <c r="G2" s="6">
        <f>base2!N115</f>
        <v>9</v>
      </c>
      <c r="H2" s="6">
        <f>base2!O98</f>
        <v>16</v>
      </c>
      <c r="I2" s="6">
        <f>base2!P101</f>
        <v>3</v>
      </c>
      <c r="J2" s="6">
        <f>base2!Q87</f>
        <v>15</v>
      </c>
      <c r="K2" s="6">
        <f>base2!R130</f>
        <v>6</v>
      </c>
      <c r="L2" s="6">
        <f>base2!S90</f>
        <v>17</v>
      </c>
      <c r="M2" s="6">
        <f>base2!T102</f>
        <v>18</v>
      </c>
      <c r="N2" s="6">
        <f>base2!U93</f>
        <v>19</v>
      </c>
      <c r="O2" s="6">
        <f>base2!V101</f>
        <v>20</v>
      </c>
      <c r="V2" s="10">
        <v>1</v>
      </c>
      <c r="W2" s="10" t="s">
        <v>0</v>
      </c>
      <c r="X2" s="10">
        <v>2</v>
      </c>
      <c r="Y2" s="10" t="s">
        <v>150</v>
      </c>
      <c r="Z2" s="10">
        <v>1</v>
      </c>
    </row>
    <row r="3" spans="1:26" ht="15.75" thickBot="1" x14ac:dyDescent="0.3">
      <c r="A3" s="10" t="s">
        <v>34</v>
      </c>
      <c r="B3" s="6">
        <f>base2!C83</f>
        <v>3</v>
      </c>
      <c r="C3" s="6">
        <f>base2!D126</f>
        <v>14</v>
      </c>
      <c r="D3" s="6">
        <f>base2!K95</f>
        <v>9</v>
      </c>
      <c r="E3" s="6">
        <f>base2!L99</f>
        <v>12</v>
      </c>
      <c r="F3" s="6">
        <f>base2!M130</f>
        <v>3</v>
      </c>
      <c r="G3" s="6">
        <f>base2!N116</f>
        <v>10</v>
      </c>
      <c r="H3" s="6">
        <f>base2!O99</f>
        <v>1</v>
      </c>
      <c r="I3" s="6">
        <f>base2!P102</f>
        <v>4</v>
      </c>
      <c r="J3" s="6">
        <f>base2!Q88</f>
        <v>10</v>
      </c>
      <c r="K3" s="6">
        <f>base2!R131</f>
        <v>6</v>
      </c>
      <c r="L3" s="6">
        <f>base2!S91</f>
        <v>17</v>
      </c>
      <c r="M3" s="6">
        <f>base2!T103</f>
        <v>18</v>
      </c>
      <c r="N3" s="6">
        <f>base2!U94</f>
        <v>19</v>
      </c>
      <c r="O3" s="6">
        <f>base2!V102</f>
        <v>20</v>
      </c>
      <c r="V3" s="10">
        <v>2</v>
      </c>
      <c r="W3" s="10" t="s">
        <v>0</v>
      </c>
      <c r="X3" s="10">
        <v>2</v>
      </c>
      <c r="Y3" s="10" t="s">
        <v>150</v>
      </c>
      <c r="Z3" s="10">
        <v>1</v>
      </c>
    </row>
    <row r="4" spans="1:26" ht="15.75" thickBot="1" x14ac:dyDescent="0.3">
      <c r="A4" s="10" t="s">
        <v>34</v>
      </c>
      <c r="B4" s="6">
        <f>base2!C84</f>
        <v>2</v>
      </c>
      <c r="C4" s="6">
        <f>base2!D127</f>
        <v>14</v>
      </c>
      <c r="D4" s="6">
        <f>base2!K96</f>
        <v>6</v>
      </c>
      <c r="E4" s="6">
        <f>base2!L100</f>
        <v>9</v>
      </c>
      <c r="F4" s="6">
        <f>base2!M131</f>
        <v>9</v>
      </c>
      <c r="G4" s="6">
        <f>base2!N117</f>
        <v>4</v>
      </c>
      <c r="H4" s="6">
        <f>base2!O100</f>
        <v>2</v>
      </c>
      <c r="I4" s="6">
        <f>base2!P103</f>
        <v>4</v>
      </c>
      <c r="J4" s="6">
        <f>base2!Q89</f>
        <v>2</v>
      </c>
      <c r="K4" s="6">
        <f>base2!R82</f>
        <v>15</v>
      </c>
      <c r="L4" s="6">
        <f>base2!S92</f>
        <v>17</v>
      </c>
      <c r="M4" s="6">
        <f>base2!T104</f>
        <v>18</v>
      </c>
      <c r="N4" s="6">
        <f>base2!U95</f>
        <v>19</v>
      </c>
      <c r="O4" s="6">
        <f>base2!V103</f>
        <v>20</v>
      </c>
      <c r="V4" s="10">
        <v>3</v>
      </c>
      <c r="W4" s="10" t="s">
        <v>0</v>
      </c>
      <c r="X4" s="10">
        <v>2</v>
      </c>
      <c r="Y4" s="10" t="s">
        <v>150</v>
      </c>
      <c r="Z4" s="10">
        <v>1</v>
      </c>
    </row>
    <row r="5" spans="1:26" ht="15.75" thickBot="1" x14ac:dyDescent="0.3">
      <c r="A5" s="10" t="s">
        <v>34</v>
      </c>
      <c r="B5" s="6">
        <f>base2!C85</f>
        <v>12</v>
      </c>
      <c r="C5" s="6">
        <f>base2!D128</f>
        <v>16</v>
      </c>
      <c r="D5" s="6">
        <f>base2!K97</f>
        <v>12</v>
      </c>
      <c r="E5" s="6">
        <f>base2!L101</f>
        <v>4</v>
      </c>
      <c r="F5" s="6">
        <f>base2!M82</f>
        <v>9</v>
      </c>
      <c r="G5" s="6">
        <f>base2!N118</f>
        <v>4</v>
      </c>
      <c r="H5" s="6">
        <f>base2!O101</f>
        <v>2</v>
      </c>
      <c r="I5" s="6">
        <f>base2!P104</f>
        <v>4</v>
      </c>
      <c r="J5" s="6">
        <f>base2!Q90</f>
        <v>2</v>
      </c>
      <c r="K5" s="6">
        <f>base2!R83</f>
        <v>16</v>
      </c>
      <c r="L5" s="6">
        <f>base2!S93</f>
        <v>17</v>
      </c>
      <c r="M5" s="6">
        <f>base2!T105</f>
        <v>18</v>
      </c>
      <c r="N5" s="6">
        <f>base2!U96</f>
        <v>19</v>
      </c>
      <c r="O5" s="6">
        <f>base2!V104</f>
        <v>20</v>
      </c>
      <c r="V5" s="10">
        <v>4</v>
      </c>
      <c r="W5" s="10" t="s">
        <v>0</v>
      </c>
      <c r="X5" s="10">
        <v>2</v>
      </c>
      <c r="Y5" s="10" t="s">
        <v>150</v>
      </c>
      <c r="Z5" s="10">
        <v>1</v>
      </c>
    </row>
    <row r="6" spans="1:26" ht="15.75" thickBot="1" x14ac:dyDescent="0.3">
      <c r="A6" s="10" t="s">
        <v>34</v>
      </c>
      <c r="B6" s="6">
        <f>base2!C86</f>
        <v>9</v>
      </c>
      <c r="C6" s="6">
        <f>base2!D129</f>
        <v>15</v>
      </c>
      <c r="D6" s="6">
        <f>base2!K98</f>
        <v>5</v>
      </c>
      <c r="E6" s="6">
        <f>base2!L102</f>
        <v>6</v>
      </c>
      <c r="F6" s="6">
        <f>base2!M83</f>
        <v>9</v>
      </c>
      <c r="G6" s="6">
        <f>base2!N119</f>
        <v>4</v>
      </c>
      <c r="H6" s="6">
        <f>base2!O102</f>
        <v>2</v>
      </c>
      <c r="I6" s="6">
        <f>base2!P105</f>
        <v>3</v>
      </c>
      <c r="J6" s="6">
        <f>base2!Q91</f>
        <v>1</v>
      </c>
      <c r="K6" s="6">
        <f>base2!R84</f>
        <v>16</v>
      </c>
      <c r="L6" s="6">
        <f>base2!S94</f>
        <v>17</v>
      </c>
      <c r="M6" s="6">
        <f>base2!T106</f>
        <v>18</v>
      </c>
      <c r="N6" s="6">
        <f>base2!U97</f>
        <v>19</v>
      </c>
      <c r="O6" s="6">
        <f>base2!V105</f>
        <v>20</v>
      </c>
      <c r="V6" s="10">
        <v>5</v>
      </c>
      <c r="W6" s="10" t="s">
        <v>0</v>
      </c>
      <c r="X6" s="10">
        <v>2</v>
      </c>
      <c r="Y6" s="10" t="s">
        <v>150</v>
      </c>
      <c r="Z6" s="10">
        <v>1</v>
      </c>
    </row>
    <row r="7" spans="1:26" ht="15.75" thickBot="1" x14ac:dyDescent="0.3">
      <c r="A7" s="10" t="s">
        <v>34</v>
      </c>
      <c r="B7" s="6">
        <f>base2!C87</f>
        <v>3</v>
      </c>
      <c r="C7" s="6">
        <f>base2!D130</f>
        <v>16</v>
      </c>
      <c r="D7" s="6">
        <f>base2!K99</f>
        <v>11</v>
      </c>
      <c r="E7" s="6">
        <f>base2!L103</f>
        <v>6</v>
      </c>
      <c r="F7" s="6">
        <f>base2!M84</f>
        <v>1</v>
      </c>
      <c r="G7" s="6">
        <f>base2!N120</f>
        <v>1</v>
      </c>
      <c r="H7" s="6">
        <f>base2!O103</f>
        <v>2</v>
      </c>
      <c r="I7" s="6">
        <f>base2!P106</f>
        <v>3</v>
      </c>
      <c r="J7" s="6">
        <f>base2!Q92</f>
        <v>2</v>
      </c>
      <c r="K7" s="6">
        <f>base2!R85</f>
        <v>17</v>
      </c>
      <c r="L7" s="6">
        <f>base2!S95</f>
        <v>17</v>
      </c>
      <c r="M7" s="6">
        <f>base2!T107</f>
        <v>18</v>
      </c>
      <c r="N7" s="6">
        <f>base2!U98</f>
        <v>19</v>
      </c>
      <c r="O7" s="6">
        <f>base2!V106</f>
        <v>20</v>
      </c>
      <c r="V7" s="10">
        <v>6</v>
      </c>
      <c r="W7" s="10" t="s">
        <v>0</v>
      </c>
      <c r="X7" s="10">
        <v>2</v>
      </c>
      <c r="Y7" s="10" t="s">
        <v>150</v>
      </c>
      <c r="Z7" s="10">
        <v>1</v>
      </c>
    </row>
    <row r="8" spans="1:26" ht="15.75" thickBot="1" x14ac:dyDescent="0.3">
      <c r="A8" s="10" t="s">
        <v>34</v>
      </c>
      <c r="B8" s="6">
        <f>base2!C88</f>
        <v>5</v>
      </c>
      <c r="C8" s="6">
        <f>base2!D131</f>
        <v>16</v>
      </c>
      <c r="D8" s="6">
        <f>base2!K100</f>
        <v>6</v>
      </c>
      <c r="E8" s="6">
        <f>base2!L104</f>
        <v>12</v>
      </c>
      <c r="F8" s="6">
        <f>base2!M85</f>
        <v>11</v>
      </c>
      <c r="G8" s="6">
        <f>base2!N121</f>
        <v>1</v>
      </c>
      <c r="H8" s="6">
        <f>base2!O104</f>
        <v>2</v>
      </c>
      <c r="I8" s="6">
        <f>base2!P107</f>
        <v>3</v>
      </c>
      <c r="J8" s="6">
        <f>base2!Q93</f>
        <v>2</v>
      </c>
      <c r="K8" s="6">
        <f>base2!R86</f>
        <v>16</v>
      </c>
      <c r="L8" s="6">
        <f>base2!S96</f>
        <v>17</v>
      </c>
      <c r="M8" s="6">
        <f>base2!T108</f>
        <v>18</v>
      </c>
      <c r="N8" s="6">
        <f>base2!U99</f>
        <v>19</v>
      </c>
      <c r="O8" s="6">
        <f>base2!V107</f>
        <v>20</v>
      </c>
      <c r="V8" s="10">
        <v>7</v>
      </c>
      <c r="W8" s="10" t="s">
        <v>0</v>
      </c>
      <c r="X8" s="10">
        <v>2</v>
      </c>
      <c r="Y8" s="10" t="s">
        <v>150</v>
      </c>
      <c r="Z8" s="10">
        <v>1</v>
      </c>
    </row>
    <row r="9" spans="1:26" ht="15.75" thickBot="1" x14ac:dyDescent="0.3">
      <c r="A9" s="10" t="s">
        <v>34</v>
      </c>
      <c r="B9" s="6">
        <f>base2!C89</f>
        <v>14</v>
      </c>
      <c r="C9" s="6">
        <f>base2!D82</f>
        <v>2</v>
      </c>
      <c r="D9" s="6">
        <f>base2!K101</f>
        <v>11</v>
      </c>
      <c r="E9" s="6">
        <f>base2!L105</f>
        <v>12</v>
      </c>
      <c r="F9" s="6">
        <f>base2!M86</f>
        <v>6</v>
      </c>
      <c r="G9" s="6">
        <f>base2!N122</f>
        <v>1</v>
      </c>
      <c r="H9" s="6">
        <f>base2!O105</f>
        <v>6</v>
      </c>
      <c r="I9" s="6">
        <f>base2!P108</f>
        <v>1</v>
      </c>
      <c r="J9" s="6">
        <f>base2!Q94</f>
        <v>2</v>
      </c>
      <c r="K9" s="6">
        <f>base2!R87</f>
        <v>16</v>
      </c>
      <c r="L9" s="6">
        <f>base2!S97</f>
        <v>17</v>
      </c>
      <c r="M9" s="6">
        <f>base2!T109</f>
        <v>18</v>
      </c>
      <c r="N9" s="6">
        <f>base2!U100</f>
        <v>19</v>
      </c>
      <c r="O9" s="6">
        <f>base2!V108</f>
        <v>20</v>
      </c>
      <c r="V9" s="10">
        <v>8</v>
      </c>
      <c r="W9" s="10" t="s">
        <v>0</v>
      </c>
      <c r="X9" s="10">
        <v>2</v>
      </c>
      <c r="Y9" s="10" t="s">
        <v>150</v>
      </c>
      <c r="Z9" s="10">
        <v>1</v>
      </c>
    </row>
    <row r="10" spans="1:26" ht="15.75" thickBot="1" x14ac:dyDescent="0.3">
      <c r="A10" s="10" t="s">
        <v>34</v>
      </c>
      <c r="B10" s="6">
        <f>base2!C90</f>
        <v>14</v>
      </c>
      <c r="C10" s="6">
        <f>base2!D83</f>
        <v>4</v>
      </c>
      <c r="D10" s="6">
        <f>base2!K102</f>
        <v>11</v>
      </c>
      <c r="E10" s="6">
        <f>base2!L106</f>
        <v>13</v>
      </c>
      <c r="F10" s="6">
        <f>base2!M87</f>
        <v>9</v>
      </c>
      <c r="G10" s="6">
        <f>base2!N123</f>
        <v>1</v>
      </c>
      <c r="H10" s="6">
        <f>base2!O106</f>
        <v>4</v>
      </c>
      <c r="I10" s="6">
        <f>base2!P109</f>
        <v>1</v>
      </c>
      <c r="J10" s="6">
        <f>base2!Q95</f>
        <v>2</v>
      </c>
      <c r="K10" s="6">
        <f>base2!R88</f>
        <v>12</v>
      </c>
      <c r="L10" s="6">
        <f>base2!S98</f>
        <v>17</v>
      </c>
      <c r="M10" s="6">
        <f>base2!T110</f>
        <v>18</v>
      </c>
      <c r="N10" s="6">
        <f>base2!U101</f>
        <v>19</v>
      </c>
      <c r="O10" s="6">
        <f>base2!V109</f>
        <v>20</v>
      </c>
      <c r="V10" s="10">
        <v>9</v>
      </c>
      <c r="W10" s="10" t="s">
        <v>0</v>
      </c>
      <c r="X10" s="10">
        <v>2</v>
      </c>
      <c r="Y10" s="10" t="s">
        <v>150</v>
      </c>
      <c r="Z10" s="10">
        <v>1</v>
      </c>
    </row>
    <row r="11" spans="1:26" ht="15.75" thickBot="1" x14ac:dyDescent="0.3">
      <c r="A11" s="10" t="s">
        <v>34</v>
      </c>
      <c r="B11" s="6">
        <f>base2!C91</f>
        <v>14</v>
      </c>
      <c r="C11" s="6">
        <f>base2!D84</f>
        <v>6</v>
      </c>
      <c r="D11" s="6">
        <f>base2!K103</f>
        <v>11</v>
      </c>
      <c r="E11" s="6">
        <f>base2!L107</f>
        <v>9</v>
      </c>
      <c r="F11" s="6">
        <f>base2!M88</f>
        <v>4</v>
      </c>
      <c r="G11" s="6">
        <f>base2!N124</f>
        <v>2</v>
      </c>
      <c r="H11" s="6">
        <f>base2!O107</f>
        <v>6</v>
      </c>
      <c r="I11" s="6">
        <f>base2!P110</f>
        <v>1</v>
      </c>
      <c r="J11" s="6">
        <f>base2!Q96</f>
        <v>3</v>
      </c>
      <c r="K11" s="6">
        <f>base2!R89</f>
        <v>1</v>
      </c>
      <c r="L11" s="6">
        <f>base2!S99</f>
        <v>17</v>
      </c>
      <c r="M11" s="6">
        <f>base2!T111</f>
        <v>18</v>
      </c>
      <c r="N11" s="6">
        <f>base2!U102</f>
        <v>19</v>
      </c>
      <c r="O11" s="6">
        <f>base2!V110</f>
        <v>20</v>
      </c>
      <c r="V11" s="10">
        <v>10</v>
      </c>
      <c r="W11" s="10" t="s">
        <v>0</v>
      </c>
      <c r="X11" s="10">
        <v>2</v>
      </c>
      <c r="Y11" s="10" t="s">
        <v>150</v>
      </c>
      <c r="Z11" s="10">
        <v>1</v>
      </c>
    </row>
    <row r="12" spans="1:26" ht="15.75" thickBot="1" x14ac:dyDescent="0.3">
      <c r="A12" s="10" t="s">
        <v>34</v>
      </c>
      <c r="B12" s="6">
        <f>base2!C92</f>
        <v>14</v>
      </c>
      <c r="C12" s="6">
        <f>base2!D85</f>
        <v>8</v>
      </c>
      <c r="D12" s="6">
        <f>base2!K104</f>
        <v>8</v>
      </c>
      <c r="E12" s="6">
        <f>base2!L108</f>
        <v>9</v>
      </c>
      <c r="F12" s="6">
        <f>base2!M89</f>
        <v>4</v>
      </c>
      <c r="G12" s="6">
        <f>base2!N125</f>
        <v>2</v>
      </c>
      <c r="H12" s="6">
        <f>base2!O108</f>
        <v>3</v>
      </c>
      <c r="I12" s="6">
        <f>base2!P111</f>
        <v>3</v>
      </c>
      <c r="J12" s="6">
        <f>base2!Q97</f>
        <v>2</v>
      </c>
      <c r="K12" s="6">
        <f>base2!R90</f>
        <v>1</v>
      </c>
      <c r="L12" s="6">
        <f>base2!S100</f>
        <v>17</v>
      </c>
      <c r="M12" s="6">
        <f>base2!T112</f>
        <v>18</v>
      </c>
      <c r="N12" s="6">
        <f>base2!U103</f>
        <v>19</v>
      </c>
      <c r="O12" s="6">
        <f>base2!V111</f>
        <v>20</v>
      </c>
      <c r="V12" s="10">
        <v>11</v>
      </c>
      <c r="W12" s="10" t="s">
        <v>0</v>
      </c>
      <c r="X12" s="10">
        <v>2</v>
      </c>
      <c r="Y12" s="10" t="s">
        <v>150</v>
      </c>
      <c r="Z12" s="10">
        <v>1</v>
      </c>
    </row>
    <row r="13" spans="1:26" ht="15.75" thickBot="1" x14ac:dyDescent="0.3">
      <c r="A13" s="10" t="s">
        <v>34</v>
      </c>
      <c r="B13" s="6">
        <f>base2!C93</f>
        <v>7</v>
      </c>
      <c r="C13" s="6">
        <f>base2!D86</f>
        <v>3</v>
      </c>
      <c r="D13" s="6">
        <f>base2!K105</f>
        <v>9</v>
      </c>
      <c r="E13" s="6">
        <f>base2!L109</f>
        <v>9</v>
      </c>
      <c r="F13" s="6">
        <f>base2!M90</f>
        <v>9</v>
      </c>
      <c r="G13" s="6">
        <f>base2!N126</f>
        <v>4</v>
      </c>
      <c r="H13" s="6">
        <f>base2!O109</f>
        <v>3</v>
      </c>
      <c r="I13" s="6">
        <f>base2!P112</f>
        <v>3</v>
      </c>
      <c r="J13" s="6">
        <f>base2!Q98</f>
        <v>11</v>
      </c>
      <c r="K13" s="6">
        <f>base2!R91</f>
        <v>16</v>
      </c>
      <c r="L13" s="6">
        <f>base2!S101</f>
        <v>17</v>
      </c>
      <c r="M13" s="6">
        <f>base2!T113</f>
        <v>18</v>
      </c>
      <c r="N13" s="6">
        <f>base2!U104</f>
        <v>19</v>
      </c>
      <c r="O13" s="6">
        <f>base2!V112</f>
        <v>20</v>
      </c>
      <c r="V13" s="10">
        <v>12</v>
      </c>
      <c r="W13" s="10" t="s">
        <v>0</v>
      </c>
      <c r="X13" s="10">
        <v>2</v>
      </c>
      <c r="Y13" s="10" t="s">
        <v>150</v>
      </c>
      <c r="Z13" s="10">
        <v>1</v>
      </c>
    </row>
    <row r="14" spans="1:26" ht="15.75" thickBot="1" x14ac:dyDescent="0.3">
      <c r="A14" s="10" t="s">
        <v>34</v>
      </c>
      <c r="B14" s="6">
        <f>base2!C94</f>
        <v>15</v>
      </c>
      <c r="C14" s="6">
        <f>base2!D87</f>
        <v>4</v>
      </c>
      <c r="D14" s="6">
        <f>base2!K106</f>
        <v>8</v>
      </c>
      <c r="E14" s="6">
        <f>base2!L110</f>
        <v>10</v>
      </c>
      <c r="F14" s="6">
        <f>base2!M91</f>
        <v>5</v>
      </c>
      <c r="G14" s="6">
        <f>base2!N127</f>
        <v>4</v>
      </c>
      <c r="H14" s="6">
        <f>base2!O110</f>
        <v>3</v>
      </c>
      <c r="I14" s="6">
        <f>base2!P113</f>
        <v>3</v>
      </c>
      <c r="J14" s="6">
        <f>base2!Q99</f>
        <v>4</v>
      </c>
      <c r="K14" s="6">
        <f>base2!R92</f>
        <v>1</v>
      </c>
      <c r="L14" s="6">
        <f>base2!S102</f>
        <v>17</v>
      </c>
      <c r="M14" s="6">
        <f>base2!T114</f>
        <v>18</v>
      </c>
      <c r="N14" s="6">
        <f>base2!U105</f>
        <v>19</v>
      </c>
      <c r="O14" s="6">
        <f>base2!V113</f>
        <v>20</v>
      </c>
      <c r="V14" s="10">
        <v>13</v>
      </c>
      <c r="W14" s="10" t="s">
        <v>0</v>
      </c>
      <c r="X14" s="10">
        <v>2</v>
      </c>
      <c r="Y14" s="10" t="s">
        <v>150</v>
      </c>
      <c r="Z14" s="10">
        <v>1</v>
      </c>
    </row>
    <row r="15" spans="1:26" ht="15.75" thickBot="1" x14ac:dyDescent="0.3">
      <c r="A15" s="10" t="s">
        <v>34</v>
      </c>
      <c r="B15" s="6">
        <f>base2!C95</f>
        <v>13</v>
      </c>
      <c r="C15" s="6">
        <f>base2!D88</f>
        <v>7</v>
      </c>
      <c r="D15" s="6">
        <f>base2!K107</f>
        <v>11</v>
      </c>
      <c r="E15" s="6">
        <f>base2!L111</f>
        <v>11</v>
      </c>
      <c r="F15" s="6">
        <f>base2!M92</f>
        <v>11</v>
      </c>
      <c r="G15" s="6">
        <f>base2!N128</f>
        <v>10</v>
      </c>
      <c r="H15" s="6">
        <f>base2!O111</f>
        <v>2</v>
      </c>
      <c r="I15" s="6">
        <f>base2!P114</f>
        <v>4</v>
      </c>
      <c r="J15" s="6">
        <f>base2!Q100</f>
        <v>1</v>
      </c>
      <c r="K15" s="6">
        <f>base2!R93</f>
        <v>1</v>
      </c>
      <c r="L15" s="6">
        <f>base2!S103</f>
        <v>17</v>
      </c>
      <c r="M15" s="6">
        <f>base2!T115</f>
        <v>18</v>
      </c>
      <c r="N15" s="6">
        <f>base2!U106</f>
        <v>19</v>
      </c>
      <c r="O15" s="6">
        <f>base2!V114</f>
        <v>20</v>
      </c>
      <c r="V15" s="10">
        <v>14</v>
      </c>
      <c r="W15" s="10" t="s">
        <v>0</v>
      </c>
      <c r="X15" s="10">
        <v>2</v>
      </c>
      <c r="Y15" s="10" t="s">
        <v>150</v>
      </c>
      <c r="Z15" s="10">
        <v>1</v>
      </c>
    </row>
    <row r="16" spans="1:26" ht="15.75" thickBot="1" x14ac:dyDescent="0.3">
      <c r="A16" s="10" t="s">
        <v>34</v>
      </c>
      <c r="B16" s="6">
        <f>base2!C96</f>
        <v>14</v>
      </c>
      <c r="C16" s="6">
        <f>base2!D89</f>
        <v>16</v>
      </c>
      <c r="D16" s="6">
        <f>base2!K108</f>
        <v>8</v>
      </c>
      <c r="E16" s="6">
        <f>base2!L112</f>
        <v>4</v>
      </c>
      <c r="F16" s="6">
        <f>base2!M93</f>
        <v>6</v>
      </c>
      <c r="G16" s="6">
        <f>base2!N129</f>
        <v>3</v>
      </c>
      <c r="H16" s="6">
        <f>base2!O112</f>
        <v>2</v>
      </c>
      <c r="I16" s="6">
        <f>base2!P115</f>
        <v>4</v>
      </c>
      <c r="J16" s="6">
        <f>base2!Q101</f>
        <v>1</v>
      </c>
      <c r="K16" s="6">
        <f>base2!R94</f>
        <v>1</v>
      </c>
      <c r="L16" s="6">
        <f>base2!S104</f>
        <v>17</v>
      </c>
      <c r="M16" s="6">
        <f>base2!T116</f>
        <v>18</v>
      </c>
      <c r="N16" s="6">
        <f>base2!U107</f>
        <v>19</v>
      </c>
      <c r="O16" s="6">
        <f>base2!V115</f>
        <v>20</v>
      </c>
      <c r="V16" s="10">
        <v>15</v>
      </c>
      <c r="W16" s="10" t="s">
        <v>0</v>
      </c>
      <c r="X16" s="10">
        <v>2</v>
      </c>
      <c r="Y16" s="10" t="s">
        <v>150</v>
      </c>
      <c r="Z16" s="10">
        <v>1</v>
      </c>
    </row>
    <row r="17" spans="1:26" ht="15.75" thickBot="1" x14ac:dyDescent="0.3">
      <c r="A17" s="10" t="s">
        <v>34</v>
      </c>
      <c r="B17" s="6">
        <f>base2!C97</f>
        <v>16</v>
      </c>
      <c r="C17" s="6">
        <f>base2!D90</f>
        <v>16</v>
      </c>
      <c r="D17" s="6">
        <f>base2!K109</f>
        <v>8</v>
      </c>
      <c r="E17" s="6">
        <f>base2!L113</f>
        <v>4</v>
      </c>
      <c r="F17" s="6">
        <f>base2!M94</f>
        <v>9</v>
      </c>
      <c r="G17" s="6">
        <f>base2!N130</f>
        <v>10</v>
      </c>
      <c r="H17" s="6">
        <f>base2!O113</f>
        <v>2</v>
      </c>
      <c r="I17" s="6">
        <f>base2!P116</f>
        <v>4</v>
      </c>
      <c r="J17" s="6">
        <f>base2!Q102</f>
        <v>3</v>
      </c>
      <c r="K17" s="6">
        <f>base2!R95</f>
        <v>1</v>
      </c>
      <c r="L17" s="6">
        <f>base2!S105</f>
        <v>17</v>
      </c>
      <c r="M17" s="6">
        <f>base2!T118</f>
        <v>18</v>
      </c>
      <c r="N17" s="6">
        <f>base2!U108</f>
        <v>19</v>
      </c>
      <c r="O17" s="6">
        <f>base2!V116</f>
        <v>20</v>
      </c>
      <c r="V17" s="10">
        <v>16</v>
      </c>
      <c r="W17" s="10" t="s">
        <v>0</v>
      </c>
      <c r="X17" s="10">
        <v>2</v>
      </c>
      <c r="Y17" s="10" t="s">
        <v>150</v>
      </c>
      <c r="Z17" s="10">
        <v>1</v>
      </c>
    </row>
    <row r="18" spans="1:26" ht="15.75" thickBot="1" x14ac:dyDescent="0.3">
      <c r="A18" s="10" t="s">
        <v>34</v>
      </c>
      <c r="B18" s="6">
        <f>base2!C98</f>
        <v>2</v>
      </c>
      <c r="C18" s="6">
        <f>base2!D91</f>
        <v>15</v>
      </c>
      <c r="D18" s="6">
        <f>base2!K110</f>
        <v>9</v>
      </c>
      <c r="E18" s="6">
        <f>base2!L114</f>
        <v>12</v>
      </c>
      <c r="F18" s="6">
        <f>base2!M95</f>
        <v>6</v>
      </c>
      <c r="G18" s="6">
        <f>base2!N131</f>
        <v>3</v>
      </c>
      <c r="H18" s="6">
        <f>base2!O114</f>
        <v>2</v>
      </c>
      <c r="I18" s="6">
        <f>base2!P117</f>
        <v>1</v>
      </c>
      <c r="J18" s="6">
        <f>base2!Q103</f>
        <v>3</v>
      </c>
      <c r="K18" s="6">
        <f>base2!R96</f>
        <v>1</v>
      </c>
      <c r="L18" s="6">
        <f>base2!S106</f>
        <v>17</v>
      </c>
      <c r="M18" s="6">
        <f>base2!T119</f>
        <v>18</v>
      </c>
      <c r="N18" s="6">
        <f>base2!U109</f>
        <v>19</v>
      </c>
      <c r="O18" s="6">
        <f>base2!V117</f>
        <v>20</v>
      </c>
      <c r="V18" s="10">
        <v>17</v>
      </c>
      <c r="W18" s="10" t="s">
        <v>0</v>
      </c>
      <c r="X18" s="10">
        <v>2</v>
      </c>
      <c r="Y18" s="10" t="s">
        <v>150</v>
      </c>
      <c r="Z18" s="10">
        <v>1</v>
      </c>
    </row>
    <row r="19" spans="1:26" ht="15.75" thickBot="1" x14ac:dyDescent="0.3">
      <c r="A19" s="10" t="s">
        <v>34</v>
      </c>
      <c r="B19" s="6">
        <f>base2!C99</f>
        <v>14</v>
      </c>
      <c r="C19" s="6">
        <f>base2!D92</f>
        <v>16</v>
      </c>
      <c r="D19" s="6">
        <f>base2!K111</f>
        <v>9</v>
      </c>
      <c r="E19" s="6">
        <f>base2!L115</f>
        <v>6</v>
      </c>
      <c r="F19" s="6">
        <f>base2!M96</f>
        <v>9</v>
      </c>
      <c r="G19" s="6">
        <f>base2!N82</f>
        <v>12</v>
      </c>
      <c r="H19" s="6">
        <f>base2!O115</f>
        <v>10</v>
      </c>
      <c r="I19" s="6">
        <f>base2!P118</f>
        <v>15</v>
      </c>
      <c r="J19" s="6">
        <f>base2!Q104</f>
        <v>3</v>
      </c>
      <c r="K19" s="6">
        <f>base2!R97</f>
        <v>1</v>
      </c>
      <c r="L19" s="6">
        <f>base2!S107</f>
        <v>17</v>
      </c>
      <c r="M19" s="6">
        <f>base2!T120</f>
        <v>18</v>
      </c>
      <c r="N19" s="6">
        <f>base2!U110</f>
        <v>19</v>
      </c>
      <c r="O19" s="6">
        <f>base2!V118</f>
        <v>20</v>
      </c>
      <c r="V19" s="10">
        <v>18</v>
      </c>
      <c r="W19" s="10" t="s">
        <v>0</v>
      </c>
      <c r="X19" s="10">
        <v>2</v>
      </c>
      <c r="Y19" s="10" t="s">
        <v>150</v>
      </c>
      <c r="Z19" s="10">
        <v>1</v>
      </c>
    </row>
    <row r="20" spans="1:26" ht="15.75" thickBot="1" x14ac:dyDescent="0.3">
      <c r="A20" s="10" t="s">
        <v>34</v>
      </c>
      <c r="B20" s="6">
        <f>base2!C100</f>
        <v>14</v>
      </c>
      <c r="C20" s="6">
        <f>base2!D93</f>
        <v>14</v>
      </c>
      <c r="D20" s="6">
        <f>base2!K112</f>
        <v>9</v>
      </c>
      <c r="E20" s="6">
        <f>base2!L116</f>
        <v>6</v>
      </c>
      <c r="F20" s="6">
        <f>base2!M97</f>
        <v>5</v>
      </c>
      <c r="G20" s="6">
        <f>base2!N83</f>
        <v>12</v>
      </c>
      <c r="H20" s="6">
        <f>base2!O116</f>
        <v>2</v>
      </c>
      <c r="I20" s="6">
        <f>base2!P119</f>
        <v>1</v>
      </c>
      <c r="J20" s="6">
        <f>base2!Q105</f>
        <v>2</v>
      </c>
      <c r="K20" s="6">
        <f>base2!R98</f>
        <v>9</v>
      </c>
      <c r="L20" s="6">
        <f>base2!S108</f>
        <v>17</v>
      </c>
      <c r="M20" s="6">
        <f>base2!T121</f>
        <v>18</v>
      </c>
      <c r="N20" s="6">
        <f>base2!U111</f>
        <v>19</v>
      </c>
      <c r="O20" s="6">
        <f>base2!V119</f>
        <v>20</v>
      </c>
      <c r="V20" s="10">
        <v>19</v>
      </c>
      <c r="W20" s="10" t="s">
        <v>0</v>
      </c>
      <c r="X20" s="10">
        <v>2</v>
      </c>
      <c r="Y20" s="10" t="s">
        <v>150</v>
      </c>
      <c r="Z20" s="10">
        <v>1</v>
      </c>
    </row>
    <row r="21" spans="1:26" ht="15.75" thickBot="1" x14ac:dyDescent="0.3">
      <c r="A21" s="10" t="s">
        <v>34</v>
      </c>
      <c r="B21" s="6">
        <f>base2!C101</f>
        <v>14</v>
      </c>
      <c r="C21" s="6">
        <f>base2!D94</f>
        <v>14</v>
      </c>
      <c r="D21" s="6">
        <f>base2!K113</f>
        <v>11</v>
      </c>
      <c r="E21" s="6">
        <f>base2!L117</f>
        <v>3</v>
      </c>
      <c r="F21" s="6">
        <f>base2!M98</f>
        <v>8</v>
      </c>
      <c r="G21" s="6">
        <f>base2!N84</f>
        <v>13</v>
      </c>
      <c r="H21" s="6">
        <f>base2!O117</f>
        <v>12</v>
      </c>
      <c r="I21" s="6">
        <f>base2!P120</f>
        <v>11</v>
      </c>
      <c r="J21" s="6">
        <f>base2!Q106</f>
        <v>2</v>
      </c>
      <c r="K21" s="6">
        <f>base2!R99</f>
        <v>2</v>
      </c>
      <c r="L21" s="6">
        <f>base2!S109</f>
        <v>17</v>
      </c>
      <c r="M21" s="6">
        <f>base2!T122</f>
        <v>18</v>
      </c>
      <c r="N21" s="6">
        <f>base2!U112</f>
        <v>19</v>
      </c>
      <c r="O21" s="6">
        <f>base2!V120</f>
        <v>20</v>
      </c>
      <c r="V21" s="10">
        <v>20</v>
      </c>
      <c r="W21" s="10" t="s">
        <v>0</v>
      </c>
      <c r="X21" s="10">
        <v>2</v>
      </c>
      <c r="Y21" s="10" t="s">
        <v>150</v>
      </c>
      <c r="Z21" s="10">
        <v>1</v>
      </c>
    </row>
    <row r="22" spans="1:26" ht="15.75" thickBot="1" x14ac:dyDescent="0.3">
      <c r="A22" s="10" t="s">
        <v>34</v>
      </c>
      <c r="B22" s="6">
        <f>base2!C102</f>
        <v>16</v>
      </c>
      <c r="C22" s="6">
        <f>base2!D95</f>
        <v>14</v>
      </c>
      <c r="D22" s="6">
        <f>base2!K114</f>
        <v>6</v>
      </c>
      <c r="E22" s="6">
        <f>base2!L118</f>
        <v>3</v>
      </c>
      <c r="F22" s="6">
        <f>base2!M99</f>
        <v>5</v>
      </c>
      <c r="G22" s="6">
        <f>base2!N85</f>
        <v>1</v>
      </c>
      <c r="H22" s="6">
        <f>base2!O118</f>
        <v>12</v>
      </c>
      <c r="I22" s="6">
        <f>base2!P121</f>
        <v>6</v>
      </c>
      <c r="J22" s="6">
        <f>base2!Q107</f>
        <v>2</v>
      </c>
      <c r="K22" s="6">
        <f>base2!R100</f>
        <v>4</v>
      </c>
      <c r="L22" s="6">
        <f>base2!S110</f>
        <v>17</v>
      </c>
      <c r="M22" s="6">
        <f>base2!T123</f>
        <v>18</v>
      </c>
      <c r="N22" s="6">
        <f>base2!U113</f>
        <v>19</v>
      </c>
      <c r="O22" s="6">
        <f>base2!V121</f>
        <v>20</v>
      </c>
      <c r="V22" s="10">
        <v>21</v>
      </c>
      <c r="W22" s="10" t="s">
        <v>0</v>
      </c>
      <c r="X22" s="10">
        <v>2</v>
      </c>
      <c r="Y22" s="10" t="s">
        <v>150</v>
      </c>
      <c r="Z22" s="10">
        <v>1</v>
      </c>
    </row>
    <row r="23" spans="1:26" ht="15.75" thickBot="1" x14ac:dyDescent="0.3">
      <c r="A23" s="10" t="s">
        <v>34</v>
      </c>
      <c r="B23" s="6">
        <f>base2!C103</f>
        <v>14</v>
      </c>
      <c r="C23" s="6">
        <f>base2!D96</f>
        <v>16</v>
      </c>
      <c r="D23" s="6">
        <f>base2!K115</f>
        <v>11</v>
      </c>
      <c r="E23" s="6">
        <f>base2!L119</f>
        <v>3</v>
      </c>
      <c r="F23" s="6">
        <f>base2!M100</f>
        <v>12</v>
      </c>
      <c r="G23" s="6">
        <f>base2!N86</f>
        <v>12</v>
      </c>
      <c r="H23" s="6">
        <f>base2!O119</f>
        <v>12</v>
      </c>
      <c r="I23" s="6">
        <f>base2!P122</f>
        <v>9</v>
      </c>
      <c r="J23" s="6">
        <f>base2!Q108</f>
        <v>4</v>
      </c>
      <c r="K23" s="6">
        <f>base2!R101</f>
        <v>12</v>
      </c>
      <c r="L23" s="6">
        <f>base2!S111</f>
        <v>17</v>
      </c>
      <c r="M23" s="6">
        <f>base2!T124</f>
        <v>18</v>
      </c>
      <c r="N23" s="6">
        <f>base2!U114</f>
        <v>19</v>
      </c>
      <c r="O23" s="6">
        <f>base2!V122</f>
        <v>20</v>
      </c>
      <c r="V23" s="10">
        <v>22</v>
      </c>
      <c r="W23" s="10" t="s">
        <v>0</v>
      </c>
      <c r="X23" s="10">
        <v>2</v>
      </c>
      <c r="Y23" s="10" t="s">
        <v>150</v>
      </c>
      <c r="Z23" s="10">
        <v>1</v>
      </c>
    </row>
    <row r="24" spans="1:26" ht="15.75" thickBot="1" x14ac:dyDescent="0.3">
      <c r="A24" s="10" t="s">
        <v>34</v>
      </c>
      <c r="B24" s="6">
        <f>base2!C104</f>
        <v>16</v>
      </c>
      <c r="C24" s="6">
        <f>base2!D97</f>
        <v>7</v>
      </c>
      <c r="D24" s="6">
        <f>base2!K116</f>
        <v>13</v>
      </c>
      <c r="E24" s="6">
        <f>base2!L120</f>
        <v>2</v>
      </c>
      <c r="F24" s="6">
        <f>base2!M101</f>
        <v>10</v>
      </c>
      <c r="G24" s="6">
        <f>base2!N87</f>
        <v>12</v>
      </c>
      <c r="H24" s="6">
        <f>base2!O120</f>
        <v>3</v>
      </c>
      <c r="I24" s="6">
        <f>base2!P123</f>
        <v>8</v>
      </c>
      <c r="J24" s="6">
        <f>base2!Q109</f>
        <v>4</v>
      </c>
      <c r="K24" s="6">
        <f>base2!R102</f>
        <v>1</v>
      </c>
      <c r="L24" s="6">
        <f>base2!S112</f>
        <v>17</v>
      </c>
      <c r="M24" s="6">
        <f>base2!T125</f>
        <v>18</v>
      </c>
      <c r="N24" s="6">
        <f>base2!U115</f>
        <v>19</v>
      </c>
      <c r="O24" s="6">
        <f>base2!V123</f>
        <v>20</v>
      </c>
      <c r="V24" s="10">
        <v>23</v>
      </c>
      <c r="W24" s="10" t="s">
        <v>0</v>
      </c>
      <c r="X24" s="10">
        <v>2</v>
      </c>
      <c r="Y24" s="10" t="s">
        <v>150</v>
      </c>
      <c r="Z24" s="10">
        <v>1</v>
      </c>
    </row>
    <row r="25" spans="1:26" ht="15.75" thickBot="1" x14ac:dyDescent="0.3">
      <c r="A25" s="10" t="s">
        <v>34</v>
      </c>
      <c r="B25" s="6">
        <f>base2!C119</f>
        <v>15</v>
      </c>
      <c r="C25" s="6">
        <f>base2!D112</f>
        <v>14</v>
      </c>
      <c r="D25" s="6">
        <f>base2!K117</f>
        <v>2</v>
      </c>
      <c r="E25" s="6">
        <f>base2!L121</f>
        <v>2</v>
      </c>
      <c r="F25" s="6">
        <f>base2!M102</f>
        <v>12</v>
      </c>
      <c r="G25" s="6">
        <f>base2!N88</f>
        <v>11</v>
      </c>
      <c r="H25" s="6">
        <f>base2!O121</f>
        <v>3</v>
      </c>
      <c r="I25" s="6">
        <f>base2!P124</f>
        <v>1</v>
      </c>
      <c r="J25" s="6">
        <f>base2!Q110</f>
        <v>4</v>
      </c>
      <c r="K25" s="6">
        <f>base2!R103</f>
        <v>1</v>
      </c>
      <c r="L25" s="6">
        <f>base2!S113</f>
        <v>17</v>
      </c>
      <c r="M25" s="6">
        <f>base2!T126</f>
        <v>18</v>
      </c>
      <c r="N25" s="6">
        <f>base2!U116</f>
        <v>19</v>
      </c>
      <c r="O25" s="6">
        <f>base2!V124</f>
        <v>20</v>
      </c>
      <c r="V25" s="10">
        <v>24</v>
      </c>
      <c r="W25" s="10" t="s">
        <v>0</v>
      </c>
      <c r="X25" s="10">
        <v>2</v>
      </c>
      <c r="Y25" s="10" t="s">
        <v>150</v>
      </c>
      <c r="Z25" s="10">
        <v>1</v>
      </c>
    </row>
    <row r="26" spans="1:26" ht="15.75" thickBot="1" x14ac:dyDescent="0.3">
      <c r="A26" s="10" t="s">
        <v>34</v>
      </c>
      <c r="B26" s="6">
        <f>base2!C120</f>
        <v>16</v>
      </c>
      <c r="C26" s="6">
        <f>base2!D113</f>
        <v>14</v>
      </c>
      <c r="D26" s="6">
        <f>base2!K118</f>
        <v>2</v>
      </c>
      <c r="E26" s="6">
        <f>base2!L122</f>
        <v>2</v>
      </c>
      <c r="F26" s="6">
        <f>base2!M103</f>
        <v>12</v>
      </c>
      <c r="G26" s="6">
        <f>base2!N89</f>
        <v>3</v>
      </c>
      <c r="H26" s="6">
        <f>base2!O122</f>
        <v>3</v>
      </c>
      <c r="I26" s="6">
        <f>base2!P125</f>
        <v>1</v>
      </c>
      <c r="J26" s="6">
        <f>base2!Q111</f>
        <v>1</v>
      </c>
      <c r="K26" s="6">
        <f>base2!R104</f>
        <v>1</v>
      </c>
      <c r="L26" s="6">
        <f>base2!S114</f>
        <v>17</v>
      </c>
      <c r="M26" s="6">
        <f>base2!T127</f>
        <v>18</v>
      </c>
      <c r="N26" s="6">
        <f>base2!U117</f>
        <v>19</v>
      </c>
      <c r="O26" s="6">
        <f>base2!V125</f>
        <v>20</v>
      </c>
      <c r="V26" s="10">
        <v>25</v>
      </c>
      <c r="W26" s="10" t="s">
        <v>0</v>
      </c>
      <c r="X26" s="10">
        <v>2</v>
      </c>
      <c r="Y26" s="10" t="s">
        <v>150</v>
      </c>
      <c r="Z26" s="10">
        <v>1</v>
      </c>
    </row>
    <row r="27" spans="1:26" ht="15.75" thickBot="1" x14ac:dyDescent="0.3">
      <c r="A27" s="10" t="s">
        <v>34</v>
      </c>
      <c r="B27" s="6">
        <f>base2!C121</f>
        <v>16</v>
      </c>
      <c r="C27" s="6">
        <f>base2!D114</f>
        <v>16</v>
      </c>
      <c r="D27" s="6">
        <f>base2!K119</f>
        <v>2</v>
      </c>
      <c r="E27" s="6">
        <f>base2!L123</f>
        <v>4</v>
      </c>
      <c r="F27" s="6">
        <f>base2!M104</f>
        <v>9</v>
      </c>
      <c r="G27" s="6">
        <f>base2!N90</f>
        <v>12</v>
      </c>
      <c r="H27" s="6">
        <f>base2!O123</f>
        <v>11</v>
      </c>
      <c r="I27" s="6">
        <f>base2!P126</f>
        <v>3</v>
      </c>
      <c r="J27" s="6">
        <f>base2!Q112</f>
        <v>1</v>
      </c>
      <c r="K27" s="6">
        <f>base2!R105</f>
        <v>1</v>
      </c>
      <c r="L27" s="6">
        <f>base2!S115</f>
        <v>17</v>
      </c>
      <c r="M27" s="6">
        <f>base2!T128</f>
        <v>18</v>
      </c>
      <c r="N27" s="6">
        <f>base2!U118</f>
        <v>19</v>
      </c>
      <c r="O27" s="6">
        <f>base2!V126</f>
        <v>20</v>
      </c>
      <c r="V27" s="10">
        <v>26</v>
      </c>
      <c r="W27" s="10" t="s">
        <v>0</v>
      </c>
      <c r="X27" s="10">
        <v>2</v>
      </c>
      <c r="Y27" s="10" t="s">
        <v>150</v>
      </c>
      <c r="Z27" s="10">
        <v>1</v>
      </c>
    </row>
    <row r="28" spans="1:26" ht="15.75" thickBot="1" x14ac:dyDescent="0.3">
      <c r="A28" s="10" t="s">
        <v>34</v>
      </c>
      <c r="B28" s="6">
        <f>base2!C122</f>
        <v>14</v>
      </c>
      <c r="C28" s="6">
        <f>base2!D115</f>
        <v>16</v>
      </c>
      <c r="D28" s="6">
        <f>base2!K120</f>
        <v>10</v>
      </c>
      <c r="E28" s="6">
        <f>base2!L124</f>
        <v>4</v>
      </c>
      <c r="F28" s="6">
        <f>base2!M105</f>
        <v>10</v>
      </c>
      <c r="G28" s="6">
        <f>base2!N91</f>
        <v>4</v>
      </c>
      <c r="H28" s="6">
        <f>base2!O124</f>
        <v>10</v>
      </c>
      <c r="I28" s="6">
        <f>base2!P127</f>
        <v>3</v>
      </c>
      <c r="J28" s="6">
        <f>base2!Q113</f>
        <v>1</v>
      </c>
      <c r="K28" s="6">
        <f>base2!R106</f>
        <v>1</v>
      </c>
      <c r="L28" s="6">
        <f>base2!S116</f>
        <v>17</v>
      </c>
      <c r="M28" s="6">
        <f>base2!T129</f>
        <v>18</v>
      </c>
      <c r="N28" s="6">
        <f>base2!U119</f>
        <v>19</v>
      </c>
      <c r="O28" s="6">
        <f>base2!V127</f>
        <v>20</v>
      </c>
      <c r="V28" s="10">
        <v>27</v>
      </c>
      <c r="W28" s="10" t="s">
        <v>0</v>
      </c>
      <c r="X28" s="10">
        <v>2</v>
      </c>
      <c r="Y28" s="10" t="s">
        <v>150</v>
      </c>
      <c r="Z28" s="10">
        <v>1</v>
      </c>
    </row>
    <row r="29" spans="1:26" ht="15.75" thickBot="1" x14ac:dyDescent="0.3">
      <c r="A29" s="10" t="s">
        <v>34</v>
      </c>
      <c r="B29" s="6">
        <f>base2!C123</f>
        <v>14</v>
      </c>
      <c r="C29" s="6">
        <f>base2!D116</f>
        <v>15</v>
      </c>
      <c r="D29" s="6">
        <f>base2!K121</f>
        <v>10</v>
      </c>
      <c r="E29" s="6">
        <f>base2!L125</f>
        <v>4</v>
      </c>
      <c r="F29" s="6">
        <f>base2!M106</f>
        <v>12</v>
      </c>
      <c r="G29" s="6">
        <f>base2!N92</f>
        <v>12</v>
      </c>
      <c r="H29" s="6">
        <f>base2!O125</f>
        <v>10</v>
      </c>
      <c r="I29" s="6">
        <f>base2!P128</f>
        <v>8</v>
      </c>
      <c r="J29" s="6">
        <f>base2!Q114</f>
        <v>3</v>
      </c>
      <c r="K29" s="6">
        <f>base2!R107</f>
        <v>1</v>
      </c>
      <c r="L29" s="6">
        <f>base2!S117</f>
        <v>17</v>
      </c>
      <c r="M29" s="6">
        <f>base2!T130</f>
        <v>18</v>
      </c>
      <c r="N29" s="6">
        <f>base2!U120</f>
        <v>19</v>
      </c>
      <c r="O29" s="6">
        <f>base2!V128</f>
        <v>20</v>
      </c>
      <c r="V29" s="10">
        <v>28</v>
      </c>
      <c r="W29" s="10" t="s">
        <v>0</v>
      </c>
      <c r="X29" s="10">
        <v>2</v>
      </c>
      <c r="Y29" s="10" t="s">
        <v>150</v>
      </c>
      <c r="Z29" s="10">
        <v>1</v>
      </c>
    </row>
    <row r="30" spans="1:26" ht="15.75" thickBot="1" x14ac:dyDescent="0.3">
      <c r="A30" s="10" t="s">
        <v>34</v>
      </c>
      <c r="B30" s="6">
        <f>base2!C124</f>
        <v>7</v>
      </c>
      <c r="C30" s="6">
        <f>base2!D117</f>
        <v>16</v>
      </c>
      <c r="D30" s="6">
        <f>base2!K122</f>
        <v>10</v>
      </c>
      <c r="E30" s="6">
        <f>base2!L126</f>
        <v>6</v>
      </c>
      <c r="F30" s="6">
        <f>base2!M107</f>
        <v>12</v>
      </c>
      <c r="G30" s="6">
        <f>base2!N93</f>
        <v>4</v>
      </c>
      <c r="H30" s="6">
        <f>base2!O126</f>
        <v>10</v>
      </c>
      <c r="I30" s="6">
        <f>base2!P129</f>
        <v>11</v>
      </c>
      <c r="J30" s="6">
        <f>base2!Q115</f>
        <v>3</v>
      </c>
      <c r="K30" s="6">
        <f>base2!R108</f>
        <v>2</v>
      </c>
      <c r="L30" s="6">
        <f>base2!S118</f>
        <v>17</v>
      </c>
      <c r="M30" s="6">
        <f>base2!T131</f>
        <v>18</v>
      </c>
      <c r="N30" s="6">
        <f>base2!U121</f>
        <v>19</v>
      </c>
      <c r="O30" s="6">
        <f>base2!V129</f>
        <v>20</v>
      </c>
      <c r="V30" s="10">
        <v>29</v>
      </c>
      <c r="W30" s="10" t="s">
        <v>0</v>
      </c>
      <c r="X30" s="10">
        <v>2</v>
      </c>
      <c r="Y30" s="10" t="s">
        <v>150</v>
      </c>
      <c r="Z30" s="10">
        <v>1</v>
      </c>
    </row>
    <row r="31" spans="1:26" ht="15.75" thickBot="1" x14ac:dyDescent="0.3">
      <c r="A31" s="10" t="s">
        <v>34</v>
      </c>
      <c r="B31" s="6">
        <f>base2!C125</f>
        <v>14</v>
      </c>
      <c r="C31" s="6">
        <f>base2!D118</f>
        <v>16</v>
      </c>
      <c r="D31" s="6">
        <f>base2!K123</f>
        <v>3</v>
      </c>
      <c r="E31" s="6">
        <f>base2!L127</f>
        <v>6</v>
      </c>
      <c r="F31" s="6">
        <f>base2!M108</f>
        <v>10</v>
      </c>
      <c r="G31" s="6">
        <f>base2!N94</f>
        <v>12</v>
      </c>
      <c r="H31" s="6">
        <f>base2!O127</f>
        <v>10</v>
      </c>
      <c r="I31" s="6">
        <f>base2!P130</f>
        <v>1</v>
      </c>
      <c r="J31" s="6">
        <f>base2!Q116</f>
        <v>3</v>
      </c>
      <c r="K31" s="6">
        <f>base2!R109</f>
        <v>2</v>
      </c>
      <c r="L31" s="6">
        <f>base2!S119</f>
        <v>17</v>
      </c>
      <c r="M31" s="10" t="s">
        <v>23</v>
      </c>
      <c r="N31" s="6">
        <f>base2!U122</f>
        <v>19</v>
      </c>
      <c r="O31" s="6">
        <f>base2!V130</f>
        <v>20</v>
      </c>
      <c r="V31" s="10">
        <v>30</v>
      </c>
      <c r="W31" s="10" t="s">
        <v>0</v>
      </c>
      <c r="X31" s="10">
        <v>2</v>
      </c>
      <c r="Y31" s="10" t="s">
        <v>150</v>
      </c>
      <c r="Z31" s="10">
        <v>1</v>
      </c>
    </row>
    <row r="32" spans="1:26" ht="15.75" thickBot="1" x14ac:dyDescent="0.3">
      <c r="A32" s="10" t="s">
        <v>34</v>
      </c>
      <c r="B32" s="6">
        <f>base2!C126</f>
        <v>16</v>
      </c>
      <c r="C32" s="6">
        <f>base2!D119</f>
        <v>16</v>
      </c>
      <c r="D32" s="6">
        <f>base2!K124</f>
        <v>3</v>
      </c>
      <c r="E32" s="6">
        <f>base2!L128</f>
        <v>9</v>
      </c>
      <c r="F32" s="6">
        <f>base2!M109</f>
        <v>10</v>
      </c>
      <c r="G32" s="6">
        <f>base2!N95</f>
        <v>11</v>
      </c>
      <c r="H32" s="6">
        <f>base2!O128</f>
        <v>3</v>
      </c>
      <c r="I32" s="6">
        <f>base2!P131</f>
        <v>1</v>
      </c>
      <c r="J32" s="6">
        <f>base2!Q117</f>
        <v>11</v>
      </c>
      <c r="K32" s="6">
        <f>base2!R110</f>
        <v>2</v>
      </c>
      <c r="L32" s="6">
        <f>base2!S120</f>
        <v>17</v>
      </c>
      <c r="M32" s="6">
        <f>base2!T82</f>
        <v>18</v>
      </c>
      <c r="N32" s="6">
        <f>base2!U123</f>
        <v>19</v>
      </c>
      <c r="O32" s="6">
        <f>base2!V131</f>
        <v>20</v>
      </c>
      <c r="V32" s="10">
        <v>31</v>
      </c>
      <c r="W32" s="10" t="s">
        <v>0</v>
      </c>
      <c r="X32" s="10">
        <v>2</v>
      </c>
      <c r="Y32" s="10" t="s">
        <v>150</v>
      </c>
      <c r="Z32" s="10">
        <v>1</v>
      </c>
    </row>
    <row r="33" spans="1:26" ht="15.75" thickBot="1" x14ac:dyDescent="0.3">
      <c r="A33" s="10" t="s">
        <v>34</v>
      </c>
      <c r="B33" s="6">
        <f>base2!C127</f>
        <v>16</v>
      </c>
      <c r="C33" s="6">
        <f>base2!D120</f>
        <v>14</v>
      </c>
      <c r="D33" s="6">
        <f>base2!K125</f>
        <v>3</v>
      </c>
      <c r="E33" s="6">
        <f>base2!L129</f>
        <v>4</v>
      </c>
      <c r="F33" s="6">
        <f>base2!M110</f>
        <v>11</v>
      </c>
      <c r="G33" s="6">
        <f>base2!N96</f>
        <v>10</v>
      </c>
      <c r="H33" s="6">
        <f>base2!O129</f>
        <v>10</v>
      </c>
      <c r="I33" s="6">
        <f>base2!P82</f>
        <v>14</v>
      </c>
      <c r="J33" s="6">
        <f>base2!Q118</f>
        <v>1</v>
      </c>
      <c r="K33" s="6">
        <f>base2!R111</f>
        <v>12</v>
      </c>
      <c r="L33" s="6">
        <f>base2!S121</f>
        <v>17</v>
      </c>
      <c r="M33" s="6">
        <f>base2!T83</f>
        <v>18</v>
      </c>
      <c r="N33" s="6">
        <f>base2!U124</f>
        <v>19</v>
      </c>
      <c r="O33" s="6">
        <f>base2!V82</f>
        <v>20</v>
      </c>
      <c r="V33" s="10">
        <v>32</v>
      </c>
      <c r="W33" s="10" t="s">
        <v>0</v>
      </c>
      <c r="X33" s="10">
        <v>2</v>
      </c>
      <c r="Y33" s="10" t="s">
        <v>150</v>
      </c>
      <c r="Z33" s="10">
        <v>1</v>
      </c>
    </row>
    <row r="34" spans="1:26" ht="15.75" thickBot="1" x14ac:dyDescent="0.3">
      <c r="A34" s="10" t="s">
        <v>34</v>
      </c>
      <c r="B34" s="6">
        <f>base2!C128</f>
        <v>14</v>
      </c>
      <c r="C34" s="6">
        <f>base2!D121</f>
        <v>5</v>
      </c>
      <c r="D34" s="6">
        <f>base2!K126</f>
        <v>2</v>
      </c>
      <c r="E34" s="6">
        <f>base2!L130</f>
        <v>4</v>
      </c>
      <c r="F34" s="6">
        <f>base2!M111</f>
        <v>4</v>
      </c>
      <c r="G34" s="6">
        <f>base2!N97</f>
        <v>4</v>
      </c>
      <c r="H34" s="6">
        <f>base2!O130</f>
        <v>11</v>
      </c>
      <c r="I34" s="6">
        <f>base2!P83</f>
        <v>13</v>
      </c>
      <c r="J34" s="6">
        <f>base2!Q119</f>
        <v>8</v>
      </c>
      <c r="K34" s="6">
        <f>base2!R112</f>
        <v>12</v>
      </c>
      <c r="L34" s="6">
        <f>base2!S122</f>
        <v>17</v>
      </c>
      <c r="M34" s="6">
        <f>base2!T84</f>
        <v>18</v>
      </c>
      <c r="N34" s="6">
        <f>base2!U125</f>
        <v>19</v>
      </c>
      <c r="O34" s="6">
        <f>base2!V83</f>
        <v>20</v>
      </c>
      <c r="V34" s="10">
        <v>33</v>
      </c>
      <c r="W34" s="10" t="s">
        <v>0</v>
      </c>
      <c r="X34" s="10">
        <v>2</v>
      </c>
      <c r="Y34" s="10" t="s">
        <v>150</v>
      </c>
      <c r="Z34" s="10">
        <v>1</v>
      </c>
    </row>
    <row r="35" spans="1:26" ht="15.75" thickBot="1" x14ac:dyDescent="0.3">
      <c r="A35" s="10" t="s">
        <v>34</v>
      </c>
      <c r="B35" s="6">
        <f>base2!C129</f>
        <v>14</v>
      </c>
      <c r="C35" s="6">
        <f>base2!D122</f>
        <v>16</v>
      </c>
      <c r="D35" s="6">
        <f>base2!K127</f>
        <v>2</v>
      </c>
      <c r="E35" s="6">
        <f>base2!L131</f>
        <v>4</v>
      </c>
      <c r="F35" s="6">
        <f>base2!M112</f>
        <v>10</v>
      </c>
      <c r="G35" s="6">
        <f>base2!N98</f>
        <v>14</v>
      </c>
      <c r="H35" s="6">
        <f>base2!O131</f>
        <v>10</v>
      </c>
      <c r="I35" s="6">
        <f>base2!P84</f>
        <v>11</v>
      </c>
      <c r="J35" s="6">
        <f>base2!Q120</f>
        <v>9</v>
      </c>
      <c r="K35" s="6">
        <f>base2!R113</f>
        <v>12</v>
      </c>
      <c r="L35" s="6">
        <f>base2!S123</f>
        <v>17</v>
      </c>
      <c r="M35" s="6">
        <f>base2!T85</f>
        <v>19</v>
      </c>
      <c r="N35" s="6">
        <f>base2!U126</f>
        <v>19</v>
      </c>
      <c r="O35" s="6">
        <f>base2!V84</f>
        <v>20</v>
      </c>
      <c r="V35" s="10">
        <v>34</v>
      </c>
      <c r="W35" s="10" t="s">
        <v>0</v>
      </c>
      <c r="X35" s="10">
        <v>2</v>
      </c>
      <c r="Y35" s="10" t="s">
        <v>150</v>
      </c>
      <c r="Z35" s="10">
        <v>1</v>
      </c>
    </row>
    <row r="36" spans="1:26" ht="15.75" thickBot="1" x14ac:dyDescent="0.3">
      <c r="A36" s="10" t="s">
        <v>34</v>
      </c>
      <c r="B36" s="6">
        <f>base2!C130</f>
        <v>14</v>
      </c>
      <c r="C36" s="6">
        <f>base2!D123</f>
        <v>16</v>
      </c>
      <c r="D36" s="6">
        <f>base2!K128</f>
        <v>2</v>
      </c>
      <c r="E36" s="6">
        <f>base2!L82</f>
        <v>11</v>
      </c>
      <c r="F36" s="6">
        <f>base2!M113</f>
        <v>10</v>
      </c>
      <c r="G36" s="6">
        <f>base2!N99</f>
        <v>3</v>
      </c>
      <c r="H36" s="6">
        <f>base2!O82</f>
        <v>8</v>
      </c>
      <c r="I36" s="6">
        <f>base2!P85</f>
        <v>6</v>
      </c>
      <c r="J36" s="6">
        <f>base2!Q121</f>
        <v>11</v>
      </c>
      <c r="K36" s="6">
        <f>base2!R114</f>
        <v>1</v>
      </c>
      <c r="L36" s="6">
        <f>base2!S124</f>
        <v>17</v>
      </c>
      <c r="M36" s="6">
        <f>base2!T86</f>
        <v>18</v>
      </c>
      <c r="N36" s="6">
        <f>base2!U127</f>
        <v>19</v>
      </c>
      <c r="O36" s="6">
        <f>base2!V85</f>
        <v>20</v>
      </c>
      <c r="V36" s="10">
        <v>35</v>
      </c>
      <c r="W36" s="10" t="s">
        <v>0</v>
      </c>
      <c r="X36" s="10">
        <v>2</v>
      </c>
      <c r="Y36" s="10" t="s">
        <v>150</v>
      </c>
      <c r="Z36" s="10">
        <v>1</v>
      </c>
    </row>
    <row r="37" spans="1:26" ht="15.75" thickBot="1" x14ac:dyDescent="0.3">
      <c r="A37" s="10" t="s">
        <v>34</v>
      </c>
      <c r="B37" s="6">
        <f>base2!C131</f>
        <v>14</v>
      </c>
      <c r="C37" s="6">
        <f>base2!D124</f>
        <v>16</v>
      </c>
      <c r="D37" s="6">
        <f>base2!K129</f>
        <v>8</v>
      </c>
      <c r="E37" s="6">
        <f>base2!L83</f>
        <v>8</v>
      </c>
      <c r="F37" s="6">
        <f>base2!M114</f>
        <v>9</v>
      </c>
      <c r="G37" s="6">
        <f>base2!N100</f>
        <v>10</v>
      </c>
      <c r="H37" s="6">
        <f>base2!O83</f>
        <v>14</v>
      </c>
      <c r="I37" s="6">
        <f>base2!P86</f>
        <v>13</v>
      </c>
      <c r="J37" s="6">
        <f>base2!Q122</f>
        <v>12</v>
      </c>
      <c r="K37" s="6">
        <f>base2!R115</f>
        <v>1</v>
      </c>
      <c r="L37" s="6">
        <f>base2!S125</f>
        <v>17</v>
      </c>
      <c r="M37" s="6">
        <f>base2!T87</f>
        <v>18</v>
      </c>
      <c r="N37" s="6">
        <f>base2!U128</f>
        <v>19</v>
      </c>
      <c r="O37" s="6">
        <f>base2!V86</f>
        <v>20</v>
      </c>
      <c r="V37" s="10">
        <v>36</v>
      </c>
      <c r="W37" s="10" t="s">
        <v>0</v>
      </c>
      <c r="X37" s="10">
        <v>2</v>
      </c>
      <c r="Y37" s="10" t="s">
        <v>150</v>
      </c>
      <c r="Z37" s="10">
        <v>1</v>
      </c>
    </row>
    <row r="38" spans="1:26" ht="15.75" thickBot="1" x14ac:dyDescent="0.3">
      <c r="A38" s="10" t="s">
        <v>34</v>
      </c>
      <c r="B38" s="6">
        <f>base2!C105</f>
        <v>14</v>
      </c>
      <c r="C38" s="6">
        <f>base2!D98</f>
        <v>3</v>
      </c>
      <c r="D38" s="6">
        <f>base2!K130</f>
        <v>12</v>
      </c>
      <c r="E38" s="6">
        <f>base2!L84</f>
        <v>12</v>
      </c>
      <c r="F38" s="6">
        <f>base2!M115</f>
        <v>12</v>
      </c>
      <c r="G38" s="6">
        <f>base2!N101</f>
        <v>6</v>
      </c>
      <c r="H38" s="6">
        <f>base2!O84</f>
        <v>14</v>
      </c>
      <c r="I38" s="6">
        <f>base2!P87</f>
        <v>13</v>
      </c>
      <c r="J38" s="6">
        <f>base2!Q123</f>
        <v>9</v>
      </c>
      <c r="K38" s="6">
        <f>base2!R116</f>
        <v>1</v>
      </c>
      <c r="L38" s="6">
        <f>base2!S126</f>
        <v>17</v>
      </c>
      <c r="M38" s="6">
        <f>base2!T88</f>
        <v>18</v>
      </c>
      <c r="N38" s="6">
        <f>base2!U129</f>
        <v>19</v>
      </c>
      <c r="O38" s="6">
        <f>base2!V87</f>
        <v>20</v>
      </c>
      <c r="V38" s="10">
        <v>37</v>
      </c>
      <c r="W38" s="10" t="s">
        <v>0</v>
      </c>
      <c r="X38" s="10">
        <v>2</v>
      </c>
      <c r="Y38" s="10" t="s">
        <v>150</v>
      </c>
      <c r="Z38" s="10">
        <v>1</v>
      </c>
    </row>
    <row r="39" spans="1:26" ht="15.75" thickBot="1" x14ac:dyDescent="0.3">
      <c r="A39" s="10" t="s">
        <v>34</v>
      </c>
      <c r="B39" s="6">
        <f>base2!C106</f>
        <v>5</v>
      </c>
      <c r="C39" s="6">
        <f>base2!D99</f>
        <v>7</v>
      </c>
      <c r="D39" s="6">
        <f>base2!K131</f>
        <v>12</v>
      </c>
      <c r="E39" s="6">
        <f>base2!L85</f>
        <v>10</v>
      </c>
      <c r="F39" s="6">
        <f>base2!M116</f>
        <v>12</v>
      </c>
      <c r="G39" s="6">
        <f>base2!N102</f>
        <v>10</v>
      </c>
      <c r="H39" s="6">
        <f>base2!O85</f>
        <v>2</v>
      </c>
      <c r="I39" s="6">
        <f>base2!P88</f>
        <v>9</v>
      </c>
      <c r="J39" s="6">
        <f>base2!Q124</f>
        <v>11</v>
      </c>
      <c r="K39" s="6">
        <f>base2!R117</f>
        <v>9</v>
      </c>
      <c r="L39" s="6">
        <f>base2!S127</f>
        <v>17</v>
      </c>
      <c r="M39" s="6">
        <f>base2!T89</f>
        <v>18</v>
      </c>
      <c r="N39" s="6">
        <f>base2!U130</f>
        <v>19</v>
      </c>
      <c r="O39" s="6">
        <f>base2!V88</f>
        <v>20</v>
      </c>
      <c r="V39" s="10">
        <v>38</v>
      </c>
      <c r="W39" s="10" t="s">
        <v>0</v>
      </c>
      <c r="X39" s="10">
        <v>2</v>
      </c>
      <c r="Y39" s="10" t="s">
        <v>150</v>
      </c>
      <c r="Z39" s="10">
        <v>1</v>
      </c>
    </row>
    <row r="40" spans="1:26" ht="15.75" thickBot="1" x14ac:dyDescent="0.3">
      <c r="A40" s="10" t="s">
        <v>34</v>
      </c>
      <c r="B40" s="6">
        <f>base2!C107</f>
        <v>16</v>
      </c>
      <c r="C40" s="6">
        <f>base2!D100</f>
        <v>16</v>
      </c>
      <c r="D40" s="6">
        <f>base2!K82</f>
        <v>6</v>
      </c>
      <c r="E40" s="6">
        <f>base2!L86</f>
        <v>14</v>
      </c>
      <c r="F40" s="6">
        <f>base2!M117</f>
        <v>6</v>
      </c>
      <c r="G40" s="6">
        <f>base2!N103</f>
        <v>10</v>
      </c>
      <c r="H40" s="6">
        <f>base2!O86</f>
        <v>10</v>
      </c>
      <c r="I40" s="6">
        <f>base2!P89</f>
        <v>12</v>
      </c>
      <c r="J40" s="6">
        <f>base2!Q125</f>
        <v>11</v>
      </c>
      <c r="K40" s="6">
        <f>base2!R118</f>
        <v>9</v>
      </c>
      <c r="L40" s="6">
        <f>base2!S128</f>
        <v>17</v>
      </c>
      <c r="M40" s="6">
        <f>base2!T90</f>
        <v>18</v>
      </c>
      <c r="N40" s="6">
        <f>base2!U131</f>
        <v>19</v>
      </c>
      <c r="O40" s="6">
        <f>base2!V89</f>
        <v>20</v>
      </c>
      <c r="V40" s="10">
        <v>39</v>
      </c>
      <c r="W40" s="10" t="s">
        <v>0</v>
      </c>
      <c r="X40" s="10">
        <v>2</v>
      </c>
      <c r="Y40" s="10" t="s">
        <v>150</v>
      </c>
      <c r="Z40" s="10">
        <v>1</v>
      </c>
    </row>
    <row r="41" spans="1:26" ht="15.75" thickBot="1" x14ac:dyDescent="0.3">
      <c r="A41" s="10" t="s">
        <v>34</v>
      </c>
      <c r="B41" s="6">
        <f>base2!C108</f>
        <v>16</v>
      </c>
      <c r="C41" s="6">
        <f>base2!D101</f>
        <v>16</v>
      </c>
      <c r="D41" s="6">
        <f>base2!K83</f>
        <v>11</v>
      </c>
      <c r="E41" s="6">
        <f>base2!L87</f>
        <v>8</v>
      </c>
      <c r="F41" s="6">
        <f>base2!M118</f>
        <v>10</v>
      </c>
      <c r="G41" s="6">
        <f>base2!N104</f>
        <v>10</v>
      </c>
      <c r="H41" s="6">
        <f>base2!O87</f>
        <v>14</v>
      </c>
      <c r="I41" s="6">
        <f>base2!P90</f>
        <v>4</v>
      </c>
      <c r="J41" s="6">
        <f>base2!Q126</f>
        <v>8</v>
      </c>
      <c r="K41" s="6">
        <f>base2!R119</f>
        <v>9</v>
      </c>
      <c r="L41" s="6">
        <f>base2!S129</f>
        <v>17</v>
      </c>
      <c r="M41" s="6">
        <f>base2!T91</f>
        <v>18</v>
      </c>
      <c r="N41" s="6">
        <f>base2!U82</f>
        <v>19</v>
      </c>
      <c r="O41" s="6">
        <f>base2!V90</f>
        <v>20</v>
      </c>
      <c r="V41" s="10">
        <v>40</v>
      </c>
      <c r="W41" s="10" t="s">
        <v>0</v>
      </c>
      <c r="X41" s="10">
        <v>2</v>
      </c>
      <c r="Y41" s="10" t="s">
        <v>150</v>
      </c>
      <c r="Z41" s="10">
        <v>1</v>
      </c>
    </row>
    <row r="42" spans="1:26" ht="15.75" thickBot="1" x14ac:dyDescent="0.3">
      <c r="A42" s="10" t="s">
        <v>34</v>
      </c>
      <c r="B42" s="6">
        <f>base2!C109</f>
        <v>14</v>
      </c>
      <c r="C42" s="6">
        <f>base2!D102</f>
        <v>14</v>
      </c>
      <c r="D42" s="6">
        <f>base2!K84</f>
        <v>8</v>
      </c>
      <c r="E42" s="6">
        <f>base2!L88</f>
        <v>3</v>
      </c>
      <c r="F42" s="6">
        <f>base2!M119</f>
        <v>10</v>
      </c>
      <c r="G42" s="6">
        <f>base2!N105</f>
        <v>4</v>
      </c>
      <c r="H42" s="6">
        <f>base2!O88</f>
        <v>13</v>
      </c>
      <c r="I42" s="6">
        <f>base2!P91</f>
        <v>2</v>
      </c>
      <c r="J42" s="6">
        <f>base2!Q127</f>
        <v>12</v>
      </c>
      <c r="K42" s="6">
        <f>base2!R120</f>
        <v>12</v>
      </c>
      <c r="L42" s="6">
        <f>base2!S130</f>
        <v>17</v>
      </c>
      <c r="M42" s="6">
        <f>base2!T92</f>
        <v>18</v>
      </c>
      <c r="N42" s="6">
        <f>base2!U83</f>
        <v>19</v>
      </c>
      <c r="O42" s="6">
        <f>base2!V91</f>
        <v>20</v>
      </c>
      <c r="V42" s="10">
        <v>41</v>
      </c>
      <c r="W42" s="10" t="s">
        <v>0</v>
      </c>
      <c r="X42" s="10">
        <v>2</v>
      </c>
      <c r="Y42" s="10" t="s">
        <v>150</v>
      </c>
      <c r="Z42" s="10">
        <v>1</v>
      </c>
    </row>
    <row r="43" spans="1:26" ht="15.75" thickBot="1" x14ac:dyDescent="0.3">
      <c r="A43" s="10" t="s">
        <v>34</v>
      </c>
      <c r="B43" s="6">
        <f>base2!C110</f>
        <v>14</v>
      </c>
      <c r="C43" s="6">
        <f>base2!D103</f>
        <v>16</v>
      </c>
      <c r="D43" s="6">
        <f>base2!K85</f>
        <v>3</v>
      </c>
      <c r="E43" s="6">
        <f>base2!L89</f>
        <v>10</v>
      </c>
      <c r="F43" s="6">
        <f>base2!M120</f>
        <v>4</v>
      </c>
      <c r="G43" s="6">
        <f>base2!N106</f>
        <v>10</v>
      </c>
      <c r="H43" s="6">
        <f>base2!O89</f>
        <v>11</v>
      </c>
      <c r="I43" s="6">
        <f>base2!P92</f>
        <v>4</v>
      </c>
      <c r="J43" s="6">
        <f>base2!Q128</f>
        <v>1</v>
      </c>
      <c r="K43" s="6">
        <f>base2!R121</f>
        <v>12</v>
      </c>
      <c r="L43" s="6">
        <f>base2!S131</f>
        <v>17</v>
      </c>
      <c r="M43" s="6">
        <f>base2!T93</f>
        <v>18</v>
      </c>
      <c r="N43" s="6">
        <f>base2!U84</f>
        <v>19</v>
      </c>
      <c r="O43" s="6">
        <f>base2!V92</f>
        <v>20</v>
      </c>
      <c r="V43" s="10">
        <v>42</v>
      </c>
      <c r="W43" s="10" t="s">
        <v>0</v>
      </c>
      <c r="X43" s="10">
        <v>2</v>
      </c>
      <c r="Y43" s="10" t="s">
        <v>150</v>
      </c>
      <c r="Z43" s="10">
        <v>1</v>
      </c>
    </row>
    <row r="44" spans="1:26" ht="15.75" thickBot="1" x14ac:dyDescent="0.3">
      <c r="A44" s="10" t="s">
        <v>34</v>
      </c>
      <c r="B44" s="6">
        <f>base2!C111</f>
        <v>14</v>
      </c>
      <c r="C44" s="6">
        <f>base2!D104</f>
        <v>14</v>
      </c>
      <c r="D44" s="6">
        <f>base2!K86</f>
        <v>11</v>
      </c>
      <c r="E44" s="6">
        <f>base2!L90</f>
        <v>10</v>
      </c>
      <c r="F44" s="6">
        <f>base2!M121</f>
        <v>4</v>
      </c>
      <c r="G44" s="6">
        <f>base2!N107</f>
        <v>4</v>
      </c>
      <c r="H44" s="6">
        <f>base2!O90</f>
        <v>3</v>
      </c>
      <c r="I44" s="6">
        <f>base2!P93</f>
        <v>11</v>
      </c>
      <c r="J44" s="6">
        <f>base2!Q129</f>
        <v>1</v>
      </c>
      <c r="K44" s="6">
        <f>base2!R122</f>
        <v>8</v>
      </c>
      <c r="L44" s="6">
        <f>base2!S82</f>
        <v>17</v>
      </c>
      <c r="M44" s="6">
        <f>base2!T94</f>
        <v>18</v>
      </c>
      <c r="N44" s="6">
        <f>base2!U85</f>
        <v>15</v>
      </c>
      <c r="O44" s="6">
        <f>base2!V93</f>
        <v>20</v>
      </c>
      <c r="V44" s="10">
        <v>43</v>
      </c>
      <c r="W44" s="10" t="s">
        <v>0</v>
      </c>
      <c r="X44" s="10">
        <v>2</v>
      </c>
      <c r="Y44" s="10" t="s">
        <v>150</v>
      </c>
      <c r="Z44" s="10">
        <v>1</v>
      </c>
    </row>
    <row r="45" spans="1:26" ht="15.75" thickBot="1" x14ac:dyDescent="0.3">
      <c r="A45" s="10" t="s">
        <v>34</v>
      </c>
      <c r="B45" s="6">
        <f>base2!C112</f>
        <v>16</v>
      </c>
      <c r="C45" s="6">
        <f>base2!D105</f>
        <v>16</v>
      </c>
      <c r="D45" s="6">
        <f>base2!K87</f>
        <v>11</v>
      </c>
      <c r="E45" s="6">
        <f>base2!L91</f>
        <v>6</v>
      </c>
      <c r="F45" s="6">
        <f>base2!M122</f>
        <v>4</v>
      </c>
      <c r="G45" s="6">
        <f>base2!N108</f>
        <v>12</v>
      </c>
      <c r="H45" s="6">
        <f>base2!O91</f>
        <v>3</v>
      </c>
      <c r="I45" s="6">
        <f>base2!P94</f>
        <v>4</v>
      </c>
      <c r="J45" s="6">
        <f>base2!Q130</f>
        <v>2</v>
      </c>
      <c r="K45" s="6">
        <f>base2!R123</f>
        <v>12</v>
      </c>
      <c r="L45" s="6">
        <f>base2!S83</f>
        <v>17</v>
      </c>
      <c r="M45" s="6">
        <f>base2!T95</f>
        <v>18</v>
      </c>
      <c r="N45" s="6">
        <f>base2!U86</f>
        <v>19</v>
      </c>
      <c r="O45" s="6">
        <f>base2!V94</f>
        <v>20</v>
      </c>
      <c r="V45" s="10">
        <v>44</v>
      </c>
      <c r="W45" s="10" t="s">
        <v>0</v>
      </c>
      <c r="X45" s="10">
        <v>2</v>
      </c>
      <c r="Y45" s="10" t="s">
        <v>150</v>
      </c>
      <c r="Z45" s="10">
        <v>1</v>
      </c>
    </row>
    <row r="46" spans="1:26" ht="15.75" thickBot="1" x14ac:dyDescent="0.3">
      <c r="A46" s="10" t="s">
        <v>34</v>
      </c>
      <c r="B46" s="6">
        <f>base2!C113</f>
        <v>13</v>
      </c>
      <c r="C46" s="6">
        <f>base2!D106</f>
        <v>16</v>
      </c>
      <c r="D46" s="6">
        <f>base2!K88</f>
        <v>16</v>
      </c>
      <c r="E46" s="6">
        <f>base2!L92</f>
        <v>10</v>
      </c>
      <c r="F46" s="6">
        <f>base2!M123</f>
        <v>2</v>
      </c>
      <c r="G46" s="6">
        <f>base2!N109</f>
        <v>11</v>
      </c>
      <c r="H46" s="6">
        <f>base2!O92</f>
        <v>3</v>
      </c>
      <c r="I46" s="6">
        <f>base2!P95</f>
        <v>4</v>
      </c>
      <c r="J46" s="6">
        <f>base2!Q131</f>
        <v>2</v>
      </c>
      <c r="K46" s="6">
        <f>base2!R124</f>
        <v>12</v>
      </c>
      <c r="L46" s="6">
        <f>base2!S84</f>
        <v>17</v>
      </c>
      <c r="M46" s="6">
        <f>base2!T96</f>
        <v>18</v>
      </c>
      <c r="N46" s="6">
        <f>base2!U87</f>
        <v>19</v>
      </c>
      <c r="O46" s="6">
        <f>base2!V95</f>
        <v>20</v>
      </c>
      <c r="V46" s="10">
        <v>45</v>
      </c>
      <c r="W46" s="10" t="s">
        <v>0</v>
      </c>
      <c r="X46" s="10">
        <v>2</v>
      </c>
      <c r="Y46" s="10" t="s">
        <v>150</v>
      </c>
      <c r="Z46" s="10">
        <v>1</v>
      </c>
    </row>
    <row r="47" spans="1:26" ht="15.75" thickBot="1" x14ac:dyDescent="0.3">
      <c r="A47" s="10" t="s">
        <v>34</v>
      </c>
      <c r="B47" s="6">
        <f>base2!C114</f>
        <v>14</v>
      </c>
      <c r="C47" s="6">
        <f>base2!D107</f>
        <v>14</v>
      </c>
      <c r="D47" s="6">
        <f>base2!K89</f>
        <v>6</v>
      </c>
      <c r="E47" s="6">
        <f>base2!L93</f>
        <v>10</v>
      </c>
      <c r="F47" s="6">
        <f>base2!M124</f>
        <v>6</v>
      </c>
      <c r="G47" s="6">
        <f>base2!N110</f>
        <v>12</v>
      </c>
      <c r="H47" s="6">
        <f>base2!O93</f>
        <v>3</v>
      </c>
      <c r="I47" s="6">
        <f>base2!P96</f>
        <v>4</v>
      </c>
      <c r="J47" s="6">
        <f>base2!Q82</f>
        <v>16</v>
      </c>
      <c r="K47" s="6">
        <f>base2!R125</f>
        <v>12</v>
      </c>
      <c r="L47" s="6">
        <f>base2!S85</f>
        <v>18</v>
      </c>
      <c r="M47" s="6">
        <f>base2!T97</f>
        <v>18</v>
      </c>
      <c r="N47" s="6">
        <f>base2!U88</f>
        <v>19</v>
      </c>
      <c r="O47" s="6">
        <f>base2!V96</f>
        <v>20</v>
      </c>
      <c r="V47" s="10">
        <v>46</v>
      </c>
      <c r="W47" s="10" t="s">
        <v>0</v>
      </c>
      <c r="X47" s="10">
        <v>2</v>
      </c>
      <c r="Y47" s="10" t="s">
        <v>150</v>
      </c>
      <c r="Z47" s="10">
        <v>1</v>
      </c>
    </row>
    <row r="48" spans="1:26" ht="15.75" thickBot="1" x14ac:dyDescent="0.3">
      <c r="A48" s="10" t="s">
        <v>34</v>
      </c>
      <c r="B48" s="6">
        <f>base2!C115</f>
        <v>14</v>
      </c>
      <c r="C48" s="6">
        <f>base2!D108</f>
        <v>14</v>
      </c>
      <c r="D48" s="6">
        <f>base2!K90</f>
        <v>6</v>
      </c>
      <c r="E48" s="6">
        <f>base2!L94</f>
        <v>6</v>
      </c>
      <c r="F48" s="6">
        <f>base2!M125</f>
        <v>6</v>
      </c>
      <c r="G48" s="6">
        <f>base2!N111</f>
        <v>6</v>
      </c>
      <c r="H48" s="6">
        <f>base2!O94</f>
        <v>3</v>
      </c>
      <c r="I48" s="6">
        <f>base2!P97</f>
        <v>3</v>
      </c>
      <c r="J48" s="6">
        <f>base2!Q83</f>
        <v>15</v>
      </c>
      <c r="K48" s="6">
        <f>base2!R126</f>
        <v>1</v>
      </c>
      <c r="L48" s="6">
        <f>base2!S86</f>
        <v>17</v>
      </c>
      <c r="M48" s="6">
        <f>base2!T98</f>
        <v>18</v>
      </c>
      <c r="N48" s="6">
        <f>base2!U89</f>
        <v>19</v>
      </c>
      <c r="O48" s="6">
        <f>base2!V97</f>
        <v>20</v>
      </c>
      <c r="V48" s="10">
        <v>47</v>
      </c>
      <c r="W48" s="10" t="s">
        <v>0</v>
      </c>
      <c r="X48" s="10">
        <v>2</v>
      </c>
      <c r="Y48" s="10" t="s">
        <v>150</v>
      </c>
      <c r="Z48" s="10">
        <v>1</v>
      </c>
    </row>
    <row r="49" spans="1:26" ht="15.75" thickBot="1" x14ac:dyDescent="0.3">
      <c r="A49" s="10" t="s">
        <v>34</v>
      </c>
      <c r="B49" s="6">
        <f>base2!C116</f>
        <v>11</v>
      </c>
      <c r="C49" s="6">
        <f>base2!D109</f>
        <v>16</v>
      </c>
      <c r="D49" s="6">
        <f>base2!K91</f>
        <v>7</v>
      </c>
      <c r="E49" s="6">
        <f>base2!L95</f>
        <v>10</v>
      </c>
      <c r="F49" s="6">
        <f>base2!M126</f>
        <v>9</v>
      </c>
      <c r="G49" s="6">
        <f>base2!N112</f>
        <v>6</v>
      </c>
      <c r="H49" s="6">
        <f>base2!O95</f>
        <v>3</v>
      </c>
      <c r="I49" s="6">
        <f>base2!P98</f>
        <v>7</v>
      </c>
      <c r="J49" s="6">
        <f>base2!Q84</f>
        <v>15</v>
      </c>
      <c r="K49" s="6">
        <f>base2!R127</f>
        <v>1</v>
      </c>
      <c r="L49" s="6">
        <f>base2!S87</f>
        <v>17</v>
      </c>
      <c r="M49" s="6">
        <f>base2!T99</f>
        <v>18</v>
      </c>
      <c r="N49" s="6">
        <f>base2!U90</f>
        <v>19</v>
      </c>
      <c r="O49" s="6">
        <f>base2!V98</f>
        <v>20</v>
      </c>
      <c r="V49" s="10">
        <v>48</v>
      </c>
      <c r="W49" s="10" t="s">
        <v>0</v>
      </c>
      <c r="X49" s="10">
        <v>2</v>
      </c>
      <c r="Y49" s="10" t="s">
        <v>150</v>
      </c>
      <c r="Z49" s="10">
        <v>1</v>
      </c>
    </row>
    <row r="50" spans="1:26" ht="15.75" thickBot="1" x14ac:dyDescent="0.3">
      <c r="A50" s="10" t="s">
        <v>34</v>
      </c>
      <c r="B50" s="6">
        <f>base2!C117</f>
        <v>14</v>
      </c>
      <c r="C50" s="6">
        <f>base2!D110</f>
        <v>15</v>
      </c>
      <c r="D50" s="6">
        <f>base2!K92</f>
        <v>9</v>
      </c>
      <c r="E50" s="6">
        <f>base2!L96</f>
        <v>12</v>
      </c>
      <c r="F50" s="6">
        <f>base2!M127</f>
        <v>9</v>
      </c>
      <c r="G50" s="6">
        <f>base2!N113</f>
        <v>6</v>
      </c>
      <c r="H50" s="6">
        <f>base2!O96</f>
        <v>2</v>
      </c>
      <c r="I50" s="6">
        <f>base2!P99</f>
        <v>6</v>
      </c>
      <c r="J50" s="6">
        <f>base2!Q85</f>
        <v>13</v>
      </c>
      <c r="K50" s="6">
        <f>base2!R128</f>
        <v>11</v>
      </c>
      <c r="L50" s="6">
        <f>base2!S88</f>
        <v>17</v>
      </c>
      <c r="M50" s="6">
        <f>base2!T100</f>
        <v>18</v>
      </c>
      <c r="N50" s="6">
        <f>base2!U91</f>
        <v>19</v>
      </c>
      <c r="O50" s="6">
        <f>base2!V99</f>
        <v>20</v>
      </c>
      <c r="V50" s="10">
        <v>49</v>
      </c>
      <c r="W50" s="10" t="s">
        <v>0</v>
      </c>
      <c r="X50" s="10">
        <v>2</v>
      </c>
      <c r="Y50" s="10" t="s">
        <v>150</v>
      </c>
      <c r="Z50" s="10">
        <v>1</v>
      </c>
    </row>
    <row r="51" spans="1:26" ht="15.75" thickBot="1" x14ac:dyDescent="0.3">
      <c r="A51" s="10" t="s">
        <v>34</v>
      </c>
      <c r="B51" s="6">
        <f>base2!C118</f>
        <v>14</v>
      </c>
      <c r="C51" s="6">
        <f>base2!D111</f>
        <v>15</v>
      </c>
      <c r="D51" s="6">
        <f>base2!K93</f>
        <v>5</v>
      </c>
      <c r="E51" s="6">
        <f>base2!L97</f>
        <v>10</v>
      </c>
      <c r="F51" s="6">
        <f>base2!M128</f>
        <v>4</v>
      </c>
      <c r="G51" s="6">
        <f>base2!N114</f>
        <v>10</v>
      </c>
      <c r="H51" s="6">
        <f>base2!O97</f>
        <v>6</v>
      </c>
      <c r="I51" s="6">
        <f>base2!P100</f>
        <v>3</v>
      </c>
      <c r="J51" s="6">
        <f>base2!Q86</f>
        <v>15</v>
      </c>
      <c r="K51" s="6">
        <f>base2!R129</f>
        <v>2</v>
      </c>
      <c r="L51" s="6">
        <f>base2!S89</f>
        <v>17</v>
      </c>
      <c r="M51" s="6">
        <f>base2!T101</f>
        <v>18</v>
      </c>
      <c r="N51" s="6">
        <f>base2!U92</f>
        <v>19</v>
      </c>
      <c r="O51" s="6">
        <f>base2!V100</f>
        <v>20</v>
      </c>
      <c r="V51" s="10">
        <v>50</v>
      </c>
      <c r="W51" s="10" t="s">
        <v>0</v>
      </c>
      <c r="X51" s="10">
        <v>2</v>
      </c>
      <c r="Y51" s="10" t="s">
        <v>150</v>
      </c>
      <c r="Z51" s="10">
        <v>1</v>
      </c>
    </row>
  </sheetData>
  <conditionalFormatting sqref="N2:O51 M32:M51 S1 M2:M30 B2:L51">
    <cfRule type="cellIs" dxfId="1251" priority="1" operator="equal">
      <formula>$AE$5</formula>
    </cfRule>
    <cfRule type="cellIs" dxfId="1250" priority="2" operator="equal">
      <formula>$AD$5</formula>
    </cfRule>
    <cfRule type="cellIs" dxfId="1249" priority="3" operator="equal">
      <formula>$AC$5</formula>
    </cfRule>
    <cfRule type="cellIs" dxfId="1248" priority="4" operator="equal">
      <formula>$AB$5</formula>
    </cfRule>
    <cfRule type="cellIs" dxfId="1247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E9F9ECBB-1F55-4602-8D66-AE27D910E2E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0ECC3E0F-932C-4C56-8FC2-162C2EEB42C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5F645392-D11A-447F-A721-4C0CC95EBBC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3D2F21E2-3034-4088-A2A3-0EC484DD7F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D13EC9D4-8B4E-41D7-A26C-7D90ED5A120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4BA85405-5721-448E-8724-DC55005825C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9A383349-8B5E-48C3-B91A-9FC75AB8169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15A3858C-3682-4901-BC56-C860A89C3A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A2B54B48-D3B5-4DCD-A637-DF09855FA1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B3BAE456-4CEB-4A76-9190-8D9F85318C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5F0E41B7-E772-4887-9C5B-8F0D44BC032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8A6F6F65-D859-404E-B51E-58402470F03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D61D80B5-DAAA-471C-ABA1-F8CE04036A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8C1C1EEE-4754-4955-9299-E6142C32E24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8BD2953A-8BC2-43C0-BFA0-E9F3CE4D5E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A2AD7716-C86E-436A-96E3-8574528C6054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BE9EABD8-84B8-41F8-BC23-74CEE3F51442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79C8BF6B-3F5C-421A-ABF9-415F73DD502B}">
            <xm:f>base2!$G$67</xm:f>
            <x14:dxf>
              <fill>
                <patternFill>
                  <bgColor rgb="FFFFFF00"/>
                </patternFill>
              </fill>
            </x14:dxf>
          </x14:cfRule>
          <xm:sqref>N2:O51 M32:M51 S1 M2:M30 B2:L51</xm:sqref>
        </x14:conditionalFormatting>
      </x14:conditionalFormatting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X2" sqref="X2:X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base2!T117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base2!C82</f>
        <v>10</v>
      </c>
      <c r="C2" s="6">
        <f>base2!D94</f>
        <v>14</v>
      </c>
      <c r="D2" s="6">
        <f>base2!K115</f>
        <v>11</v>
      </c>
      <c r="E2" s="6">
        <f>base2!L127</f>
        <v>6</v>
      </c>
      <c r="F2" s="6">
        <f>base2!M108</f>
        <v>10</v>
      </c>
      <c r="G2" s="6">
        <f>base2!N123</f>
        <v>1</v>
      </c>
      <c r="H2" s="6">
        <f>base2!O106</f>
        <v>4</v>
      </c>
      <c r="I2" s="6">
        <f>base2!P109</f>
        <v>1</v>
      </c>
      <c r="J2" s="6">
        <f>base2!Q110</f>
        <v>4</v>
      </c>
      <c r="K2" s="6">
        <f>base2!R103</f>
        <v>1</v>
      </c>
      <c r="L2" s="6">
        <f>base2!S113</f>
        <v>17</v>
      </c>
      <c r="M2" s="6">
        <f>base2!T118</f>
        <v>18</v>
      </c>
      <c r="N2" s="6">
        <f>base2!U93</f>
        <v>19</v>
      </c>
      <c r="O2" s="6">
        <f>base2!V101</f>
        <v>20</v>
      </c>
      <c r="V2" s="10">
        <v>1</v>
      </c>
      <c r="W2" s="10" t="s">
        <v>0</v>
      </c>
      <c r="X2" s="10">
        <v>2</v>
      </c>
      <c r="Y2" s="10" t="s">
        <v>151</v>
      </c>
      <c r="Z2" s="10">
        <v>1</v>
      </c>
    </row>
    <row r="3" spans="1:26" ht="15.75" thickBot="1" x14ac:dyDescent="0.3">
      <c r="A3" s="10" t="s">
        <v>34</v>
      </c>
      <c r="B3" s="6">
        <f>base2!C83</f>
        <v>3</v>
      </c>
      <c r="C3" s="6">
        <f>base2!D95</f>
        <v>14</v>
      </c>
      <c r="D3" s="6">
        <f>base2!K116</f>
        <v>13</v>
      </c>
      <c r="E3" s="6">
        <f>base2!L128</f>
        <v>9</v>
      </c>
      <c r="F3" s="6">
        <f>base2!M109</f>
        <v>10</v>
      </c>
      <c r="G3" s="6">
        <f>base2!N124</f>
        <v>2</v>
      </c>
      <c r="H3" s="6">
        <f>base2!O107</f>
        <v>6</v>
      </c>
      <c r="I3" s="6">
        <f>base2!P110</f>
        <v>1</v>
      </c>
      <c r="J3" s="6">
        <f>base2!Q111</f>
        <v>1</v>
      </c>
      <c r="K3" s="6">
        <f>base2!R104</f>
        <v>1</v>
      </c>
      <c r="L3" s="6">
        <f>base2!S114</f>
        <v>17</v>
      </c>
      <c r="M3" s="6">
        <f>base2!T119</f>
        <v>18</v>
      </c>
      <c r="N3" s="6">
        <f>base2!U94</f>
        <v>19</v>
      </c>
      <c r="O3" s="6">
        <f>base2!V102</f>
        <v>20</v>
      </c>
      <c r="V3" s="10">
        <v>2</v>
      </c>
      <c r="W3" s="10" t="s">
        <v>0</v>
      </c>
      <c r="X3" s="10">
        <v>2</v>
      </c>
      <c r="Y3" s="10" t="s">
        <v>151</v>
      </c>
      <c r="Z3" s="10">
        <v>1</v>
      </c>
    </row>
    <row r="4" spans="1:26" ht="15.75" thickBot="1" x14ac:dyDescent="0.3">
      <c r="A4" s="10" t="s">
        <v>34</v>
      </c>
      <c r="B4" s="6">
        <f>base2!C84</f>
        <v>2</v>
      </c>
      <c r="C4" s="6">
        <f>base2!D96</f>
        <v>16</v>
      </c>
      <c r="D4" s="6">
        <f>base2!K117</f>
        <v>2</v>
      </c>
      <c r="E4" s="6">
        <f>base2!L129</f>
        <v>4</v>
      </c>
      <c r="F4" s="6">
        <f>base2!M110</f>
        <v>11</v>
      </c>
      <c r="G4" s="6">
        <f>base2!N125</f>
        <v>2</v>
      </c>
      <c r="H4" s="6">
        <f>base2!O108</f>
        <v>3</v>
      </c>
      <c r="I4" s="6">
        <f>base2!P111</f>
        <v>3</v>
      </c>
      <c r="J4" s="6">
        <f>base2!Q112</f>
        <v>1</v>
      </c>
      <c r="K4" s="6">
        <f>base2!R105</f>
        <v>1</v>
      </c>
      <c r="L4" s="6">
        <f>base2!S115</f>
        <v>17</v>
      </c>
      <c r="M4" s="6">
        <f>base2!T120</f>
        <v>18</v>
      </c>
      <c r="N4" s="6">
        <f>base2!U95</f>
        <v>19</v>
      </c>
      <c r="O4" s="6">
        <f>base2!V103</f>
        <v>20</v>
      </c>
      <c r="V4" s="10">
        <v>3</v>
      </c>
      <c r="W4" s="10" t="s">
        <v>0</v>
      </c>
      <c r="X4" s="10">
        <v>2</v>
      </c>
      <c r="Y4" s="10" t="s">
        <v>151</v>
      </c>
      <c r="Z4" s="10">
        <v>1</v>
      </c>
    </row>
    <row r="5" spans="1:26" ht="15.75" thickBot="1" x14ac:dyDescent="0.3">
      <c r="A5" s="10" t="s">
        <v>34</v>
      </c>
      <c r="B5" s="6">
        <f>base2!C85</f>
        <v>12</v>
      </c>
      <c r="C5" s="6">
        <f>base2!D97</f>
        <v>7</v>
      </c>
      <c r="D5" s="6">
        <f>base2!K118</f>
        <v>2</v>
      </c>
      <c r="E5" s="6">
        <f>base2!L130</f>
        <v>4</v>
      </c>
      <c r="F5" s="6">
        <f>base2!M111</f>
        <v>4</v>
      </c>
      <c r="G5" s="6">
        <f>base2!N126</f>
        <v>4</v>
      </c>
      <c r="H5" s="6">
        <f>base2!O109</f>
        <v>3</v>
      </c>
      <c r="I5" s="6">
        <f>base2!P112</f>
        <v>3</v>
      </c>
      <c r="J5" s="6">
        <f>base2!Q113</f>
        <v>1</v>
      </c>
      <c r="K5" s="6">
        <f>base2!R106</f>
        <v>1</v>
      </c>
      <c r="L5" s="6">
        <f>base2!S116</f>
        <v>17</v>
      </c>
      <c r="M5" s="6">
        <f>base2!T121</f>
        <v>18</v>
      </c>
      <c r="N5" s="6">
        <f>base2!U96</f>
        <v>19</v>
      </c>
      <c r="O5" s="6">
        <f>base2!V104</f>
        <v>20</v>
      </c>
      <c r="V5" s="10">
        <v>4</v>
      </c>
      <c r="W5" s="10" t="s">
        <v>0</v>
      </c>
      <c r="X5" s="10">
        <v>2</v>
      </c>
      <c r="Y5" s="10" t="s">
        <v>151</v>
      </c>
      <c r="Z5" s="10">
        <v>1</v>
      </c>
    </row>
    <row r="6" spans="1:26" ht="15.75" thickBot="1" x14ac:dyDescent="0.3">
      <c r="A6" s="10" t="s">
        <v>34</v>
      </c>
      <c r="B6" s="6">
        <f>base2!C86</f>
        <v>9</v>
      </c>
      <c r="C6" s="6">
        <f>base2!D98</f>
        <v>3</v>
      </c>
      <c r="D6" s="6">
        <f>base2!K119</f>
        <v>2</v>
      </c>
      <c r="E6" s="6">
        <f>base2!L131</f>
        <v>4</v>
      </c>
      <c r="F6" s="6">
        <f>base2!M112</f>
        <v>10</v>
      </c>
      <c r="G6" s="6">
        <f>base2!N127</f>
        <v>4</v>
      </c>
      <c r="H6" s="6">
        <f>base2!O110</f>
        <v>3</v>
      </c>
      <c r="I6" s="6">
        <f>base2!P113</f>
        <v>3</v>
      </c>
      <c r="J6" s="6">
        <f>base2!Q114</f>
        <v>3</v>
      </c>
      <c r="K6" s="6">
        <f>base2!R107</f>
        <v>1</v>
      </c>
      <c r="L6" s="6">
        <f>base2!S117</f>
        <v>17</v>
      </c>
      <c r="M6" s="6">
        <f>base2!T122</f>
        <v>18</v>
      </c>
      <c r="N6" s="6">
        <f>base2!U97</f>
        <v>19</v>
      </c>
      <c r="O6" s="6">
        <f>base2!V105</f>
        <v>20</v>
      </c>
      <c r="V6" s="10">
        <v>5</v>
      </c>
      <c r="W6" s="10" t="s">
        <v>0</v>
      </c>
      <c r="X6" s="10">
        <v>2</v>
      </c>
      <c r="Y6" s="10" t="s">
        <v>151</v>
      </c>
      <c r="Z6" s="10">
        <v>1</v>
      </c>
    </row>
    <row r="7" spans="1:26" ht="15.75" thickBot="1" x14ac:dyDescent="0.3">
      <c r="A7" s="10" t="s">
        <v>34</v>
      </c>
      <c r="B7" s="6">
        <f>base2!C87</f>
        <v>3</v>
      </c>
      <c r="C7" s="6">
        <f>base2!D99</f>
        <v>7</v>
      </c>
      <c r="D7" s="6">
        <f>base2!K120</f>
        <v>10</v>
      </c>
      <c r="E7" s="6">
        <f>base2!L82</f>
        <v>11</v>
      </c>
      <c r="F7" s="6">
        <f>base2!M113</f>
        <v>10</v>
      </c>
      <c r="G7" s="6">
        <f>base2!N128</f>
        <v>10</v>
      </c>
      <c r="H7" s="6">
        <f>base2!O111</f>
        <v>2</v>
      </c>
      <c r="I7" s="6">
        <f>base2!P114</f>
        <v>4</v>
      </c>
      <c r="J7" s="6">
        <f>base2!Q115</f>
        <v>3</v>
      </c>
      <c r="K7" s="6">
        <f>base2!R108</f>
        <v>2</v>
      </c>
      <c r="L7" s="6">
        <f>base2!S118</f>
        <v>17</v>
      </c>
      <c r="M7" s="6">
        <f>base2!T123</f>
        <v>18</v>
      </c>
      <c r="N7" s="6">
        <f>base2!U98</f>
        <v>19</v>
      </c>
      <c r="O7" s="6">
        <f>base2!V106</f>
        <v>20</v>
      </c>
      <c r="V7" s="10">
        <v>6</v>
      </c>
      <c r="W7" s="10" t="s">
        <v>0</v>
      </c>
      <c r="X7" s="10">
        <v>2</v>
      </c>
      <c r="Y7" s="10" t="s">
        <v>151</v>
      </c>
      <c r="Z7" s="10">
        <v>1</v>
      </c>
    </row>
    <row r="8" spans="1:26" ht="15.75" thickBot="1" x14ac:dyDescent="0.3">
      <c r="A8" s="10" t="s">
        <v>34</v>
      </c>
      <c r="B8" s="6">
        <f>base2!C88</f>
        <v>5</v>
      </c>
      <c r="C8" s="6">
        <f>base2!D100</f>
        <v>16</v>
      </c>
      <c r="D8" s="6">
        <f>base2!K121</f>
        <v>10</v>
      </c>
      <c r="E8" s="6">
        <f>base2!L83</f>
        <v>8</v>
      </c>
      <c r="F8" s="6">
        <f>base2!M114</f>
        <v>9</v>
      </c>
      <c r="G8" s="6">
        <f>base2!N129</f>
        <v>3</v>
      </c>
      <c r="H8" s="6">
        <f>base2!O112</f>
        <v>2</v>
      </c>
      <c r="I8" s="6">
        <f>base2!P115</f>
        <v>4</v>
      </c>
      <c r="J8" s="6">
        <f>base2!Q116</f>
        <v>3</v>
      </c>
      <c r="K8" s="6">
        <f>base2!R109</f>
        <v>2</v>
      </c>
      <c r="L8" s="6">
        <f>base2!S119</f>
        <v>17</v>
      </c>
      <c r="M8" s="6">
        <f>base2!T124</f>
        <v>18</v>
      </c>
      <c r="N8" s="6">
        <f>base2!U99</f>
        <v>19</v>
      </c>
      <c r="O8" s="6">
        <f>base2!V107</f>
        <v>20</v>
      </c>
      <c r="V8" s="10">
        <v>7</v>
      </c>
      <c r="W8" s="10" t="s">
        <v>0</v>
      </c>
      <c r="X8" s="10">
        <v>2</v>
      </c>
      <c r="Y8" s="10" t="s">
        <v>151</v>
      </c>
      <c r="Z8" s="10">
        <v>1</v>
      </c>
    </row>
    <row r="9" spans="1:26" ht="15.75" thickBot="1" x14ac:dyDescent="0.3">
      <c r="A9" s="10" t="s">
        <v>34</v>
      </c>
      <c r="B9" s="6">
        <f>base2!C89</f>
        <v>14</v>
      </c>
      <c r="C9" s="6">
        <f>base2!D101</f>
        <v>16</v>
      </c>
      <c r="D9" s="6">
        <f>base2!K122</f>
        <v>10</v>
      </c>
      <c r="E9" s="6">
        <f>base2!L84</f>
        <v>12</v>
      </c>
      <c r="F9" s="6">
        <f>base2!M115</f>
        <v>12</v>
      </c>
      <c r="G9" s="6">
        <f>base2!N130</f>
        <v>10</v>
      </c>
      <c r="H9" s="6">
        <f>base2!O113</f>
        <v>2</v>
      </c>
      <c r="I9" s="6">
        <f>base2!P116</f>
        <v>4</v>
      </c>
      <c r="J9" s="6">
        <f>base2!Q117</f>
        <v>11</v>
      </c>
      <c r="K9" s="6">
        <f>base2!R110</f>
        <v>2</v>
      </c>
      <c r="L9" s="6">
        <f>base2!S120</f>
        <v>17</v>
      </c>
      <c r="M9" s="6">
        <f>base2!T125</f>
        <v>18</v>
      </c>
      <c r="N9" s="6">
        <f>base2!U100</f>
        <v>19</v>
      </c>
      <c r="O9" s="6">
        <f>base2!V108</f>
        <v>20</v>
      </c>
      <c r="V9" s="10">
        <v>8</v>
      </c>
      <c r="W9" s="10" t="s">
        <v>0</v>
      </c>
      <c r="X9" s="10">
        <v>2</v>
      </c>
      <c r="Y9" s="10" t="s">
        <v>151</v>
      </c>
      <c r="Z9" s="10">
        <v>1</v>
      </c>
    </row>
    <row r="10" spans="1:26" ht="15.75" thickBot="1" x14ac:dyDescent="0.3">
      <c r="A10" s="10" t="s">
        <v>34</v>
      </c>
      <c r="B10" s="6">
        <f>base2!C90</f>
        <v>14</v>
      </c>
      <c r="C10" s="6">
        <f>base2!D102</f>
        <v>14</v>
      </c>
      <c r="D10" s="6">
        <f>base2!K123</f>
        <v>3</v>
      </c>
      <c r="E10" s="6">
        <f>base2!L85</f>
        <v>10</v>
      </c>
      <c r="F10" s="6">
        <f>base2!M116</f>
        <v>12</v>
      </c>
      <c r="G10" s="6">
        <f>base2!N131</f>
        <v>3</v>
      </c>
      <c r="H10" s="6">
        <f>base2!O114</f>
        <v>2</v>
      </c>
      <c r="I10" s="6">
        <f>base2!P117</f>
        <v>1</v>
      </c>
      <c r="J10" s="6">
        <f>base2!Q118</f>
        <v>1</v>
      </c>
      <c r="K10" s="6">
        <f>base2!R111</f>
        <v>12</v>
      </c>
      <c r="L10" s="6">
        <f>base2!S121</f>
        <v>17</v>
      </c>
      <c r="M10" s="6">
        <f>base2!T126</f>
        <v>18</v>
      </c>
      <c r="N10" s="6">
        <f>base2!U101</f>
        <v>19</v>
      </c>
      <c r="O10" s="6">
        <f>base2!V109</f>
        <v>20</v>
      </c>
      <c r="V10" s="10">
        <v>9</v>
      </c>
      <c r="W10" s="10" t="s">
        <v>0</v>
      </c>
      <c r="X10" s="10">
        <v>2</v>
      </c>
      <c r="Y10" s="10" t="s">
        <v>151</v>
      </c>
      <c r="Z10" s="10">
        <v>1</v>
      </c>
    </row>
    <row r="11" spans="1:26" ht="15.75" thickBot="1" x14ac:dyDescent="0.3">
      <c r="A11" s="10" t="s">
        <v>34</v>
      </c>
      <c r="B11" s="6">
        <f>base2!C91</f>
        <v>14</v>
      </c>
      <c r="C11" s="6">
        <f>base2!D103</f>
        <v>16</v>
      </c>
      <c r="D11" s="6">
        <f>base2!K124</f>
        <v>3</v>
      </c>
      <c r="E11" s="6">
        <f>base2!L86</f>
        <v>14</v>
      </c>
      <c r="F11" s="6">
        <f>base2!M117</f>
        <v>6</v>
      </c>
      <c r="G11" s="6">
        <f>base2!N82</f>
        <v>12</v>
      </c>
      <c r="H11" s="6">
        <f>base2!O115</f>
        <v>10</v>
      </c>
      <c r="I11" s="6">
        <f>base2!P118</f>
        <v>15</v>
      </c>
      <c r="J11" s="6">
        <f>base2!Q119</f>
        <v>8</v>
      </c>
      <c r="K11" s="6">
        <f>base2!R112</f>
        <v>12</v>
      </c>
      <c r="L11" s="6">
        <f>base2!S122</f>
        <v>17</v>
      </c>
      <c r="M11" s="6">
        <f>base2!T127</f>
        <v>18</v>
      </c>
      <c r="N11" s="6">
        <f>base2!U102</f>
        <v>19</v>
      </c>
      <c r="O11" s="6">
        <f>base2!V110</f>
        <v>20</v>
      </c>
      <c r="V11" s="10">
        <v>10</v>
      </c>
      <c r="W11" s="10" t="s">
        <v>0</v>
      </c>
      <c r="X11" s="10">
        <v>2</v>
      </c>
      <c r="Y11" s="10" t="s">
        <v>151</v>
      </c>
      <c r="Z11" s="10">
        <v>1</v>
      </c>
    </row>
    <row r="12" spans="1:26" ht="15.75" thickBot="1" x14ac:dyDescent="0.3">
      <c r="A12" s="10" t="s">
        <v>34</v>
      </c>
      <c r="B12" s="6">
        <f>base2!C92</f>
        <v>14</v>
      </c>
      <c r="C12" s="6">
        <f>base2!D104</f>
        <v>14</v>
      </c>
      <c r="D12" s="6">
        <f>base2!K125</f>
        <v>3</v>
      </c>
      <c r="E12" s="6">
        <f>base2!L87</f>
        <v>8</v>
      </c>
      <c r="F12" s="6">
        <f>base2!M118</f>
        <v>10</v>
      </c>
      <c r="G12" s="6">
        <f>base2!N83</f>
        <v>12</v>
      </c>
      <c r="H12" s="6">
        <f>base2!O116</f>
        <v>2</v>
      </c>
      <c r="I12" s="6">
        <f>base2!P119</f>
        <v>1</v>
      </c>
      <c r="J12" s="6">
        <f>base2!Q120</f>
        <v>9</v>
      </c>
      <c r="K12" s="6">
        <f>base2!R113</f>
        <v>12</v>
      </c>
      <c r="L12" s="6">
        <f>base2!S123</f>
        <v>17</v>
      </c>
      <c r="M12" s="6">
        <f>base2!T128</f>
        <v>18</v>
      </c>
      <c r="N12" s="6">
        <f>base2!U103</f>
        <v>19</v>
      </c>
      <c r="O12" s="6">
        <f>base2!V111</f>
        <v>20</v>
      </c>
      <c r="V12" s="10">
        <v>11</v>
      </c>
      <c r="W12" s="10" t="s">
        <v>0</v>
      </c>
      <c r="X12" s="10">
        <v>2</v>
      </c>
      <c r="Y12" s="10" t="s">
        <v>151</v>
      </c>
      <c r="Z12" s="10">
        <v>1</v>
      </c>
    </row>
    <row r="13" spans="1:26" ht="15.75" thickBot="1" x14ac:dyDescent="0.3">
      <c r="A13" s="10" t="s">
        <v>34</v>
      </c>
      <c r="B13" s="6">
        <f>base2!C93</f>
        <v>7</v>
      </c>
      <c r="C13" s="6">
        <f>base2!D105</f>
        <v>16</v>
      </c>
      <c r="D13" s="6">
        <f>base2!K126</f>
        <v>2</v>
      </c>
      <c r="E13" s="6">
        <f>base2!L88</f>
        <v>3</v>
      </c>
      <c r="F13" s="6">
        <f>base2!M119</f>
        <v>10</v>
      </c>
      <c r="G13" s="6">
        <f>base2!N84</f>
        <v>13</v>
      </c>
      <c r="H13" s="6">
        <f>base2!O117</f>
        <v>12</v>
      </c>
      <c r="I13" s="6">
        <f>base2!P120</f>
        <v>11</v>
      </c>
      <c r="J13" s="6">
        <f>base2!Q121</f>
        <v>11</v>
      </c>
      <c r="K13" s="6">
        <f>base2!R114</f>
        <v>1</v>
      </c>
      <c r="L13" s="6">
        <f>base2!S124</f>
        <v>17</v>
      </c>
      <c r="M13" s="6">
        <f>base2!T129</f>
        <v>18</v>
      </c>
      <c r="N13" s="6">
        <f>base2!U104</f>
        <v>19</v>
      </c>
      <c r="O13" s="6">
        <f>base2!V112</f>
        <v>20</v>
      </c>
      <c r="V13" s="10">
        <v>12</v>
      </c>
      <c r="W13" s="10" t="s">
        <v>0</v>
      </c>
      <c r="X13" s="10">
        <v>2</v>
      </c>
      <c r="Y13" s="10" t="s">
        <v>151</v>
      </c>
      <c r="Z13" s="10">
        <v>1</v>
      </c>
    </row>
    <row r="14" spans="1:26" ht="15.75" thickBot="1" x14ac:dyDescent="0.3">
      <c r="A14" s="10" t="s">
        <v>34</v>
      </c>
      <c r="B14" s="6">
        <f>base2!C94</f>
        <v>15</v>
      </c>
      <c r="C14" s="6">
        <f>base2!D106</f>
        <v>16</v>
      </c>
      <c r="D14" s="6">
        <f>base2!K127</f>
        <v>2</v>
      </c>
      <c r="E14" s="6">
        <f>base2!L89</f>
        <v>10</v>
      </c>
      <c r="F14" s="6">
        <f>base2!M120</f>
        <v>4</v>
      </c>
      <c r="G14" s="6">
        <f>base2!N85</f>
        <v>1</v>
      </c>
      <c r="H14" s="6">
        <f>base2!O118</f>
        <v>12</v>
      </c>
      <c r="I14" s="6">
        <f>base2!P121</f>
        <v>6</v>
      </c>
      <c r="J14" s="6">
        <f>base2!Q122</f>
        <v>12</v>
      </c>
      <c r="K14" s="6">
        <f>base2!R115</f>
        <v>1</v>
      </c>
      <c r="L14" s="6">
        <f>base2!S125</f>
        <v>17</v>
      </c>
      <c r="M14" s="6">
        <f>base2!T130</f>
        <v>18</v>
      </c>
      <c r="N14" s="6">
        <f>base2!U105</f>
        <v>19</v>
      </c>
      <c r="O14" s="6">
        <f>base2!V113</f>
        <v>20</v>
      </c>
      <c r="V14" s="10">
        <v>13</v>
      </c>
      <c r="W14" s="10" t="s">
        <v>0</v>
      </c>
      <c r="X14" s="10">
        <v>2</v>
      </c>
      <c r="Y14" s="10" t="s">
        <v>151</v>
      </c>
      <c r="Z14" s="10">
        <v>1</v>
      </c>
    </row>
    <row r="15" spans="1:26" ht="15.75" thickBot="1" x14ac:dyDescent="0.3">
      <c r="A15" s="10" t="s">
        <v>34</v>
      </c>
      <c r="B15" s="6">
        <f>base2!C95</f>
        <v>13</v>
      </c>
      <c r="C15" s="6">
        <f>base2!D107</f>
        <v>14</v>
      </c>
      <c r="D15" s="6">
        <f>base2!K128</f>
        <v>2</v>
      </c>
      <c r="E15" s="6">
        <f>base2!L90</f>
        <v>10</v>
      </c>
      <c r="F15" s="6">
        <f>base2!M121</f>
        <v>4</v>
      </c>
      <c r="G15" s="6">
        <f>base2!N86</f>
        <v>12</v>
      </c>
      <c r="H15" s="6">
        <f>base2!O119</f>
        <v>12</v>
      </c>
      <c r="I15" s="6">
        <f>base2!P122</f>
        <v>9</v>
      </c>
      <c r="J15" s="6">
        <f>base2!Q123</f>
        <v>9</v>
      </c>
      <c r="K15" s="6">
        <f>base2!R116</f>
        <v>1</v>
      </c>
      <c r="L15" s="6">
        <f>base2!S126</f>
        <v>17</v>
      </c>
      <c r="M15" s="6">
        <f>base2!T131</f>
        <v>18</v>
      </c>
      <c r="N15" s="6">
        <f>base2!U106</f>
        <v>19</v>
      </c>
      <c r="O15" s="6">
        <f>base2!V114</f>
        <v>20</v>
      </c>
      <c r="V15" s="10">
        <v>14</v>
      </c>
      <c r="W15" s="10" t="s">
        <v>0</v>
      </c>
      <c r="X15" s="10">
        <v>2</v>
      </c>
      <c r="Y15" s="10" t="s">
        <v>151</v>
      </c>
      <c r="Z15" s="10">
        <v>1</v>
      </c>
    </row>
    <row r="16" spans="1:26" ht="15.75" thickBot="1" x14ac:dyDescent="0.3">
      <c r="A16" s="10" t="s">
        <v>34</v>
      </c>
      <c r="B16" s="6">
        <f>base2!C96</f>
        <v>14</v>
      </c>
      <c r="C16" s="6">
        <f>base2!D108</f>
        <v>14</v>
      </c>
      <c r="D16" s="6">
        <f>base2!K129</f>
        <v>8</v>
      </c>
      <c r="E16" s="6">
        <f>base2!L91</f>
        <v>6</v>
      </c>
      <c r="F16" s="6">
        <f>base2!M122</f>
        <v>4</v>
      </c>
      <c r="G16" s="6">
        <f>base2!N87</f>
        <v>12</v>
      </c>
      <c r="H16" s="6">
        <f>base2!O120</f>
        <v>3</v>
      </c>
      <c r="I16" s="6">
        <f>base2!P123</f>
        <v>8</v>
      </c>
      <c r="J16" s="6">
        <f>base2!Q124</f>
        <v>11</v>
      </c>
      <c r="K16" s="6">
        <f>base2!R117</f>
        <v>9</v>
      </c>
      <c r="L16" s="6">
        <f>base2!S127</f>
        <v>17</v>
      </c>
      <c r="M16" s="10" t="s">
        <v>23</v>
      </c>
      <c r="N16" s="6">
        <f>base2!U107</f>
        <v>19</v>
      </c>
      <c r="O16" s="6">
        <f>base2!V115</f>
        <v>20</v>
      </c>
      <c r="V16" s="10">
        <v>15</v>
      </c>
      <c r="W16" s="10" t="s">
        <v>0</v>
      </c>
      <c r="X16" s="10">
        <v>2</v>
      </c>
      <c r="Y16" s="10" t="s">
        <v>151</v>
      </c>
      <c r="Z16" s="10">
        <v>1</v>
      </c>
    </row>
    <row r="17" spans="1:26" ht="15.75" thickBot="1" x14ac:dyDescent="0.3">
      <c r="A17" s="10" t="s">
        <v>34</v>
      </c>
      <c r="B17" s="6">
        <f>base2!C97</f>
        <v>16</v>
      </c>
      <c r="C17" s="6">
        <f>base2!D109</f>
        <v>16</v>
      </c>
      <c r="D17" s="6">
        <f>base2!K130</f>
        <v>12</v>
      </c>
      <c r="E17" s="6">
        <f>base2!L92</f>
        <v>10</v>
      </c>
      <c r="F17" s="6">
        <f>base2!M123</f>
        <v>2</v>
      </c>
      <c r="G17" s="6">
        <f>base2!N88</f>
        <v>11</v>
      </c>
      <c r="H17" s="6">
        <f>base2!O121</f>
        <v>3</v>
      </c>
      <c r="I17" s="6">
        <f>base2!P124</f>
        <v>1</v>
      </c>
      <c r="J17" s="6">
        <f>base2!Q125</f>
        <v>11</v>
      </c>
      <c r="K17" s="6">
        <f>base2!R118</f>
        <v>9</v>
      </c>
      <c r="L17" s="6">
        <f>base2!S128</f>
        <v>17</v>
      </c>
      <c r="M17" s="6">
        <f>base2!T82</f>
        <v>18</v>
      </c>
      <c r="N17" s="6">
        <f>base2!U108</f>
        <v>19</v>
      </c>
      <c r="O17" s="6">
        <f>base2!V116</f>
        <v>20</v>
      </c>
      <c r="V17" s="10">
        <v>16</v>
      </c>
      <c r="W17" s="10" t="s">
        <v>0</v>
      </c>
      <c r="X17" s="10">
        <v>2</v>
      </c>
      <c r="Y17" s="10" t="s">
        <v>151</v>
      </c>
      <c r="Z17" s="10">
        <v>1</v>
      </c>
    </row>
    <row r="18" spans="1:26" ht="15.75" thickBot="1" x14ac:dyDescent="0.3">
      <c r="A18" s="10" t="s">
        <v>34</v>
      </c>
      <c r="B18" s="6">
        <f>base2!C98</f>
        <v>2</v>
      </c>
      <c r="C18" s="6">
        <f>base2!D110</f>
        <v>15</v>
      </c>
      <c r="D18" s="6">
        <f>base2!K131</f>
        <v>12</v>
      </c>
      <c r="E18" s="6">
        <f>base2!L93</f>
        <v>10</v>
      </c>
      <c r="F18" s="6">
        <f>base2!M124</f>
        <v>6</v>
      </c>
      <c r="G18" s="6">
        <f>base2!N89</f>
        <v>3</v>
      </c>
      <c r="H18" s="6">
        <f>base2!O122</f>
        <v>3</v>
      </c>
      <c r="I18" s="6">
        <f>base2!P125</f>
        <v>1</v>
      </c>
      <c r="J18" s="6">
        <f>base2!Q126</f>
        <v>8</v>
      </c>
      <c r="K18" s="6">
        <f>base2!R119</f>
        <v>9</v>
      </c>
      <c r="L18" s="6">
        <f>base2!S129</f>
        <v>17</v>
      </c>
      <c r="M18" s="6">
        <f>base2!T83</f>
        <v>18</v>
      </c>
      <c r="N18" s="6">
        <f>base2!U109</f>
        <v>19</v>
      </c>
      <c r="O18" s="6">
        <f>base2!V117</f>
        <v>20</v>
      </c>
      <c r="V18" s="10">
        <v>17</v>
      </c>
      <c r="W18" s="10" t="s">
        <v>0</v>
      </c>
      <c r="X18" s="10">
        <v>2</v>
      </c>
      <c r="Y18" s="10" t="s">
        <v>151</v>
      </c>
      <c r="Z18" s="10">
        <v>1</v>
      </c>
    </row>
    <row r="19" spans="1:26" ht="15.75" thickBot="1" x14ac:dyDescent="0.3">
      <c r="A19" s="10" t="s">
        <v>34</v>
      </c>
      <c r="B19" s="6">
        <f>base2!C99</f>
        <v>14</v>
      </c>
      <c r="C19" s="6">
        <f>base2!D111</f>
        <v>15</v>
      </c>
      <c r="D19" s="6">
        <f>base2!K82</f>
        <v>6</v>
      </c>
      <c r="E19" s="6">
        <f>base2!L94</f>
        <v>6</v>
      </c>
      <c r="F19" s="6">
        <f>base2!M125</f>
        <v>6</v>
      </c>
      <c r="G19" s="6">
        <f>base2!N90</f>
        <v>12</v>
      </c>
      <c r="H19" s="6">
        <f>base2!O123</f>
        <v>11</v>
      </c>
      <c r="I19" s="6">
        <f>base2!P126</f>
        <v>3</v>
      </c>
      <c r="J19" s="6">
        <f>base2!Q127</f>
        <v>12</v>
      </c>
      <c r="K19" s="6">
        <f>base2!R120</f>
        <v>12</v>
      </c>
      <c r="L19" s="6">
        <f>base2!S130</f>
        <v>17</v>
      </c>
      <c r="M19" s="6">
        <f>base2!T84</f>
        <v>18</v>
      </c>
      <c r="N19" s="6">
        <f>base2!U110</f>
        <v>19</v>
      </c>
      <c r="O19" s="6">
        <f>base2!V118</f>
        <v>20</v>
      </c>
      <c r="V19" s="10">
        <v>18</v>
      </c>
      <c r="W19" s="10" t="s">
        <v>0</v>
      </c>
      <c r="X19" s="10">
        <v>2</v>
      </c>
      <c r="Y19" s="10" t="s">
        <v>151</v>
      </c>
      <c r="Z19" s="10">
        <v>1</v>
      </c>
    </row>
    <row r="20" spans="1:26" ht="15.75" thickBot="1" x14ac:dyDescent="0.3">
      <c r="A20" s="10" t="s">
        <v>34</v>
      </c>
      <c r="B20" s="6">
        <f>base2!C100</f>
        <v>14</v>
      </c>
      <c r="C20" s="6">
        <f>base2!D112</f>
        <v>14</v>
      </c>
      <c r="D20" s="6">
        <f>base2!K83</f>
        <v>11</v>
      </c>
      <c r="E20" s="6">
        <f>base2!L95</f>
        <v>10</v>
      </c>
      <c r="F20" s="6">
        <f>base2!M126</f>
        <v>9</v>
      </c>
      <c r="G20" s="6">
        <f>base2!N91</f>
        <v>4</v>
      </c>
      <c r="H20" s="6">
        <f>base2!O124</f>
        <v>10</v>
      </c>
      <c r="I20" s="6">
        <f>base2!P127</f>
        <v>3</v>
      </c>
      <c r="J20" s="6">
        <f>base2!Q128</f>
        <v>1</v>
      </c>
      <c r="K20" s="6">
        <f>base2!R121</f>
        <v>12</v>
      </c>
      <c r="L20" s="6">
        <f>base2!S131</f>
        <v>17</v>
      </c>
      <c r="M20" s="6">
        <f>base2!T85</f>
        <v>19</v>
      </c>
      <c r="N20" s="6">
        <f>base2!U111</f>
        <v>19</v>
      </c>
      <c r="O20" s="6">
        <f>base2!V119</f>
        <v>20</v>
      </c>
      <c r="V20" s="10">
        <v>19</v>
      </c>
      <c r="W20" s="10" t="s">
        <v>0</v>
      </c>
      <c r="X20" s="10">
        <v>2</v>
      </c>
      <c r="Y20" s="10" t="s">
        <v>151</v>
      </c>
      <c r="Z20" s="10">
        <v>1</v>
      </c>
    </row>
    <row r="21" spans="1:26" ht="15.75" thickBot="1" x14ac:dyDescent="0.3">
      <c r="A21" s="10" t="s">
        <v>34</v>
      </c>
      <c r="B21" s="6">
        <f>base2!C101</f>
        <v>14</v>
      </c>
      <c r="C21" s="6">
        <f>base2!D113</f>
        <v>14</v>
      </c>
      <c r="D21" s="6">
        <f>base2!K84</f>
        <v>8</v>
      </c>
      <c r="E21" s="6">
        <f>base2!L96</f>
        <v>12</v>
      </c>
      <c r="F21" s="6">
        <f>base2!M127</f>
        <v>9</v>
      </c>
      <c r="G21" s="6">
        <f>base2!N92</f>
        <v>12</v>
      </c>
      <c r="H21" s="6">
        <f>base2!O125</f>
        <v>10</v>
      </c>
      <c r="I21" s="6">
        <f>base2!P128</f>
        <v>8</v>
      </c>
      <c r="J21" s="6">
        <f>base2!Q129</f>
        <v>1</v>
      </c>
      <c r="K21" s="6">
        <f>base2!R122</f>
        <v>8</v>
      </c>
      <c r="L21" s="6">
        <f>base2!S82</f>
        <v>17</v>
      </c>
      <c r="M21" s="6">
        <f>base2!T86</f>
        <v>18</v>
      </c>
      <c r="N21" s="6">
        <f>base2!U112</f>
        <v>19</v>
      </c>
      <c r="O21" s="6">
        <f>base2!V120</f>
        <v>20</v>
      </c>
      <c r="V21" s="10">
        <v>20</v>
      </c>
      <c r="W21" s="10" t="s">
        <v>0</v>
      </c>
      <c r="X21" s="10">
        <v>2</v>
      </c>
      <c r="Y21" s="10" t="s">
        <v>151</v>
      </c>
      <c r="Z21" s="10">
        <v>1</v>
      </c>
    </row>
    <row r="22" spans="1:26" ht="15.75" thickBot="1" x14ac:dyDescent="0.3">
      <c r="A22" s="10" t="s">
        <v>34</v>
      </c>
      <c r="B22" s="6">
        <f>base2!C102</f>
        <v>16</v>
      </c>
      <c r="C22" s="6">
        <f>base2!D114</f>
        <v>16</v>
      </c>
      <c r="D22" s="6">
        <f>base2!K85</f>
        <v>3</v>
      </c>
      <c r="E22" s="6">
        <f>base2!L97</f>
        <v>10</v>
      </c>
      <c r="F22" s="6">
        <f>base2!M128</f>
        <v>4</v>
      </c>
      <c r="G22" s="6">
        <f>base2!N93</f>
        <v>4</v>
      </c>
      <c r="H22" s="6">
        <f>base2!O126</f>
        <v>10</v>
      </c>
      <c r="I22" s="6">
        <f>base2!P129</f>
        <v>11</v>
      </c>
      <c r="J22" s="6">
        <f>base2!Q130</f>
        <v>2</v>
      </c>
      <c r="K22" s="6">
        <f>base2!R123</f>
        <v>12</v>
      </c>
      <c r="L22" s="6">
        <f>base2!S83</f>
        <v>17</v>
      </c>
      <c r="M22" s="6">
        <f>base2!T87</f>
        <v>18</v>
      </c>
      <c r="N22" s="6">
        <f>base2!U113</f>
        <v>19</v>
      </c>
      <c r="O22" s="6">
        <f>base2!V121</f>
        <v>20</v>
      </c>
      <c r="V22" s="10">
        <v>21</v>
      </c>
      <c r="W22" s="10" t="s">
        <v>0</v>
      </c>
      <c r="X22" s="10">
        <v>2</v>
      </c>
      <c r="Y22" s="10" t="s">
        <v>151</v>
      </c>
      <c r="Z22" s="10">
        <v>1</v>
      </c>
    </row>
    <row r="23" spans="1:26" ht="15.75" thickBot="1" x14ac:dyDescent="0.3">
      <c r="A23" s="10" t="s">
        <v>34</v>
      </c>
      <c r="B23" s="6">
        <f>base2!C103</f>
        <v>14</v>
      </c>
      <c r="C23" s="6">
        <f>base2!D115</f>
        <v>16</v>
      </c>
      <c r="D23" s="6">
        <f>base2!K86</f>
        <v>11</v>
      </c>
      <c r="E23" s="6">
        <f>base2!L98</f>
        <v>1</v>
      </c>
      <c r="F23" s="6">
        <f>base2!M129</f>
        <v>9</v>
      </c>
      <c r="G23" s="6">
        <f>base2!N94</f>
        <v>12</v>
      </c>
      <c r="H23" s="6">
        <f>base2!O127</f>
        <v>10</v>
      </c>
      <c r="I23" s="6">
        <f>base2!P130</f>
        <v>1</v>
      </c>
      <c r="J23" s="6">
        <f>base2!Q131</f>
        <v>2</v>
      </c>
      <c r="K23" s="6">
        <f>base2!R124</f>
        <v>12</v>
      </c>
      <c r="L23" s="6">
        <f>base2!S84</f>
        <v>17</v>
      </c>
      <c r="M23" s="6">
        <f>base2!T88</f>
        <v>18</v>
      </c>
      <c r="N23" s="6">
        <f>base2!U114</f>
        <v>19</v>
      </c>
      <c r="O23" s="6">
        <f>base2!V122</f>
        <v>20</v>
      </c>
      <c r="V23" s="10">
        <v>22</v>
      </c>
      <c r="W23" s="10" t="s">
        <v>0</v>
      </c>
      <c r="X23" s="10">
        <v>2</v>
      </c>
      <c r="Y23" s="10" t="s">
        <v>151</v>
      </c>
      <c r="Z23" s="10">
        <v>1</v>
      </c>
    </row>
    <row r="24" spans="1:26" ht="15.75" thickBot="1" x14ac:dyDescent="0.3">
      <c r="A24" s="10" t="s">
        <v>34</v>
      </c>
      <c r="B24" s="6">
        <f>base2!C104</f>
        <v>16</v>
      </c>
      <c r="C24" s="6">
        <f>base2!D116</f>
        <v>15</v>
      </c>
      <c r="D24" s="6">
        <f>base2!K87</f>
        <v>11</v>
      </c>
      <c r="E24" s="6">
        <f>base2!L99</f>
        <v>12</v>
      </c>
      <c r="F24" s="6">
        <f>base2!M130</f>
        <v>3</v>
      </c>
      <c r="G24" s="6">
        <f>base2!N95</f>
        <v>11</v>
      </c>
      <c r="H24" s="6">
        <f>base2!O128</f>
        <v>3</v>
      </c>
      <c r="I24" s="6">
        <f>base2!P131</f>
        <v>1</v>
      </c>
      <c r="J24" s="6">
        <f>base2!Q82</f>
        <v>16</v>
      </c>
      <c r="K24" s="6">
        <f>base2!R125</f>
        <v>12</v>
      </c>
      <c r="L24" s="6">
        <f>base2!S85</f>
        <v>18</v>
      </c>
      <c r="M24" s="6">
        <f>base2!T89</f>
        <v>18</v>
      </c>
      <c r="N24" s="6">
        <f>base2!U115</f>
        <v>19</v>
      </c>
      <c r="O24" s="6">
        <f>base2!V123</f>
        <v>20</v>
      </c>
      <c r="V24" s="10">
        <v>23</v>
      </c>
      <c r="W24" s="10" t="s">
        <v>0</v>
      </c>
      <c r="X24" s="10">
        <v>2</v>
      </c>
      <c r="Y24" s="10" t="s">
        <v>151</v>
      </c>
      <c r="Z24" s="10">
        <v>1</v>
      </c>
    </row>
    <row r="25" spans="1:26" ht="15.75" thickBot="1" x14ac:dyDescent="0.3">
      <c r="A25" s="10" t="s">
        <v>34</v>
      </c>
      <c r="B25" s="6">
        <f>base2!C105</f>
        <v>14</v>
      </c>
      <c r="C25" s="6">
        <f>base2!D117</f>
        <v>16</v>
      </c>
      <c r="D25" s="6">
        <f>base2!K88</f>
        <v>16</v>
      </c>
      <c r="E25" s="6">
        <f>base2!L100</f>
        <v>9</v>
      </c>
      <c r="F25" s="6">
        <f>base2!M131</f>
        <v>9</v>
      </c>
      <c r="G25" s="6">
        <f>base2!N96</f>
        <v>10</v>
      </c>
      <c r="H25" s="6">
        <f>base2!O129</f>
        <v>10</v>
      </c>
      <c r="I25" s="6">
        <f>base2!P82</f>
        <v>14</v>
      </c>
      <c r="J25" s="6">
        <f>base2!Q83</f>
        <v>15</v>
      </c>
      <c r="K25" s="6">
        <f>base2!R126</f>
        <v>1</v>
      </c>
      <c r="L25" s="6">
        <f>base2!S86</f>
        <v>17</v>
      </c>
      <c r="M25" s="6">
        <f>base2!T90</f>
        <v>18</v>
      </c>
      <c r="N25" s="6">
        <f>base2!U116</f>
        <v>19</v>
      </c>
      <c r="O25" s="6">
        <f>base2!V124</f>
        <v>20</v>
      </c>
      <c r="V25" s="10">
        <v>24</v>
      </c>
      <c r="W25" s="10" t="s">
        <v>0</v>
      </c>
      <c r="X25" s="10">
        <v>2</v>
      </c>
      <c r="Y25" s="10" t="s">
        <v>151</v>
      </c>
      <c r="Z25" s="10">
        <v>1</v>
      </c>
    </row>
    <row r="26" spans="1:26" ht="15.75" thickBot="1" x14ac:dyDescent="0.3">
      <c r="A26" s="10" t="s">
        <v>34</v>
      </c>
      <c r="B26" s="6">
        <f>base2!C106</f>
        <v>5</v>
      </c>
      <c r="C26" s="6">
        <f>base2!D118</f>
        <v>16</v>
      </c>
      <c r="D26" s="6">
        <f>base2!K89</f>
        <v>6</v>
      </c>
      <c r="E26" s="6">
        <f>base2!L101</f>
        <v>4</v>
      </c>
      <c r="F26" s="6">
        <f>base2!M82</f>
        <v>9</v>
      </c>
      <c r="G26" s="6">
        <f>base2!N97</f>
        <v>4</v>
      </c>
      <c r="H26" s="6">
        <f>base2!O130</f>
        <v>11</v>
      </c>
      <c r="I26" s="6">
        <f>base2!P83</f>
        <v>13</v>
      </c>
      <c r="J26" s="6">
        <f>base2!Q84</f>
        <v>15</v>
      </c>
      <c r="K26" s="6">
        <f>base2!R127</f>
        <v>1</v>
      </c>
      <c r="L26" s="6">
        <f>base2!S87</f>
        <v>17</v>
      </c>
      <c r="M26" s="6">
        <f>base2!T91</f>
        <v>18</v>
      </c>
      <c r="N26" s="6">
        <f>base2!U117</f>
        <v>19</v>
      </c>
      <c r="O26" s="6">
        <f>base2!V125</f>
        <v>20</v>
      </c>
      <c r="V26" s="10">
        <v>25</v>
      </c>
      <c r="W26" s="10" t="s">
        <v>0</v>
      </c>
      <c r="X26" s="10">
        <v>2</v>
      </c>
      <c r="Y26" s="10" t="s">
        <v>151</v>
      </c>
      <c r="Z26" s="10">
        <v>1</v>
      </c>
    </row>
    <row r="27" spans="1:26" ht="15.75" thickBot="1" x14ac:dyDescent="0.3">
      <c r="A27" s="10" t="s">
        <v>34</v>
      </c>
      <c r="B27" s="6">
        <f>base2!C107</f>
        <v>16</v>
      </c>
      <c r="C27" s="6">
        <f>base2!D119</f>
        <v>16</v>
      </c>
      <c r="D27" s="6">
        <f>base2!K90</f>
        <v>6</v>
      </c>
      <c r="E27" s="6">
        <f>base2!L102</f>
        <v>6</v>
      </c>
      <c r="F27" s="6">
        <f>base2!M83</f>
        <v>9</v>
      </c>
      <c r="G27" s="6">
        <f>base2!N98</f>
        <v>14</v>
      </c>
      <c r="H27" s="6">
        <f>base2!O131</f>
        <v>10</v>
      </c>
      <c r="I27" s="6">
        <f>base2!P84</f>
        <v>11</v>
      </c>
      <c r="J27" s="6">
        <f>base2!Q85</f>
        <v>13</v>
      </c>
      <c r="K27" s="6">
        <f>base2!R128</f>
        <v>11</v>
      </c>
      <c r="L27" s="6">
        <f>base2!S88</f>
        <v>17</v>
      </c>
      <c r="M27" s="6">
        <f>base2!T92</f>
        <v>18</v>
      </c>
      <c r="N27" s="6">
        <f>base2!U118</f>
        <v>19</v>
      </c>
      <c r="O27" s="6">
        <f>base2!V126</f>
        <v>20</v>
      </c>
      <c r="V27" s="10">
        <v>26</v>
      </c>
      <c r="W27" s="10" t="s">
        <v>0</v>
      </c>
      <c r="X27" s="10">
        <v>2</v>
      </c>
      <c r="Y27" s="10" t="s">
        <v>151</v>
      </c>
      <c r="Z27" s="10">
        <v>1</v>
      </c>
    </row>
    <row r="28" spans="1:26" ht="15.75" thickBot="1" x14ac:dyDescent="0.3">
      <c r="A28" s="10" t="s">
        <v>34</v>
      </c>
      <c r="B28" s="6">
        <f>base2!C108</f>
        <v>16</v>
      </c>
      <c r="C28" s="6">
        <f>base2!D120</f>
        <v>14</v>
      </c>
      <c r="D28" s="6">
        <f>base2!K91</f>
        <v>7</v>
      </c>
      <c r="E28" s="6">
        <f>base2!L103</f>
        <v>6</v>
      </c>
      <c r="F28" s="6">
        <f>base2!M84</f>
        <v>1</v>
      </c>
      <c r="G28" s="6">
        <f>base2!N99</f>
        <v>3</v>
      </c>
      <c r="H28" s="6">
        <f>base2!O82</f>
        <v>8</v>
      </c>
      <c r="I28" s="6">
        <f>base2!P85</f>
        <v>6</v>
      </c>
      <c r="J28" s="6">
        <f>base2!Q86</f>
        <v>15</v>
      </c>
      <c r="K28" s="6">
        <f>base2!R129</f>
        <v>2</v>
      </c>
      <c r="L28" s="6">
        <f>base2!S89</f>
        <v>17</v>
      </c>
      <c r="M28" s="6">
        <f>base2!T93</f>
        <v>18</v>
      </c>
      <c r="N28" s="6">
        <f>base2!U119</f>
        <v>19</v>
      </c>
      <c r="O28" s="6">
        <f>base2!V127</f>
        <v>20</v>
      </c>
      <c r="V28" s="10">
        <v>27</v>
      </c>
      <c r="W28" s="10" t="s">
        <v>0</v>
      </c>
      <c r="X28" s="10">
        <v>2</v>
      </c>
      <c r="Y28" s="10" t="s">
        <v>151</v>
      </c>
      <c r="Z28" s="10">
        <v>1</v>
      </c>
    </row>
    <row r="29" spans="1:26" ht="15.75" thickBot="1" x14ac:dyDescent="0.3">
      <c r="A29" s="10" t="s">
        <v>34</v>
      </c>
      <c r="B29" s="6">
        <f>base2!C109</f>
        <v>14</v>
      </c>
      <c r="C29" s="6">
        <f>base2!D121</f>
        <v>5</v>
      </c>
      <c r="D29" s="6">
        <f>base2!K92</f>
        <v>9</v>
      </c>
      <c r="E29" s="6">
        <f>base2!L104</f>
        <v>12</v>
      </c>
      <c r="F29" s="6">
        <f>base2!M85</f>
        <v>11</v>
      </c>
      <c r="G29" s="6">
        <f>base2!N100</f>
        <v>10</v>
      </c>
      <c r="H29" s="6">
        <f>base2!O83</f>
        <v>14</v>
      </c>
      <c r="I29" s="6">
        <f>base2!P86</f>
        <v>13</v>
      </c>
      <c r="J29" s="6">
        <f>base2!Q87</f>
        <v>15</v>
      </c>
      <c r="K29" s="6">
        <f>base2!R130</f>
        <v>6</v>
      </c>
      <c r="L29" s="6">
        <f>base2!S90</f>
        <v>17</v>
      </c>
      <c r="M29" s="6">
        <f>base2!T94</f>
        <v>18</v>
      </c>
      <c r="N29" s="6">
        <f>base2!U120</f>
        <v>19</v>
      </c>
      <c r="O29" s="6">
        <f>base2!V128</f>
        <v>20</v>
      </c>
      <c r="V29" s="10">
        <v>28</v>
      </c>
      <c r="W29" s="10" t="s">
        <v>0</v>
      </c>
      <c r="X29" s="10">
        <v>2</v>
      </c>
      <c r="Y29" s="10" t="s">
        <v>151</v>
      </c>
      <c r="Z29" s="10">
        <v>1</v>
      </c>
    </row>
    <row r="30" spans="1:26" ht="15.75" thickBot="1" x14ac:dyDescent="0.3">
      <c r="A30" s="10" t="s">
        <v>34</v>
      </c>
      <c r="B30" s="6">
        <f>base2!C110</f>
        <v>14</v>
      </c>
      <c r="C30" s="6">
        <f>base2!D122</f>
        <v>16</v>
      </c>
      <c r="D30" s="6">
        <f>base2!K93</f>
        <v>5</v>
      </c>
      <c r="E30" s="6">
        <f>base2!L105</f>
        <v>12</v>
      </c>
      <c r="F30" s="6">
        <f>base2!M86</f>
        <v>6</v>
      </c>
      <c r="G30" s="6">
        <f>base2!N101</f>
        <v>6</v>
      </c>
      <c r="H30" s="6">
        <f>base2!O84</f>
        <v>14</v>
      </c>
      <c r="I30" s="6">
        <f>base2!P87</f>
        <v>13</v>
      </c>
      <c r="J30" s="6">
        <f>base2!Q88</f>
        <v>10</v>
      </c>
      <c r="K30" s="6">
        <f>base2!R131</f>
        <v>6</v>
      </c>
      <c r="L30" s="6">
        <f>base2!S91</f>
        <v>17</v>
      </c>
      <c r="M30" s="6">
        <f>base2!T95</f>
        <v>18</v>
      </c>
      <c r="N30" s="6">
        <f>base2!U121</f>
        <v>19</v>
      </c>
      <c r="O30" s="6">
        <f>base2!V129</f>
        <v>20</v>
      </c>
      <c r="V30" s="10">
        <v>29</v>
      </c>
      <c r="W30" s="10" t="s">
        <v>0</v>
      </c>
      <c r="X30" s="10">
        <v>2</v>
      </c>
      <c r="Y30" s="10" t="s">
        <v>151</v>
      </c>
      <c r="Z30" s="10">
        <v>1</v>
      </c>
    </row>
    <row r="31" spans="1:26" ht="15.75" thickBot="1" x14ac:dyDescent="0.3">
      <c r="A31" s="10" t="s">
        <v>34</v>
      </c>
      <c r="B31" s="6">
        <f>base2!C111</f>
        <v>14</v>
      </c>
      <c r="C31" s="6">
        <f>base2!D123</f>
        <v>16</v>
      </c>
      <c r="D31" s="6">
        <f>base2!K94</f>
        <v>10</v>
      </c>
      <c r="E31" s="6">
        <f>base2!L106</f>
        <v>13</v>
      </c>
      <c r="F31" s="6">
        <f>base2!M87</f>
        <v>9</v>
      </c>
      <c r="G31" s="6">
        <f>base2!N102</f>
        <v>10</v>
      </c>
      <c r="H31" s="6">
        <f>base2!O85</f>
        <v>2</v>
      </c>
      <c r="I31" s="6">
        <f>base2!P88</f>
        <v>9</v>
      </c>
      <c r="J31" s="6">
        <f>base2!Q89</f>
        <v>2</v>
      </c>
      <c r="K31" s="6">
        <f>base2!R82</f>
        <v>15</v>
      </c>
      <c r="L31" s="6">
        <f>base2!S92</f>
        <v>17</v>
      </c>
      <c r="M31" s="6">
        <f>base2!T96</f>
        <v>18</v>
      </c>
      <c r="N31" s="6">
        <f>base2!U122</f>
        <v>19</v>
      </c>
      <c r="O31" s="6">
        <f>base2!V130</f>
        <v>20</v>
      </c>
      <c r="V31" s="10">
        <v>30</v>
      </c>
      <c r="W31" s="10" t="s">
        <v>0</v>
      </c>
      <c r="X31" s="10">
        <v>2</v>
      </c>
      <c r="Y31" s="10" t="s">
        <v>151</v>
      </c>
      <c r="Z31" s="10">
        <v>1</v>
      </c>
    </row>
    <row r="32" spans="1:26" ht="15.75" thickBot="1" x14ac:dyDescent="0.3">
      <c r="A32" s="10" t="s">
        <v>34</v>
      </c>
      <c r="B32" s="6">
        <f>base2!C112</f>
        <v>16</v>
      </c>
      <c r="C32" s="6">
        <f>base2!D124</f>
        <v>16</v>
      </c>
      <c r="D32" s="6">
        <f>base2!K95</f>
        <v>9</v>
      </c>
      <c r="E32" s="6">
        <f>base2!L107</f>
        <v>9</v>
      </c>
      <c r="F32" s="6">
        <f>base2!M88</f>
        <v>4</v>
      </c>
      <c r="G32" s="6">
        <f>base2!N103</f>
        <v>10</v>
      </c>
      <c r="H32" s="6">
        <f>base2!O86</f>
        <v>10</v>
      </c>
      <c r="I32" s="6">
        <f>base2!P89</f>
        <v>12</v>
      </c>
      <c r="J32" s="6">
        <f>base2!Q90</f>
        <v>2</v>
      </c>
      <c r="K32" s="6">
        <f>base2!R83</f>
        <v>16</v>
      </c>
      <c r="L32" s="6">
        <f>base2!S93</f>
        <v>17</v>
      </c>
      <c r="M32" s="6">
        <f>base2!T97</f>
        <v>18</v>
      </c>
      <c r="N32" s="6">
        <f>base2!U123</f>
        <v>19</v>
      </c>
      <c r="O32" s="6">
        <f>base2!V131</f>
        <v>20</v>
      </c>
      <c r="V32" s="10">
        <v>31</v>
      </c>
      <c r="W32" s="10" t="s">
        <v>0</v>
      </c>
      <c r="X32" s="10">
        <v>2</v>
      </c>
      <c r="Y32" s="10" t="s">
        <v>151</v>
      </c>
      <c r="Z32" s="10">
        <v>1</v>
      </c>
    </row>
    <row r="33" spans="1:26" ht="15.75" thickBot="1" x14ac:dyDescent="0.3">
      <c r="A33" s="10" t="s">
        <v>34</v>
      </c>
      <c r="B33" s="6">
        <f>base2!C113</f>
        <v>13</v>
      </c>
      <c r="C33" s="6">
        <f>base2!D125</f>
        <v>16</v>
      </c>
      <c r="D33" s="6">
        <f>base2!K96</f>
        <v>6</v>
      </c>
      <c r="E33" s="6">
        <f>base2!L108</f>
        <v>9</v>
      </c>
      <c r="F33" s="6">
        <f>base2!M89</f>
        <v>4</v>
      </c>
      <c r="G33" s="6">
        <f>base2!N104</f>
        <v>10</v>
      </c>
      <c r="H33" s="6">
        <f>base2!O87</f>
        <v>14</v>
      </c>
      <c r="I33" s="6">
        <f>base2!P90</f>
        <v>4</v>
      </c>
      <c r="J33" s="6">
        <f>base2!Q91</f>
        <v>1</v>
      </c>
      <c r="K33" s="6">
        <f>base2!R84</f>
        <v>16</v>
      </c>
      <c r="L33" s="6">
        <f>base2!S94</f>
        <v>17</v>
      </c>
      <c r="M33" s="6">
        <f>base2!T98</f>
        <v>18</v>
      </c>
      <c r="N33" s="6">
        <f>base2!U124</f>
        <v>19</v>
      </c>
      <c r="O33" s="6">
        <f>base2!V82</f>
        <v>20</v>
      </c>
      <c r="V33" s="10">
        <v>32</v>
      </c>
      <c r="W33" s="10" t="s">
        <v>0</v>
      </c>
      <c r="X33" s="10">
        <v>2</v>
      </c>
      <c r="Y33" s="10" t="s">
        <v>151</v>
      </c>
      <c r="Z33" s="10">
        <v>1</v>
      </c>
    </row>
    <row r="34" spans="1:26" ht="15.75" thickBot="1" x14ac:dyDescent="0.3">
      <c r="A34" s="10" t="s">
        <v>34</v>
      </c>
      <c r="B34" s="6">
        <f>base2!C114</f>
        <v>14</v>
      </c>
      <c r="C34" s="6">
        <f>base2!D126</f>
        <v>14</v>
      </c>
      <c r="D34" s="6">
        <f>base2!K97</f>
        <v>12</v>
      </c>
      <c r="E34" s="6">
        <f>base2!L109</f>
        <v>9</v>
      </c>
      <c r="F34" s="6">
        <f>base2!M90</f>
        <v>9</v>
      </c>
      <c r="G34" s="6">
        <f>base2!N105</f>
        <v>4</v>
      </c>
      <c r="H34" s="6">
        <f>base2!O88</f>
        <v>13</v>
      </c>
      <c r="I34" s="6">
        <f>base2!P91</f>
        <v>2</v>
      </c>
      <c r="J34" s="6">
        <f>base2!Q92</f>
        <v>2</v>
      </c>
      <c r="K34" s="6">
        <f>base2!R85</f>
        <v>17</v>
      </c>
      <c r="L34" s="6">
        <f>base2!S95</f>
        <v>17</v>
      </c>
      <c r="M34" s="6">
        <f>base2!T99</f>
        <v>18</v>
      </c>
      <c r="N34" s="6">
        <f>base2!U125</f>
        <v>19</v>
      </c>
      <c r="O34" s="6">
        <f>base2!V83</f>
        <v>20</v>
      </c>
      <c r="V34" s="10">
        <v>33</v>
      </c>
      <c r="W34" s="10" t="s">
        <v>0</v>
      </c>
      <c r="X34" s="10">
        <v>2</v>
      </c>
      <c r="Y34" s="10" t="s">
        <v>151</v>
      </c>
      <c r="Z34" s="10">
        <v>1</v>
      </c>
    </row>
    <row r="35" spans="1:26" ht="15.75" thickBot="1" x14ac:dyDescent="0.3">
      <c r="A35" s="10" t="s">
        <v>34</v>
      </c>
      <c r="B35" s="6">
        <f>base2!C115</f>
        <v>14</v>
      </c>
      <c r="C35" s="6">
        <f>base2!D127</f>
        <v>14</v>
      </c>
      <c r="D35" s="6">
        <f>base2!K98</f>
        <v>5</v>
      </c>
      <c r="E35" s="6">
        <f>base2!L110</f>
        <v>10</v>
      </c>
      <c r="F35" s="6">
        <f>base2!M91</f>
        <v>5</v>
      </c>
      <c r="G35" s="6">
        <f>base2!N106</f>
        <v>10</v>
      </c>
      <c r="H35" s="6">
        <f>base2!O89</f>
        <v>11</v>
      </c>
      <c r="I35" s="6">
        <f>base2!P92</f>
        <v>4</v>
      </c>
      <c r="J35" s="6">
        <f>base2!Q93</f>
        <v>2</v>
      </c>
      <c r="K35" s="6">
        <f>base2!R86</f>
        <v>16</v>
      </c>
      <c r="L35" s="6">
        <f>base2!S96</f>
        <v>17</v>
      </c>
      <c r="M35" s="6">
        <f>base2!T100</f>
        <v>18</v>
      </c>
      <c r="N35" s="6">
        <f>base2!U126</f>
        <v>19</v>
      </c>
      <c r="O35" s="6">
        <f>base2!V84</f>
        <v>20</v>
      </c>
      <c r="V35" s="10">
        <v>34</v>
      </c>
      <c r="W35" s="10" t="s">
        <v>0</v>
      </c>
      <c r="X35" s="10">
        <v>2</v>
      </c>
      <c r="Y35" s="10" t="s">
        <v>151</v>
      </c>
      <c r="Z35" s="10">
        <v>1</v>
      </c>
    </row>
    <row r="36" spans="1:26" ht="15.75" thickBot="1" x14ac:dyDescent="0.3">
      <c r="A36" s="10" t="s">
        <v>34</v>
      </c>
      <c r="B36" s="6">
        <f>base2!C116</f>
        <v>11</v>
      </c>
      <c r="C36" s="6">
        <f>base2!D128</f>
        <v>16</v>
      </c>
      <c r="D36" s="6">
        <f>base2!K99</f>
        <v>11</v>
      </c>
      <c r="E36" s="6">
        <f>base2!L111</f>
        <v>11</v>
      </c>
      <c r="F36" s="6">
        <f>base2!M92</f>
        <v>11</v>
      </c>
      <c r="G36" s="6">
        <f>base2!N107</f>
        <v>4</v>
      </c>
      <c r="H36" s="6">
        <f>base2!O90</f>
        <v>3</v>
      </c>
      <c r="I36" s="6">
        <f>base2!P93</f>
        <v>11</v>
      </c>
      <c r="J36" s="6">
        <f>base2!Q94</f>
        <v>2</v>
      </c>
      <c r="K36" s="6">
        <f>base2!R87</f>
        <v>16</v>
      </c>
      <c r="L36" s="6">
        <f>base2!S97</f>
        <v>17</v>
      </c>
      <c r="M36" s="6">
        <f>base2!T101</f>
        <v>18</v>
      </c>
      <c r="N36" s="6">
        <f>base2!U127</f>
        <v>19</v>
      </c>
      <c r="O36" s="6">
        <f>base2!V85</f>
        <v>20</v>
      </c>
      <c r="V36" s="10">
        <v>35</v>
      </c>
      <c r="W36" s="10" t="s">
        <v>0</v>
      </c>
      <c r="X36" s="10">
        <v>2</v>
      </c>
      <c r="Y36" s="10" t="s">
        <v>151</v>
      </c>
      <c r="Z36" s="10">
        <v>1</v>
      </c>
    </row>
    <row r="37" spans="1:26" ht="15.75" thickBot="1" x14ac:dyDescent="0.3">
      <c r="A37" s="10" t="s">
        <v>34</v>
      </c>
      <c r="B37" s="6">
        <f>base2!C117</f>
        <v>14</v>
      </c>
      <c r="C37" s="6">
        <f>base2!D129</f>
        <v>15</v>
      </c>
      <c r="D37" s="6">
        <f>base2!K100</f>
        <v>6</v>
      </c>
      <c r="E37" s="6">
        <f>base2!L112</f>
        <v>4</v>
      </c>
      <c r="F37" s="6">
        <f>base2!M93</f>
        <v>6</v>
      </c>
      <c r="G37" s="6">
        <f>base2!N108</f>
        <v>12</v>
      </c>
      <c r="H37" s="6">
        <f>base2!O91</f>
        <v>3</v>
      </c>
      <c r="I37" s="6">
        <f>base2!P94</f>
        <v>4</v>
      </c>
      <c r="J37" s="6">
        <f>base2!Q95</f>
        <v>2</v>
      </c>
      <c r="K37" s="6">
        <f>base2!R88</f>
        <v>12</v>
      </c>
      <c r="L37" s="6">
        <f>base2!S98</f>
        <v>17</v>
      </c>
      <c r="M37" s="6">
        <f>base2!T102</f>
        <v>18</v>
      </c>
      <c r="N37" s="6">
        <f>base2!U128</f>
        <v>19</v>
      </c>
      <c r="O37" s="6">
        <f>base2!V86</f>
        <v>20</v>
      </c>
      <c r="V37" s="10">
        <v>36</v>
      </c>
      <c r="W37" s="10" t="s">
        <v>0</v>
      </c>
      <c r="X37" s="10">
        <v>2</v>
      </c>
      <c r="Y37" s="10" t="s">
        <v>151</v>
      </c>
      <c r="Z37" s="10">
        <v>1</v>
      </c>
    </row>
    <row r="38" spans="1:26" ht="15.75" thickBot="1" x14ac:dyDescent="0.3">
      <c r="A38" s="10" t="s">
        <v>34</v>
      </c>
      <c r="B38" s="6">
        <f>base2!C118</f>
        <v>14</v>
      </c>
      <c r="C38" s="6">
        <f>base2!D130</f>
        <v>16</v>
      </c>
      <c r="D38" s="6">
        <f>base2!K101</f>
        <v>11</v>
      </c>
      <c r="E38" s="6">
        <f>base2!L113</f>
        <v>4</v>
      </c>
      <c r="F38" s="6">
        <f>base2!M94</f>
        <v>9</v>
      </c>
      <c r="G38" s="6">
        <f>base2!N109</f>
        <v>11</v>
      </c>
      <c r="H38" s="6">
        <f>base2!O92</f>
        <v>3</v>
      </c>
      <c r="I38" s="6">
        <f>base2!P95</f>
        <v>4</v>
      </c>
      <c r="J38" s="6">
        <f>base2!Q96</f>
        <v>3</v>
      </c>
      <c r="K38" s="6">
        <f>base2!R89</f>
        <v>1</v>
      </c>
      <c r="L38" s="6">
        <f>base2!S99</f>
        <v>17</v>
      </c>
      <c r="M38" s="6">
        <f>base2!T103</f>
        <v>18</v>
      </c>
      <c r="N38" s="6">
        <f>base2!U129</f>
        <v>19</v>
      </c>
      <c r="O38" s="6">
        <f>base2!V87</f>
        <v>20</v>
      </c>
      <c r="V38" s="10">
        <v>37</v>
      </c>
      <c r="W38" s="10" t="s">
        <v>0</v>
      </c>
      <c r="X38" s="10">
        <v>2</v>
      </c>
      <c r="Y38" s="10" t="s">
        <v>151</v>
      </c>
      <c r="Z38" s="10">
        <v>1</v>
      </c>
    </row>
    <row r="39" spans="1:26" ht="15.75" thickBot="1" x14ac:dyDescent="0.3">
      <c r="A39" s="10" t="s">
        <v>34</v>
      </c>
      <c r="B39" s="6">
        <f>base2!C119</f>
        <v>15</v>
      </c>
      <c r="C39" s="6">
        <f>base2!D131</f>
        <v>16</v>
      </c>
      <c r="D39" s="6">
        <f>base2!K102</f>
        <v>11</v>
      </c>
      <c r="E39" s="6">
        <f>base2!L114</f>
        <v>12</v>
      </c>
      <c r="F39" s="6">
        <f>base2!M95</f>
        <v>6</v>
      </c>
      <c r="G39" s="6">
        <f>base2!N110</f>
        <v>12</v>
      </c>
      <c r="H39" s="6">
        <f>base2!O93</f>
        <v>3</v>
      </c>
      <c r="I39" s="6">
        <f>base2!P96</f>
        <v>4</v>
      </c>
      <c r="J39" s="6">
        <f>base2!Q97</f>
        <v>2</v>
      </c>
      <c r="K39" s="6">
        <f>base2!R90</f>
        <v>1</v>
      </c>
      <c r="L39" s="6">
        <f>base2!S100</f>
        <v>17</v>
      </c>
      <c r="M39" s="6">
        <f>base2!T104</f>
        <v>18</v>
      </c>
      <c r="N39" s="6">
        <f>base2!U130</f>
        <v>19</v>
      </c>
      <c r="O39" s="6">
        <f>base2!V88</f>
        <v>20</v>
      </c>
      <c r="V39" s="10">
        <v>38</v>
      </c>
      <c r="W39" s="10" t="s">
        <v>0</v>
      </c>
      <c r="X39" s="10">
        <v>2</v>
      </c>
      <c r="Y39" s="10" t="s">
        <v>151</v>
      </c>
      <c r="Z39" s="10">
        <v>1</v>
      </c>
    </row>
    <row r="40" spans="1:26" ht="15.75" thickBot="1" x14ac:dyDescent="0.3">
      <c r="A40" s="10" t="s">
        <v>34</v>
      </c>
      <c r="B40" s="6">
        <f>base2!C120</f>
        <v>16</v>
      </c>
      <c r="C40" s="6">
        <f>base2!D82</f>
        <v>2</v>
      </c>
      <c r="D40" s="6">
        <f>base2!K103</f>
        <v>11</v>
      </c>
      <c r="E40" s="6">
        <f>base2!L115</f>
        <v>6</v>
      </c>
      <c r="F40" s="6">
        <f>base2!M96</f>
        <v>9</v>
      </c>
      <c r="G40" s="6">
        <f>base2!N111</f>
        <v>6</v>
      </c>
      <c r="H40" s="6">
        <f>base2!O94</f>
        <v>3</v>
      </c>
      <c r="I40" s="6">
        <f>base2!P97</f>
        <v>3</v>
      </c>
      <c r="J40" s="6">
        <f>base2!Q98</f>
        <v>11</v>
      </c>
      <c r="K40" s="6">
        <f>base2!R91</f>
        <v>16</v>
      </c>
      <c r="L40" s="6">
        <f>base2!S101</f>
        <v>17</v>
      </c>
      <c r="M40" s="6">
        <f>base2!T105</f>
        <v>18</v>
      </c>
      <c r="N40" s="6">
        <f>base2!U131</f>
        <v>19</v>
      </c>
      <c r="O40" s="6">
        <f>base2!V89</f>
        <v>20</v>
      </c>
      <c r="V40" s="10">
        <v>39</v>
      </c>
      <c r="W40" s="10" t="s">
        <v>0</v>
      </c>
      <c r="X40" s="10">
        <v>2</v>
      </c>
      <c r="Y40" s="10" t="s">
        <v>151</v>
      </c>
      <c r="Z40" s="10">
        <v>1</v>
      </c>
    </row>
    <row r="41" spans="1:26" ht="15.75" thickBot="1" x14ac:dyDescent="0.3">
      <c r="A41" s="10" t="s">
        <v>34</v>
      </c>
      <c r="B41" s="6">
        <f>base2!C121</f>
        <v>16</v>
      </c>
      <c r="C41" s="6">
        <f>base2!D83</f>
        <v>4</v>
      </c>
      <c r="D41" s="6">
        <f>base2!K104</f>
        <v>8</v>
      </c>
      <c r="E41" s="6">
        <f>base2!L116</f>
        <v>6</v>
      </c>
      <c r="F41" s="6">
        <f>base2!M97</f>
        <v>5</v>
      </c>
      <c r="G41" s="6">
        <f>base2!N112</f>
        <v>6</v>
      </c>
      <c r="H41" s="6">
        <f>base2!O95</f>
        <v>3</v>
      </c>
      <c r="I41" s="6">
        <f>base2!P98</f>
        <v>7</v>
      </c>
      <c r="J41" s="6">
        <f>base2!Q99</f>
        <v>4</v>
      </c>
      <c r="K41" s="6">
        <f>base2!R92</f>
        <v>1</v>
      </c>
      <c r="L41" s="6">
        <f>base2!S102</f>
        <v>17</v>
      </c>
      <c r="M41" s="6">
        <f>base2!T106</f>
        <v>18</v>
      </c>
      <c r="N41" s="6">
        <f>base2!U82</f>
        <v>19</v>
      </c>
      <c r="O41" s="6">
        <f>base2!V90</f>
        <v>20</v>
      </c>
      <c r="V41" s="10">
        <v>40</v>
      </c>
      <c r="W41" s="10" t="s">
        <v>0</v>
      </c>
      <c r="X41" s="10">
        <v>2</v>
      </c>
      <c r="Y41" s="10" t="s">
        <v>151</v>
      </c>
      <c r="Z41" s="10">
        <v>1</v>
      </c>
    </row>
    <row r="42" spans="1:26" ht="15.75" thickBot="1" x14ac:dyDescent="0.3">
      <c r="A42" s="10" t="s">
        <v>34</v>
      </c>
      <c r="B42" s="6">
        <f>base2!C122</f>
        <v>14</v>
      </c>
      <c r="C42" s="6">
        <f>base2!D84</f>
        <v>6</v>
      </c>
      <c r="D42" s="6">
        <f>base2!K105</f>
        <v>9</v>
      </c>
      <c r="E42" s="6">
        <f>base2!L117</f>
        <v>3</v>
      </c>
      <c r="F42" s="6">
        <f>base2!M98</f>
        <v>8</v>
      </c>
      <c r="G42" s="6">
        <f>base2!N113</f>
        <v>6</v>
      </c>
      <c r="H42" s="6">
        <f>base2!O96</f>
        <v>2</v>
      </c>
      <c r="I42" s="6">
        <f>base2!P99</f>
        <v>6</v>
      </c>
      <c r="J42" s="6">
        <f>base2!Q100</f>
        <v>1</v>
      </c>
      <c r="K42" s="6">
        <f>base2!R93</f>
        <v>1</v>
      </c>
      <c r="L42" s="6">
        <f>base2!S103</f>
        <v>17</v>
      </c>
      <c r="M42" s="6">
        <f>base2!T107</f>
        <v>18</v>
      </c>
      <c r="N42" s="6">
        <f>base2!U83</f>
        <v>19</v>
      </c>
      <c r="O42" s="6">
        <f>base2!V91</f>
        <v>20</v>
      </c>
      <c r="V42" s="10">
        <v>41</v>
      </c>
      <c r="W42" s="10" t="s">
        <v>0</v>
      </c>
      <c r="X42" s="10">
        <v>2</v>
      </c>
      <c r="Y42" s="10" t="s">
        <v>151</v>
      </c>
      <c r="Z42" s="10">
        <v>1</v>
      </c>
    </row>
    <row r="43" spans="1:26" ht="15.75" thickBot="1" x14ac:dyDescent="0.3">
      <c r="A43" s="10" t="s">
        <v>34</v>
      </c>
      <c r="B43" s="6">
        <f>base2!C123</f>
        <v>14</v>
      </c>
      <c r="C43" s="6">
        <f>base2!D85</f>
        <v>8</v>
      </c>
      <c r="D43" s="6">
        <f>base2!K106</f>
        <v>8</v>
      </c>
      <c r="E43" s="6">
        <f>base2!L118</f>
        <v>3</v>
      </c>
      <c r="F43" s="6">
        <f>base2!M99</f>
        <v>5</v>
      </c>
      <c r="G43" s="6">
        <f>base2!N114</f>
        <v>10</v>
      </c>
      <c r="H43" s="6">
        <f>base2!O97</f>
        <v>6</v>
      </c>
      <c r="I43" s="6">
        <f>base2!P100</f>
        <v>3</v>
      </c>
      <c r="J43" s="6">
        <f>base2!Q101</f>
        <v>1</v>
      </c>
      <c r="K43" s="6">
        <f>base2!R94</f>
        <v>1</v>
      </c>
      <c r="L43" s="6">
        <f>base2!S104</f>
        <v>17</v>
      </c>
      <c r="M43" s="6">
        <f>base2!T108</f>
        <v>18</v>
      </c>
      <c r="N43" s="6">
        <f>base2!U84</f>
        <v>19</v>
      </c>
      <c r="O43" s="6">
        <f>base2!V92</f>
        <v>20</v>
      </c>
      <c r="V43" s="10">
        <v>42</v>
      </c>
      <c r="W43" s="10" t="s">
        <v>0</v>
      </c>
      <c r="X43" s="10">
        <v>2</v>
      </c>
      <c r="Y43" s="10" t="s">
        <v>151</v>
      </c>
      <c r="Z43" s="10">
        <v>1</v>
      </c>
    </row>
    <row r="44" spans="1:26" ht="15.75" thickBot="1" x14ac:dyDescent="0.3">
      <c r="A44" s="10" t="s">
        <v>34</v>
      </c>
      <c r="B44" s="6">
        <f>base2!C124</f>
        <v>7</v>
      </c>
      <c r="C44" s="6">
        <f>base2!D86</f>
        <v>3</v>
      </c>
      <c r="D44" s="6">
        <f>base2!K107</f>
        <v>11</v>
      </c>
      <c r="E44" s="6">
        <f>base2!L119</f>
        <v>3</v>
      </c>
      <c r="F44" s="6">
        <f>base2!M100</f>
        <v>12</v>
      </c>
      <c r="G44" s="6">
        <f>base2!N115</f>
        <v>9</v>
      </c>
      <c r="H44" s="6">
        <f>base2!O98</f>
        <v>16</v>
      </c>
      <c r="I44" s="6">
        <f>base2!P101</f>
        <v>3</v>
      </c>
      <c r="J44" s="6">
        <f>base2!Q102</f>
        <v>3</v>
      </c>
      <c r="K44" s="6">
        <f>base2!R95</f>
        <v>1</v>
      </c>
      <c r="L44" s="6">
        <f>base2!S105</f>
        <v>17</v>
      </c>
      <c r="M44" s="6">
        <f>base2!T109</f>
        <v>18</v>
      </c>
      <c r="N44" s="6">
        <f>base2!U85</f>
        <v>15</v>
      </c>
      <c r="O44" s="6">
        <f>base2!V93</f>
        <v>20</v>
      </c>
      <c r="V44" s="10">
        <v>43</v>
      </c>
      <c r="W44" s="10" t="s">
        <v>0</v>
      </c>
      <c r="X44" s="10">
        <v>2</v>
      </c>
      <c r="Y44" s="10" t="s">
        <v>151</v>
      </c>
      <c r="Z44" s="10">
        <v>1</v>
      </c>
    </row>
    <row r="45" spans="1:26" ht="15.75" thickBot="1" x14ac:dyDescent="0.3">
      <c r="A45" s="10" t="s">
        <v>34</v>
      </c>
      <c r="B45" s="6">
        <f>base2!C125</f>
        <v>14</v>
      </c>
      <c r="C45" s="6">
        <f>base2!D87</f>
        <v>4</v>
      </c>
      <c r="D45" s="6">
        <f>base2!K108</f>
        <v>8</v>
      </c>
      <c r="E45" s="6">
        <f>base2!L120</f>
        <v>2</v>
      </c>
      <c r="F45" s="6">
        <f>base2!M101</f>
        <v>10</v>
      </c>
      <c r="G45" s="6">
        <f>base2!N116</f>
        <v>10</v>
      </c>
      <c r="H45" s="6">
        <f>base2!O99</f>
        <v>1</v>
      </c>
      <c r="I45" s="6">
        <f>base2!P102</f>
        <v>4</v>
      </c>
      <c r="J45" s="6">
        <f>base2!Q103</f>
        <v>3</v>
      </c>
      <c r="K45" s="6">
        <f>base2!R96</f>
        <v>1</v>
      </c>
      <c r="L45" s="6">
        <f>base2!S106</f>
        <v>17</v>
      </c>
      <c r="M45" s="6">
        <f>base2!T110</f>
        <v>18</v>
      </c>
      <c r="N45" s="6">
        <f>base2!U86</f>
        <v>19</v>
      </c>
      <c r="O45" s="6">
        <f>base2!V94</f>
        <v>20</v>
      </c>
      <c r="V45" s="10">
        <v>44</v>
      </c>
      <c r="W45" s="10" t="s">
        <v>0</v>
      </c>
      <c r="X45" s="10">
        <v>2</v>
      </c>
      <c r="Y45" s="10" t="s">
        <v>151</v>
      </c>
      <c r="Z45" s="10">
        <v>1</v>
      </c>
    </row>
    <row r="46" spans="1:26" ht="15.75" thickBot="1" x14ac:dyDescent="0.3">
      <c r="A46" s="10" t="s">
        <v>34</v>
      </c>
      <c r="B46" s="6">
        <f>base2!C126</f>
        <v>16</v>
      </c>
      <c r="C46" s="6">
        <f>base2!D88</f>
        <v>7</v>
      </c>
      <c r="D46" s="6">
        <f>base2!K109</f>
        <v>8</v>
      </c>
      <c r="E46" s="6">
        <f>base2!L121</f>
        <v>2</v>
      </c>
      <c r="F46" s="6">
        <f>base2!M102</f>
        <v>12</v>
      </c>
      <c r="G46" s="6">
        <f>base2!N117</f>
        <v>4</v>
      </c>
      <c r="H46" s="6">
        <f>base2!O100</f>
        <v>2</v>
      </c>
      <c r="I46" s="6">
        <f>base2!P103</f>
        <v>4</v>
      </c>
      <c r="J46" s="6">
        <f>base2!Q104</f>
        <v>3</v>
      </c>
      <c r="K46" s="6">
        <f>base2!R97</f>
        <v>1</v>
      </c>
      <c r="L46" s="6">
        <f>base2!S107</f>
        <v>17</v>
      </c>
      <c r="M46" s="6">
        <f>base2!T111</f>
        <v>18</v>
      </c>
      <c r="N46" s="6">
        <f>base2!U87</f>
        <v>19</v>
      </c>
      <c r="O46" s="6">
        <f>base2!V95</f>
        <v>20</v>
      </c>
      <c r="V46" s="10">
        <v>45</v>
      </c>
      <c r="W46" s="10" t="s">
        <v>0</v>
      </c>
      <c r="X46" s="10">
        <v>2</v>
      </c>
      <c r="Y46" s="10" t="s">
        <v>151</v>
      </c>
      <c r="Z46" s="10">
        <v>1</v>
      </c>
    </row>
    <row r="47" spans="1:26" ht="15.75" thickBot="1" x14ac:dyDescent="0.3">
      <c r="A47" s="10" t="s">
        <v>34</v>
      </c>
      <c r="B47" s="6">
        <f>base2!C127</f>
        <v>16</v>
      </c>
      <c r="C47" s="6">
        <f>base2!D89</f>
        <v>16</v>
      </c>
      <c r="D47" s="6">
        <f>base2!K110</f>
        <v>9</v>
      </c>
      <c r="E47" s="6">
        <f>base2!L122</f>
        <v>2</v>
      </c>
      <c r="F47" s="6">
        <f>base2!M103</f>
        <v>12</v>
      </c>
      <c r="G47" s="6">
        <f>base2!N118</f>
        <v>4</v>
      </c>
      <c r="H47" s="6">
        <f>base2!O101</f>
        <v>2</v>
      </c>
      <c r="I47" s="6">
        <f>base2!P104</f>
        <v>4</v>
      </c>
      <c r="J47" s="6">
        <f>base2!Q105</f>
        <v>2</v>
      </c>
      <c r="K47" s="6">
        <f>base2!R98</f>
        <v>9</v>
      </c>
      <c r="L47" s="6">
        <f>base2!S108</f>
        <v>17</v>
      </c>
      <c r="M47" s="6">
        <f>base2!T112</f>
        <v>18</v>
      </c>
      <c r="N47" s="6">
        <f>base2!U88</f>
        <v>19</v>
      </c>
      <c r="O47" s="6">
        <f>base2!V96</f>
        <v>20</v>
      </c>
      <c r="V47" s="10">
        <v>46</v>
      </c>
      <c r="W47" s="10" t="s">
        <v>0</v>
      </c>
      <c r="X47" s="10">
        <v>2</v>
      </c>
      <c r="Y47" s="10" t="s">
        <v>151</v>
      </c>
      <c r="Z47" s="10">
        <v>1</v>
      </c>
    </row>
    <row r="48" spans="1:26" ht="15.75" thickBot="1" x14ac:dyDescent="0.3">
      <c r="A48" s="10" t="s">
        <v>34</v>
      </c>
      <c r="B48" s="6">
        <f>base2!C128</f>
        <v>14</v>
      </c>
      <c r="C48" s="6">
        <f>base2!D90</f>
        <v>16</v>
      </c>
      <c r="D48" s="6">
        <f>base2!K111</f>
        <v>9</v>
      </c>
      <c r="E48" s="6">
        <f>base2!L123</f>
        <v>4</v>
      </c>
      <c r="F48" s="6">
        <f>base2!M104</f>
        <v>9</v>
      </c>
      <c r="G48" s="6">
        <f>base2!N119</f>
        <v>4</v>
      </c>
      <c r="H48" s="6">
        <f>base2!O102</f>
        <v>2</v>
      </c>
      <c r="I48" s="6">
        <f>base2!P105</f>
        <v>3</v>
      </c>
      <c r="J48" s="6">
        <f>base2!Q106</f>
        <v>2</v>
      </c>
      <c r="K48" s="6">
        <f>base2!R99</f>
        <v>2</v>
      </c>
      <c r="L48" s="6">
        <f>base2!S109</f>
        <v>17</v>
      </c>
      <c r="M48" s="6">
        <f>base2!T113</f>
        <v>18</v>
      </c>
      <c r="N48" s="6">
        <f>base2!U89</f>
        <v>19</v>
      </c>
      <c r="O48" s="6">
        <f>base2!V97</f>
        <v>20</v>
      </c>
      <c r="V48" s="10">
        <v>47</v>
      </c>
      <c r="W48" s="10" t="s">
        <v>0</v>
      </c>
      <c r="X48" s="10">
        <v>2</v>
      </c>
      <c r="Y48" s="10" t="s">
        <v>151</v>
      </c>
      <c r="Z48" s="10">
        <v>1</v>
      </c>
    </row>
    <row r="49" spans="1:26" ht="15.75" thickBot="1" x14ac:dyDescent="0.3">
      <c r="A49" s="10" t="s">
        <v>34</v>
      </c>
      <c r="B49" s="6">
        <f>base2!C129</f>
        <v>14</v>
      </c>
      <c r="C49" s="6">
        <f>base2!D91</f>
        <v>15</v>
      </c>
      <c r="D49" s="6">
        <f>base2!K112</f>
        <v>9</v>
      </c>
      <c r="E49" s="6">
        <f>base2!L124</f>
        <v>4</v>
      </c>
      <c r="F49" s="6">
        <f>base2!M105</f>
        <v>10</v>
      </c>
      <c r="G49" s="6">
        <f>base2!N120</f>
        <v>1</v>
      </c>
      <c r="H49" s="6">
        <f>base2!O103</f>
        <v>2</v>
      </c>
      <c r="I49" s="6">
        <f>base2!P106</f>
        <v>3</v>
      </c>
      <c r="J49" s="6">
        <f>base2!Q107</f>
        <v>2</v>
      </c>
      <c r="K49" s="6">
        <f>base2!R100</f>
        <v>4</v>
      </c>
      <c r="L49" s="6">
        <f>base2!S110</f>
        <v>17</v>
      </c>
      <c r="M49" s="6">
        <f>base2!T114</f>
        <v>18</v>
      </c>
      <c r="N49" s="6">
        <f>base2!U90</f>
        <v>19</v>
      </c>
      <c r="O49" s="6">
        <f>base2!V98</f>
        <v>20</v>
      </c>
      <c r="V49" s="10">
        <v>48</v>
      </c>
      <c r="W49" s="10" t="s">
        <v>0</v>
      </c>
      <c r="X49" s="10">
        <v>2</v>
      </c>
      <c r="Y49" s="10" t="s">
        <v>151</v>
      </c>
      <c r="Z49" s="10">
        <v>1</v>
      </c>
    </row>
    <row r="50" spans="1:26" ht="15.75" thickBot="1" x14ac:dyDescent="0.3">
      <c r="A50" s="10" t="s">
        <v>34</v>
      </c>
      <c r="B50" s="6">
        <f>base2!C130</f>
        <v>14</v>
      </c>
      <c r="C50" s="6">
        <f>base2!D92</f>
        <v>16</v>
      </c>
      <c r="D50" s="6">
        <f>base2!K113</f>
        <v>11</v>
      </c>
      <c r="E50" s="6">
        <f>base2!L125</f>
        <v>4</v>
      </c>
      <c r="F50" s="6">
        <f>base2!M106</f>
        <v>12</v>
      </c>
      <c r="G50" s="6">
        <f>base2!N121</f>
        <v>1</v>
      </c>
      <c r="H50" s="6">
        <f>base2!O104</f>
        <v>2</v>
      </c>
      <c r="I50" s="6">
        <f>base2!P107</f>
        <v>3</v>
      </c>
      <c r="J50" s="6">
        <f>base2!Q108</f>
        <v>4</v>
      </c>
      <c r="K50" s="6">
        <f>base2!R101</f>
        <v>12</v>
      </c>
      <c r="L50" s="6">
        <f>base2!S111</f>
        <v>17</v>
      </c>
      <c r="M50" s="6">
        <f>base2!T115</f>
        <v>18</v>
      </c>
      <c r="N50" s="6">
        <f>base2!U91</f>
        <v>19</v>
      </c>
      <c r="O50" s="6">
        <f>base2!V99</f>
        <v>20</v>
      </c>
      <c r="V50" s="10">
        <v>49</v>
      </c>
      <c r="W50" s="10" t="s">
        <v>0</v>
      </c>
      <c r="X50" s="10">
        <v>2</v>
      </c>
      <c r="Y50" s="10" t="s">
        <v>151</v>
      </c>
      <c r="Z50" s="10">
        <v>1</v>
      </c>
    </row>
    <row r="51" spans="1:26" ht="15.75" thickBot="1" x14ac:dyDescent="0.3">
      <c r="A51" s="10" t="s">
        <v>34</v>
      </c>
      <c r="B51" s="6">
        <f>base2!C131</f>
        <v>14</v>
      </c>
      <c r="C51" s="6">
        <f>base2!D93</f>
        <v>14</v>
      </c>
      <c r="D51" s="6">
        <f>base2!K114</f>
        <v>6</v>
      </c>
      <c r="E51" s="6">
        <f>base2!L126</f>
        <v>6</v>
      </c>
      <c r="F51" s="6">
        <f>base2!M107</f>
        <v>12</v>
      </c>
      <c r="G51" s="6">
        <f>base2!N122</f>
        <v>1</v>
      </c>
      <c r="H51" s="6">
        <f>base2!O105</f>
        <v>6</v>
      </c>
      <c r="I51" s="6">
        <f>base2!P108</f>
        <v>1</v>
      </c>
      <c r="J51" s="6">
        <f>base2!Q109</f>
        <v>4</v>
      </c>
      <c r="K51" s="6">
        <f>base2!R102</f>
        <v>1</v>
      </c>
      <c r="L51" s="6">
        <f>base2!S112</f>
        <v>17</v>
      </c>
      <c r="M51" s="6">
        <f>base2!T116</f>
        <v>18</v>
      </c>
      <c r="N51" s="6">
        <f>base2!U92</f>
        <v>19</v>
      </c>
      <c r="O51" s="6">
        <f>base2!V100</f>
        <v>20</v>
      </c>
      <c r="V51" s="10">
        <v>50</v>
      </c>
      <c r="W51" s="10" t="s">
        <v>0</v>
      </c>
      <c r="X51" s="10">
        <v>2</v>
      </c>
      <c r="Y51" s="10" t="s">
        <v>151</v>
      </c>
      <c r="Z51" s="10">
        <v>1</v>
      </c>
    </row>
  </sheetData>
  <conditionalFormatting sqref="M17:M51 N2:O51 S1 M2:M15 B2:L51">
    <cfRule type="cellIs" dxfId="1228" priority="1" operator="equal">
      <formula>$AE$5</formula>
    </cfRule>
    <cfRule type="cellIs" dxfId="1227" priority="2" operator="equal">
      <formula>$AD$5</formula>
    </cfRule>
    <cfRule type="cellIs" dxfId="1226" priority="3" operator="equal">
      <formula>$AC$5</formula>
    </cfRule>
    <cfRule type="cellIs" dxfId="1225" priority="4" operator="equal">
      <formula>$AB$5</formula>
    </cfRule>
    <cfRule type="cellIs" dxfId="1224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1265622E-C7A5-40CF-B079-449A56B81E6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40ABC19F-4107-4449-A8AB-6B24208AB7B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B0678D51-AD18-4C80-A14A-39D5A1B91A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C56C845D-1914-41FF-BFCF-944EA23035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CD41E4E0-ED49-469D-A3F0-7336B1C566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4DF75F2C-41BB-4F5C-9EFE-FB74984AA6A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6B3C6F32-4023-43B7-8726-D0679D1BAA9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4656ADB0-8B0F-4836-B8C8-E939B0CE07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3D1A0200-C015-4C39-8105-4B8A216FD2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4FF7D2E9-6E8D-4D40-AF32-87E37931640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9F8BC07A-0E51-44FA-8795-918F23232C8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799F0E19-4D91-4676-903C-49C4D8C394E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AE7DA4C0-2BA5-464C-8616-41FA63EA4C7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FB1DD6C1-BB2C-4EE8-9281-30F163B9DE0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1ACF642E-CA04-4DCC-958B-4498FF29AD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4BE91E90-77E0-43B6-8991-DC2020CE0BC9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CAC94390-E5D4-4E44-9D3F-3FDA1783ED40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91817E31-7089-48AA-A371-AAFBDD209277}">
            <xm:f>base2!$G$67</xm:f>
            <x14:dxf>
              <fill>
                <patternFill>
                  <bgColor rgb="FFFFFF00"/>
                </patternFill>
              </fill>
            </x14:dxf>
          </x14:cfRule>
          <xm:sqref>M17:M51 N2:O51 S1 M2:M15 B2:L51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zoomScaleSheetLayoutView="100" workbookViewId="0">
      <selection activeCell="D43" sqref="D43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base2!X125</f>
        <v>5</v>
      </c>
      <c r="C2" s="6">
        <f>base2!Y113</f>
        <v>5</v>
      </c>
      <c r="D2" s="6">
        <f>base2!Z90</f>
        <v>6</v>
      </c>
      <c r="E2" s="6">
        <f>base2!AA106</f>
        <v>6</v>
      </c>
      <c r="F2" s="6">
        <f>base2!AB107</f>
        <v>4</v>
      </c>
      <c r="G2" s="6"/>
      <c r="H2" s="6"/>
      <c r="I2" s="6"/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106</v>
      </c>
      <c r="Z2" s="10">
        <v>1</v>
      </c>
    </row>
    <row r="3" spans="1:26" ht="15.75" thickBot="1" x14ac:dyDescent="0.3">
      <c r="A3" s="10" t="s">
        <v>34</v>
      </c>
      <c r="B3" s="6">
        <f>base2!X126</f>
        <v>7</v>
      </c>
      <c r="C3" s="6">
        <f>base2!Y114</f>
        <v>7</v>
      </c>
      <c r="D3" s="6">
        <f>base2!Z91</f>
        <v>4</v>
      </c>
      <c r="E3" s="6">
        <f>base2!AA107</f>
        <v>6</v>
      </c>
      <c r="F3" s="6">
        <f>base2!AB108</f>
        <v>14</v>
      </c>
      <c r="G3" s="6"/>
      <c r="H3" s="6"/>
      <c r="I3" s="6"/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106</v>
      </c>
      <c r="Z3" s="10">
        <v>1</v>
      </c>
    </row>
    <row r="4" spans="1:26" ht="15.75" thickBot="1" x14ac:dyDescent="0.3">
      <c r="A4" s="10" t="s">
        <v>34</v>
      </c>
      <c r="B4" s="6">
        <f>base2!X127</f>
        <v>7</v>
      </c>
      <c r="C4" s="6">
        <f>base2!Y115</f>
        <v>7</v>
      </c>
      <c r="D4" s="6">
        <f>base2!Z92</f>
        <v>6</v>
      </c>
      <c r="E4" s="6">
        <f>base2!AA108</f>
        <v>6</v>
      </c>
      <c r="F4" s="6">
        <f>base2!AB109</f>
        <v>4</v>
      </c>
      <c r="G4" s="6"/>
      <c r="H4" s="6"/>
      <c r="I4" s="6"/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106</v>
      </c>
      <c r="Z4" s="10">
        <v>1</v>
      </c>
    </row>
    <row r="5" spans="1:26" ht="15.75" thickBot="1" x14ac:dyDescent="0.3">
      <c r="A5" s="10" t="s">
        <v>34</v>
      </c>
      <c r="B5" s="6">
        <f>base2!X128</f>
        <v>5</v>
      </c>
      <c r="C5" s="6">
        <f>base2!Y116</f>
        <v>6</v>
      </c>
      <c r="D5" s="6">
        <f>base2!Z93</f>
        <v>4</v>
      </c>
      <c r="E5" s="6">
        <f>base2!AA109</f>
        <v>16</v>
      </c>
      <c r="F5" s="6">
        <f>base2!AB110</f>
        <v>7</v>
      </c>
      <c r="G5" s="6"/>
      <c r="H5" s="6"/>
      <c r="I5" s="6"/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106</v>
      </c>
      <c r="Z5" s="10">
        <v>1</v>
      </c>
    </row>
    <row r="6" spans="1:26" ht="15.75" thickBot="1" x14ac:dyDescent="0.3">
      <c r="A6" s="10" t="s">
        <v>34</v>
      </c>
      <c r="B6" s="6">
        <f>base2!X129</f>
        <v>5</v>
      </c>
      <c r="C6" s="6">
        <f>base2!Y117</f>
        <v>7</v>
      </c>
      <c r="D6" s="6">
        <f>base2!Z94</f>
        <v>7</v>
      </c>
      <c r="E6" s="6">
        <f>base2!AA110</f>
        <v>14</v>
      </c>
      <c r="F6" s="6">
        <f>base2!AB111</f>
        <v>16</v>
      </c>
      <c r="G6" s="6"/>
      <c r="H6" s="6"/>
      <c r="I6" s="6"/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106</v>
      </c>
      <c r="Z6" s="10">
        <v>1</v>
      </c>
    </row>
    <row r="7" spans="1:26" ht="15.75" thickBot="1" x14ac:dyDescent="0.3">
      <c r="A7" s="10" t="s">
        <v>34</v>
      </c>
      <c r="B7" s="6">
        <f>base2!X130</f>
        <v>5</v>
      </c>
      <c r="C7" s="6">
        <f>base2!Y118</f>
        <v>7</v>
      </c>
      <c r="D7" s="6">
        <f>base2!Z95</f>
        <v>6</v>
      </c>
      <c r="E7" s="6">
        <f>base2!AA111</f>
        <v>4</v>
      </c>
      <c r="F7" s="6">
        <f>base2!AB112</f>
        <v>14</v>
      </c>
      <c r="G7" s="6"/>
      <c r="H7" s="6"/>
      <c r="I7" s="6"/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106</v>
      </c>
      <c r="Z7" s="10">
        <v>1</v>
      </c>
    </row>
    <row r="8" spans="1:26" ht="15.75" thickBot="1" x14ac:dyDescent="0.3">
      <c r="A8" s="10" t="s">
        <v>34</v>
      </c>
      <c r="B8" s="6">
        <f>base2!X131</f>
        <v>5</v>
      </c>
      <c r="C8" s="6">
        <f>base2!Y119</f>
        <v>7</v>
      </c>
      <c r="D8" s="6">
        <f>base2!Z96</f>
        <v>6</v>
      </c>
      <c r="E8" s="6">
        <f>base2!AA112</f>
        <v>4</v>
      </c>
      <c r="F8" s="6">
        <f>base2!AB113</f>
        <v>16</v>
      </c>
      <c r="G8" s="6"/>
      <c r="H8" s="6"/>
      <c r="I8" s="6"/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106</v>
      </c>
      <c r="Z8" s="10">
        <v>1</v>
      </c>
    </row>
    <row r="9" spans="1:26" ht="15.75" thickBot="1" x14ac:dyDescent="0.3">
      <c r="A9" s="10" t="s">
        <v>34</v>
      </c>
      <c r="B9" s="6">
        <f>base2!X82</f>
        <v>1</v>
      </c>
      <c r="C9" s="6">
        <f>base2!Y120</f>
        <v>5</v>
      </c>
      <c r="D9" s="6">
        <f>base2!Z97</f>
        <v>5</v>
      </c>
      <c r="E9" s="6">
        <f>base2!AA113</f>
        <v>7</v>
      </c>
      <c r="F9" s="6">
        <f>base2!AB114</f>
        <v>16</v>
      </c>
      <c r="G9" s="6"/>
      <c r="H9" s="6"/>
      <c r="I9" s="6"/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106</v>
      </c>
      <c r="Z9" s="10">
        <v>1</v>
      </c>
    </row>
    <row r="10" spans="1:26" ht="15.75" thickBot="1" x14ac:dyDescent="0.3">
      <c r="A10" s="10" t="s">
        <v>34</v>
      </c>
      <c r="B10" s="6">
        <f>base2!X83</f>
        <v>12</v>
      </c>
      <c r="C10" s="6">
        <f>base2!Y121</f>
        <v>14</v>
      </c>
      <c r="D10" s="6">
        <f>base2!Z98</f>
        <v>15</v>
      </c>
      <c r="E10" s="6">
        <f>base2!AA114</f>
        <v>14</v>
      </c>
      <c r="F10" s="6">
        <f>base2!AB115</f>
        <v>4</v>
      </c>
      <c r="G10" s="6"/>
      <c r="H10" s="6"/>
      <c r="I10" s="6"/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106</v>
      </c>
      <c r="Z10" s="10">
        <v>1</v>
      </c>
    </row>
    <row r="11" spans="1:26" ht="15.75" thickBot="1" x14ac:dyDescent="0.3">
      <c r="A11" s="10" t="s">
        <v>34</v>
      </c>
      <c r="B11" s="6">
        <f>base2!X84</f>
        <v>11</v>
      </c>
      <c r="C11" s="6">
        <f>base2!Y122</f>
        <v>7</v>
      </c>
      <c r="D11" s="6">
        <f>base2!Z99</f>
        <v>6</v>
      </c>
      <c r="E11" s="6">
        <f>base2!AA115</f>
        <v>14</v>
      </c>
      <c r="F11" s="6">
        <f>base2!AB116</f>
        <v>16</v>
      </c>
      <c r="G11" s="6"/>
      <c r="H11" s="6"/>
      <c r="I11" s="6"/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106</v>
      </c>
      <c r="Z11" s="10">
        <v>1</v>
      </c>
    </row>
    <row r="12" spans="1:26" ht="15.75" thickBot="1" x14ac:dyDescent="0.3">
      <c r="A12" s="10" t="s">
        <v>34</v>
      </c>
      <c r="B12" s="6">
        <f>base2!X85</f>
        <v>3</v>
      </c>
      <c r="C12" s="6">
        <f>base2!Y123</f>
        <v>7</v>
      </c>
      <c r="D12" s="6">
        <f>base2!Z100</f>
        <v>14</v>
      </c>
      <c r="E12" s="6">
        <f>base2!AA116</f>
        <v>7</v>
      </c>
      <c r="F12" s="6">
        <f>base2!AB117</f>
        <v>14</v>
      </c>
      <c r="G12" s="6"/>
      <c r="H12" s="6"/>
      <c r="I12" s="6"/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106</v>
      </c>
      <c r="Z12" s="10">
        <v>1</v>
      </c>
    </row>
    <row r="13" spans="1:26" ht="15.75" thickBot="1" x14ac:dyDescent="0.3">
      <c r="A13" s="10" t="s">
        <v>34</v>
      </c>
      <c r="B13" s="6">
        <f>base2!X86</f>
        <v>18</v>
      </c>
      <c r="C13" s="6">
        <f>base2!Y124</f>
        <v>7</v>
      </c>
      <c r="D13" s="6">
        <f>base2!Z101</f>
        <v>6</v>
      </c>
      <c r="E13" s="6">
        <f>base2!AA117</f>
        <v>4</v>
      </c>
      <c r="F13" s="6">
        <f>base2!AB118</f>
        <v>4</v>
      </c>
      <c r="G13" s="6"/>
      <c r="H13" s="6"/>
      <c r="I13" s="6"/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106</v>
      </c>
      <c r="Z13" s="10">
        <v>1</v>
      </c>
    </row>
    <row r="14" spans="1:26" ht="15.75" thickBot="1" x14ac:dyDescent="0.3">
      <c r="A14" s="10" t="s">
        <v>34</v>
      </c>
      <c r="B14" s="6">
        <f>base2!X87</f>
        <v>12</v>
      </c>
      <c r="C14" s="6">
        <f>base2!Y125</f>
        <v>7</v>
      </c>
      <c r="D14" s="6">
        <f>base2!Z102</f>
        <v>6</v>
      </c>
      <c r="E14" s="6">
        <f>base2!AA118</f>
        <v>16</v>
      </c>
      <c r="F14" s="6">
        <f>base2!AB119</f>
        <v>2</v>
      </c>
      <c r="G14" s="6"/>
      <c r="H14" s="6"/>
      <c r="I14" s="6"/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106</v>
      </c>
      <c r="Z14" s="10">
        <v>1</v>
      </c>
    </row>
    <row r="15" spans="1:26" ht="15.75" thickBot="1" x14ac:dyDescent="0.3">
      <c r="A15" s="10" t="s">
        <v>34</v>
      </c>
      <c r="B15" s="6">
        <f>base2!X88</f>
        <v>14</v>
      </c>
      <c r="C15" s="6">
        <f>base2!Y126</f>
        <v>5</v>
      </c>
      <c r="D15" s="6">
        <f>base2!Z103</f>
        <v>6</v>
      </c>
      <c r="E15" s="6">
        <f>base2!AA119</f>
        <v>14</v>
      </c>
      <c r="F15" s="6">
        <f>base2!AB120</f>
        <v>16</v>
      </c>
      <c r="G15" s="6"/>
      <c r="H15" s="6"/>
      <c r="I15" s="6"/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106</v>
      </c>
      <c r="Z15" s="10">
        <v>1</v>
      </c>
    </row>
    <row r="16" spans="1:26" ht="15.75" thickBot="1" x14ac:dyDescent="0.3">
      <c r="A16" s="10" t="s">
        <v>34</v>
      </c>
      <c r="B16" s="6">
        <f>base2!X89</f>
        <v>5</v>
      </c>
      <c r="C16" s="6">
        <f>base2!Y127</f>
        <v>5</v>
      </c>
      <c r="D16" s="6">
        <f>base2!Z104</f>
        <v>6</v>
      </c>
      <c r="E16" s="6">
        <f>base2!AA120</f>
        <v>14</v>
      </c>
      <c r="F16" s="6">
        <f>base2!AB121</f>
        <v>6</v>
      </c>
      <c r="G16" s="6"/>
      <c r="H16" s="6"/>
      <c r="I16" s="6"/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106</v>
      </c>
      <c r="Z16" s="10">
        <v>1</v>
      </c>
    </row>
    <row r="17" spans="1:26" ht="15.75" thickBot="1" x14ac:dyDescent="0.3">
      <c r="A17" s="10" t="s">
        <v>34</v>
      </c>
      <c r="B17" s="6">
        <f>base2!X90</f>
        <v>5</v>
      </c>
      <c r="C17" s="6">
        <f>base2!Y128</f>
        <v>7</v>
      </c>
      <c r="D17" s="6">
        <f>base2!Z105</f>
        <v>6</v>
      </c>
      <c r="E17" s="6">
        <f>base2!AA121</f>
        <v>5</v>
      </c>
      <c r="F17" s="6">
        <f>base2!AB122</f>
        <v>16</v>
      </c>
      <c r="G17" s="6"/>
      <c r="H17" s="6"/>
      <c r="I17" s="6"/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106</v>
      </c>
      <c r="Z17" s="10">
        <v>1</v>
      </c>
    </row>
    <row r="18" spans="1:26" ht="15.75" thickBot="1" x14ac:dyDescent="0.3">
      <c r="A18" s="10" t="s">
        <v>34</v>
      </c>
      <c r="B18" s="6">
        <f>base2!X91</f>
        <v>5</v>
      </c>
      <c r="C18" s="6">
        <f>base2!Y129</f>
        <v>6</v>
      </c>
      <c r="D18" s="6">
        <f>base2!Z106</f>
        <v>5</v>
      </c>
      <c r="E18" s="6">
        <f>base2!AA122</f>
        <v>14</v>
      </c>
      <c r="F18" s="6">
        <f>base2!AB123</f>
        <v>4</v>
      </c>
      <c r="G18" s="6"/>
      <c r="H18" s="6"/>
      <c r="I18" s="6"/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106</v>
      </c>
      <c r="Z18" s="10">
        <v>1</v>
      </c>
    </row>
    <row r="19" spans="1:26" ht="15.75" thickBot="1" x14ac:dyDescent="0.3">
      <c r="A19" s="10" t="s">
        <v>34</v>
      </c>
      <c r="B19" s="6">
        <f>base2!X92</f>
        <v>5</v>
      </c>
      <c r="C19" s="6">
        <f>base2!Y130</f>
        <v>7</v>
      </c>
      <c r="D19" s="6">
        <f>base2!Z107</f>
        <v>14</v>
      </c>
      <c r="E19" s="6">
        <f>base2!AA123</f>
        <v>16</v>
      </c>
      <c r="F19" s="6">
        <f>base2!AB124</f>
        <v>14</v>
      </c>
      <c r="G19" s="6"/>
      <c r="H19" s="6"/>
      <c r="I19" s="6"/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106</v>
      </c>
      <c r="Z19" s="10">
        <v>1</v>
      </c>
    </row>
    <row r="20" spans="1:26" ht="15.75" thickBot="1" x14ac:dyDescent="0.3">
      <c r="A20" s="10" t="s">
        <v>34</v>
      </c>
      <c r="B20" s="6">
        <f>base2!X93</f>
        <v>16</v>
      </c>
      <c r="C20" s="6">
        <f>base2!Y131</f>
        <v>7</v>
      </c>
      <c r="D20" s="6">
        <f>base2!Z108</f>
        <v>16</v>
      </c>
      <c r="E20" s="6">
        <f>base2!AA124</f>
        <v>6</v>
      </c>
      <c r="F20" s="6">
        <f>base2!AB125</f>
        <v>14</v>
      </c>
      <c r="G20" s="6"/>
      <c r="H20" s="6"/>
      <c r="I20" s="6"/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106</v>
      </c>
      <c r="Z20" s="10">
        <v>1</v>
      </c>
    </row>
    <row r="21" spans="1:26" ht="15.75" thickBot="1" x14ac:dyDescent="0.3">
      <c r="A21" s="10" t="s">
        <v>34</v>
      </c>
      <c r="B21" s="6">
        <f>base2!X94</f>
        <v>6</v>
      </c>
      <c r="C21" s="6">
        <f>base2!Y82</f>
        <v>11</v>
      </c>
      <c r="D21" s="6">
        <f>base2!Z109</f>
        <v>6</v>
      </c>
      <c r="E21" s="6">
        <f>base2!AA125</f>
        <v>16</v>
      </c>
      <c r="F21" s="6">
        <f>base2!AB126</f>
        <v>16</v>
      </c>
      <c r="G21" s="6"/>
      <c r="H21" s="6"/>
      <c r="I21" s="6"/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106</v>
      </c>
      <c r="Z21" s="10">
        <v>1</v>
      </c>
    </row>
    <row r="22" spans="1:26" ht="15.75" thickBot="1" x14ac:dyDescent="0.3">
      <c r="A22" s="10" t="s">
        <v>34</v>
      </c>
      <c r="B22" s="6">
        <f>base2!X95</f>
        <v>4</v>
      </c>
      <c r="C22" s="6">
        <f>base2!Y83</f>
        <v>13</v>
      </c>
      <c r="D22" s="6">
        <f>base2!Z110</f>
        <v>16</v>
      </c>
      <c r="E22" s="6">
        <f>base2!AA126</f>
        <v>14</v>
      </c>
      <c r="F22" s="6">
        <f>base2!AB127</f>
        <v>4</v>
      </c>
      <c r="G22" s="6"/>
      <c r="H22" s="6"/>
      <c r="I22" s="6"/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106</v>
      </c>
      <c r="Z22" s="10">
        <v>1</v>
      </c>
    </row>
    <row r="23" spans="1:26" ht="15.75" thickBot="1" x14ac:dyDescent="0.3">
      <c r="A23" s="10" t="s">
        <v>34</v>
      </c>
      <c r="B23" s="6">
        <f>base2!X96</f>
        <v>5</v>
      </c>
      <c r="C23" s="6">
        <f>base2!Y84</f>
        <v>15</v>
      </c>
      <c r="D23" s="6">
        <f>base2!Z111</f>
        <v>7</v>
      </c>
      <c r="E23" s="6">
        <f>base2!AA127</f>
        <v>14</v>
      </c>
      <c r="F23" s="6">
        <f>base2!AB128</f>
        <v>15</v>
      </c>
      <c r="G23" s="6"/>
      <c r="H23" s="6"/>
      <c r="I23" s="6"/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106</v>
      </c>
      <c r="Z23" s="10">
        <v>1</v>
      </c>
    </row>
    <row r="24" spans="1:26" ht="15.75" thickBot="1" x14ac:dyDescent="0.3">
      <c r="A24" s="10" t="s">
        <v>34</v>
      </c>
      <c r="B24" s="6">
        <f>base2!X97</f>
        <v>7</v>
      </c>
      <c r="C24" s="6">
        <f>base2!Y85</f>
        <v>17</v>
      </c>
      <c r="D24" s="6">
        <f>base2!Z112</f>
        <v>6</v>
      </c>
      <c r="E24" s="6">
        <f>base2!AA128</f>
        <v>14</v>
      </c>
      <c r="F24" s="6">
        <f>base2!AB129</f>
        <v>14</v>
      </c>
      <c r="G24" s="6"/>
      <c r="H24" s="6"/>
      <c r="I24" s="6"/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106</v>
      </c>
      <c r="Z24" s="10">
        <v>1</v>
      </c>
    </row>
    <row r="25" spans="1:26" ht="15.75" thickBot="1" x14ac:dyDescent="0.3">
      <c r="A25" s="10" t="s">
        <v>34</v>
      </c>
      <c r="B25" s="6">
        <f>base2!X98</f>
        <v>11</v>
      </c>
      <c r="C25" s="6">
        <f>base2!Y86</f>
        <v>12</v>
      </c>
      <c r="D25" s="6">
        <f>base2!Z113</f>
        <v>17</v>
      </c>
      <c r="E25" s="6">
        <f>base2!AA129</f>
        <v>7</v>
      </c>
      <c r="F25" s="6">
        <f>base2!AB130</f>
        <v>14</v>
      </c>
      <c r="G25" s="6"/>
      <c r="H25" s="6"/>
      <c r="I25" s="6"/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106</v>
      </c>
      <c r="Z25" s="10">
        <v>1</v>
      </c>
    </row>
    <row r="26" spans="1:26" ht="15.75" thickBot="1" x14ac:dyDescent="0.3">
      <c r="A26" s="10" t="s">
        <v>34</v>
      </c>
      <c r="B26" s="6">
        <f>base2!X99</f>
        <v>5</v>
      </c>
      <c r="C26" s="6">
        <f>base2!Y87</f>
        <v>13</v>
      </c>
      <c r="D26" s="6">
        <f>base2!Z114</f>
        <v>6</v>
      </c>
      <c r="E26" s="6">
        <f>base2!AA130</f>
        <v>6</v>
      </c>
      <c r="F26" s="6">
        <f>base2!AB131</f>
        <v>14</v>
      </c>
      <c r="G26" s="6"/>
      <c r="H26" s="6"/>
      <c r="I26" s="6"/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106</v>
      </c>
      <c r="Z26" s="10">
        <v>1</v>
      </c>
    </row>
    <row r="27" spans="1:26" ht="15.75" thickBot="1" x14ac:dyDescent="0.3">
      <c r="A27" s="10" t="s">
        <v>34</v>
      </c>
      <c r="B27" s="6">
        <f>base2!X100</f>
        <v>5</v>
      </c>
      <c r="C27" s="6">
        <f>base2!Y88</f>
        <v>16</v>
      </c>
      <c r="D27" s="6">
        <f>base2!Z115</f>
        <v>6</v>
      </c>
      <c r="E27" s="6">
        <f>base2!AA131</f>
        <v>16</v>
      </c>
      <c r="F27" s="6">
        <f>base2!AB82</f>
        <v>14</v>
      </c>
      <c r="G27" s="6"/>
      <c r="H27" s="6"/>
      <c r="I27" s="6"/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106</v>
      </c>
      <c r="Z27" s="10">
        <v>1</v>
      </c>
    </row>
    <row r="28" spans="1:26" ht="15.75" thickBot="1" x14ac:dyDescent="0.3">
      <c r="A28" s="10" t="s">
        <v>34</v>
      </c>
      <c r="B28" s="6">
        <f>base2!X101</f>
        <v>5</v>
      </c>
      <c r="C28" s="6">
        <f>base2!Y89</f>
        <v>7</v>
      </c>
      <c r="D28" s="6">
        <f>base2!Z116</f>
        <v>5</v>
      </c>
      <c r="E28" s="6">
        <f>base2!AA82</f>
        <v>10</v>
      </c>
      <c r="F28" s="6">
        <f>base2!AB83</f>
        <v>16</v>
      </c>
      <c r="G28" s="6"/>
      <c r="H28" s="6"/>
      <c r="I28" s="6"/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106</v>
      </c>
      <c r="Z28" s="10">
        <v>1</v>
      </c>
    </row>
    <row r="29" spans="1:26" ht="15.75" thickBot="1" x14ac:dyDescent="0.3">
      <c r="A29" s="10" t="s">
        <v>34</v>
      </c>
      <c r="B29" s="6">
        <f>base2!X102</f>
        <v>7</v>
      </c>
      <c r="C29" s="6">
        <f>base2!Y90</f>
        <v>7</v>
      </c>
      <c r="D29" s="6">
        <f>base2!Z117</f>
        <v>6</v>
      </c>
      <c r="E29" s="6">
        <f>base2!AA83</f>
        <v>15</v>
      </c>
      <c r="F29" s="6">
        <f>base2!AB84</f>
        <v>16</v>
      </c>
      <c r="G29" s="6"/>
      <c r="H29" s="6"/>
      <c r="I29" s="6"/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106</v>
      </c>
      <c r="Z29" s="10">
        <v>1</v>
      </c>
    </row>
    <row r="30" spans="1:26" ht="15.75" thickBot="1" x14ac:dyDescent="0.3">
      <c r="A30" s="10" t="s">
        <v>34</v>
      </c>
      <c r="B30" s="6">
        <f>base2!X103</f>
        <v>5</v>
      </c>
      <c r="C30" s="6">
        <f>base2!Y91</f>
        <v>6</v>
      </c>
      <c r="D30" s="6">
        <f>base2!Z118</f>
        <v>14</v>
      </c>
      <c r="E30" s="6">
        <f>base2!AA84</f>
        <v>14</v>
      </c>
      <c r="F30" s="6">
        <f>base2!AB85</f>
        <v>13</v>
      </c>
      <c r="G30" s="6"/>
      <c r="H30" s="6"/>
      <c r="I30" s="6"/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106</v>
      </c>
      <c r="Z30" s="10">
        <v>1</v>
      </c>
    </row>
    <row r="31" spans="1:26" ht="15.75" thickBot="1" x14ac:dyDescent="0.3">
      <c r="A31" s="10" t="s">
        <v>34</v>
      </c>
      <c r="B31" s="6">
        <f>base2!X104</f>
        <v>7</v>
      </c>
      <c r="C31" s="6">
        <f>base2!Y92</f>
        <v>7</v>
      </c>
      <c r="D31" s="6">
        <f>base2!Z119</f>
        <v>5</v>
      </c>
      <c r="E31" s="6">
        <f>base2!AA85</f>
        <v>5</v>
      </c>
      <c r="F31" s="6">
        <f>base2!AB86</f>
        <v>10</v>
      </c>
      <c r="G31" s="6"/>
      <c r="H31" s="6"/>
      <c r="I31" s="6"/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106</v>
      </c>
      <c r="Z31" s="10">
        <v>1</v>
      </c>
    </row>
    <row r="32" spans="1:26" ht="15.75" thickBot="1" x14ac:dyDescent="0.3">
      <c r="A32" s="10" t="s">
        <v>34</v>
      </c>
      <c r="B32" s="6">
        <f>base2!X105</f>
        <v>5</v>
      </c>
      <c r="C32" s="6">
        <f>base2!Y93</f>
        <v>5</v>
      </c>
      <c r="D32" s="6">
        <f>base2!Z120</f>
        <v>6</v>
      </c>
      <c r="E32" s="6">
        <f>base2!AA86</f>
        <v>14</v>
      </c>
      <c r="F32" s="6">
        <f>base2!AB87</f>
        <v>16</v>
      </c>
      <c r="G32" s="6"/>
      <c r="H32" s="6"/>
      <c r="I32" s="6"/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106</v>
      </c>
      <c r="Z32" s="10">
        <v>1</v>
      </c>
    </row>
    <row r="33" spans="1:26" ht="15.75" thickBot="1" x14ac:dyDescent="0.3">
      <c r="A33" s="10" t="s">
        <v>34</v>
      </c>
      <c r="B33" s="6">
        <f>base2!X106</f>
        <v>14</v>
      </c>
      <c r="C33" s="6">
        <f>base2!Y94</f>
        <v>5</v>
      </c>
      <c r="D33" s="6">
        <f>base2!Z121</f>
        <v>16</v>
      </c>
      <c r="E33" s="6">
        <f>base2!AA87</f>
        <v>15</v>
      </c>
      <c r="F33" s="6">
        <f>base2!AB88</f>
        <v>11</v>
      </c>
      <c r="G33" s="6"/>
      <c r="H33" s="6"/>
      <c r="I33" s="6"/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106</v>
      </c>
      <c r="Z33" s="10">
        <v>1</v>
      </c>
    </row>
    <row r="34" spans="1:26" ht="15.75" thickBot="1" x14ac:dyDescent="0.3">
      <c r="A34" s="10" t="s">
        <v>34</v>
      </c>
      <c r="B34" s="6">
        <f>base2!X107</f>
        <v>7</v>
      </c>
      <c r="C34" s="6">
        <f>base2!Y95</f>
        <v>5</v>
      </c>
      <c r="D34" s="6">
        <f>base2!Z122</f>
        <v>6</v>
      </c>
      <c r="E34" s="6">
        <f>base2!AA88</f>
        <v>15</v>
      </c>
      <c r="F34" s="6">
        <f>base2!AB89</f>
        <v>17</v>
      </c>
      <c r="G34" s="6"/>
      <c r="H34" s="6"/>
      <c r="I34" s="6"/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106</v>
      </c>
      <c r="Z34" s="10">
        <v>1</v>
      </c>
    </row>
    <row r="35" spans="1:26" ht="15.75" thickBot="1" x14ac:dyDescent="0.3">
      <c r="A35" s="10" t="s">
        <v>34</v>
      </c>
      <c r="B35" s="6">
        <f>base2!X108</f>
        <v>7</v>
      </c>
      <c r="C35" s="6">
        <f>base2!Y96</f>
        <v>7</v>
      </c>
      <c r="D35" s="6">
        <f>base2!Z123</f>
        <v>6</v>
      </c>
      <c r="E35" s="6">
        <f>base2!AA89</f>
        <v>6</v>
      </c>
      <c r="F35" s="6">
        <f>base2!AB90</f>
        <v>14</v>
      </c>
      <c r="G35" s="6"/>
      <c r="H35" s="6"/>
      <c r="I35" s="6"/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106</v>
      </c>
      <c r="Z35" s="10">
        <v>1</v>
      </c>
    </row>
    <row r="36" spans="1:26" ht="15.75" thickBot="1" x14ac:dyDescent="0.3">
      <c r="A36" s="10" t="s">
        <v>34</v>
      </c>
      <c r="B36" s="6">
        <f>base2!X109</f>
        <v>5</v>
      </c>
      <c r="C36" s="6">
        <f>base2!Y97</f>
        <v>16</v>
      </c>
      <c r="D36" s="6">
        <f>base2!Z124</f>
        <v>5</v>
      </c>
      <c r="E36" s="6">
        <f>base2!AA90</f>
        <v>16</v>
      </c>
      <c r="F36" s="6">
        <f>base2!AB91</f>
        <v>2</v>
      </c>
      <c r="G36" s="6"/>
      <c r="H36" s="6"/>
      <c r="I36" s="6"/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106</v>
      </c>
      <c r="Z36" s="10">
        <v>1</v>
      </c>
    </row>
    <row r="37" spans="1:26" ht="15.75" thickBot="1" x14ac:dyDescent="0.3">
      <c r="A37" s="10" t="s">
        <v>34</v>
      </c>
      <c r="B37" s="6">
        <f>base2!X110</f>
        <v>5</v>
      </c>
      <c r="C37" s="6">
        <f>base2!Y98</f>
        <v>12</v>
      </c>
      <c r="D37" s="6">
        <f>base2!Z125</f>
        <v>6</v>
      </c>
      <c r="E37" s="6">
        <f>base2!AA91</f>
        <v>3</v>
      </c>
      <c r="F37" s="6">
        <f>base2!AB92</f>
        <v>14</v>
      </c>
      <c r="G37" s="6"/>
      <c r="H37" s="6"/>
      <c r="I37" s="6"/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106</v>
      </c>
      <c r="Z37" s="10">
        <v>1</v>
      </c>
    </row>
    <row r="38" spans="1:26" ht="15.75" thickBot="1" x14ac:dyDescent="0.3">
      <c r="A38" s="10" t="s">
        <v>34</v>
      </c>
      <c r="B38" s="6">
        <f>base2!X111</f>
        <v>5</v>
      </c>
      <c r="C38" s="6">
        <f>base2!Y99</f>
        <v>16</v>
      </c>
      <c r="D38" s="6">
        <f>base2!Z126</f>
        <v>6</v>
      </c>
      <c r="E38" s="6">
        <f>base2!AA92</f>
        <v>16</v>
      </c>
      <c r="F38" s="6">
        <f>base2!AB93</f>
        <v>7</v>
      </c>
      <c r="G38" s="6"/>
      <c r="H38" s="6"/>
      <c r="I38" s="6"/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106</v>
      </c>
      <c r="Z38" s="10">
        <v>1</v>
      </c>
    </row>
    <row r="39" spans="1:26" ht="15.75" thickBot="1" x14ac:dyDescent="0.3">
      <c r="A39" s="10" t="s">
        <v>34</v>
      </c>
      <c r="B39" s="6">
        <f>base2!X112</f>
        <v>7</v>
      </c>
      <c r="C39" s="6">
        <f>base2!Y100</f>
        <v>7</v>
      </c>
      <c r="D39" s="6">
        <f>base2!Z127</f>
        <v>6</v>
      </c>
      <c r="E39" s="6">
        <f>base2!AA93</f>
        <v>6</v>
      </c>
      <c r="F39" s="6">
        <f>base2!AB94</f>
        <v>4</v>
      </c>
      <c r="G39" s="6"/>
      <c r="H39" s="6"/>
      <c r="I39" s="6"/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106</v>
      </c>
      <c r="Z39" s="10">
        <v>1</v>
      </c>
    </row>
    <row r="40" spans="1:26" ht="15.75" thickBot="1" x14ac:dyDescent="0.3">
      <c r="A40" s="10" t="s">
        <v>34</v>
      </c>
      <c r="B40" s="6">
        <f>base2!X113</f>
        <v>4</v>
      </c>
      <c r="C40" s="6">
        <f>base2!Y101</f>
        <v>7</v>
      </c>
      <c r="D40" s="6">
        <f>base2!Z128</f>
        <v>3</v>
      </c>
      <c r="E40" s="6">
        <f>base2!AA94</f>
        <v>16</v>
      </c>
      <c r="F40" s="6">
        <f>base2!AB95</f>
        <v>16</v>
      </c>
      <c r="G40" s="6"/>
      <c r="H40" s="6"/>
      <c r="I40" s="6"/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106</v>
      </c>
      <c r="Z40" s="10">
        <v>1</v>
      </c>
    </row>
    <row r="41" spans="1:26" ht="15.75" thickBot="1" x14ac:dyDescent="0.3">
      <c r="A41" s="10" t="s">
        <v>34</v>
      </c>
      <c r="B41" s="6">
        <f>base2!X114</f>
        <v>5</v>
      </c>
      <c r="C41" s="6">
        <f>base2!Y102</f>
        <v>5</v>
      </c>
      <c r="D41" s="6">
        <f>base2!Z129</f>
        <v>16</v>
      </c>
      <c r="E41" s="6">
        <f>base2!AA95</f>
        <v>7</v>
      </c>
      <c r="F41" s="6">
        <f>base2!AB96</f>
        <v>16</v>
      </c>
      <c r="G41" s="6"/>
      <c r="H41" s="6"/>
      <c r="I41" s="6"/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106</v>
      </c>
      <c r="Z41" s="10">
        <v>1</v>
      </c>
    </row>
    <row r="42" spans="1:26" ht="15.75" thickBot="1" x14ac:dyDescent="0.3">
      <c r="A42" s="10" t="s">
        <v>34</v>
      </c>
      <c r="B42" s="6">
        <f>base2!X115</f>
        <v>5</v>
      </c>
      <c r="C42" s="6">
        <f>base2!Y103</f>
        <v>7</v>
      </c>
      <c r="D42" s="6">
        <f>base2!Z130</f>
        <v>16</v>
      </c>
      <c r="E42" s="6">
        <f>base2!AA96</f>
        <v>14</v>
      </c>
      <c r="F42" s="6">
        <f>base2!AB97</f>
        <v>6</v>
      </c>
      <c r="G42" s="6"/>
      <c r="H42" s="6"/>
      <c r="I42" s="6"/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106</v>
      </c>
      <c r="Z42" s="10">
        <v>1</v>
      </c>
    </row>
    <row r="43" spans="1:26" ht="15.75" thickBot="1" x14ac:dyDescent="0.3">
      <c r="A43" s="10" t="s">
        <v>34</v>
      </c>
      <c r="B43" s="6">
        <f>base2!X116</f>
        <v>2</v>
      </c>
      <c r="C43" s="6">
        <f>base2!Y104</f>
        <v>5</v>
      </c>
      <c r="D43" s="6">
        <f>base2!Z131</f>
        <v>6</v>
      </c>
      <c r="E43" s="6">
        <f>base2!AA97</f>
        <v>17</v>
      </c>
      <c r="F43" s="6">
        <f>base2!AB98</f>
        <v>4</v>
      </c>
      <c r="G43" s="6"/>
      <c r="H43" s="6"/>
      <c r="I43" s="6"/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106</v>
      </c>
      <c r="Z43" s="10">
        <v>1</v>
      </c>
    </row>
    <row r="44" spans="1:26" ht="15.75" thickBot="1" x14ac:dyDescent="0.3">
      <c r="A44" s="10" t="s">
        <v>34</v>
      </c>
      <c r="B44" s="6">
        <f>base2!X117</f>
        <v>5</v>
      </c>
      <c r="C44" s="6">
        <f>base2!Y105</f>
        <v>7</v>
      </c>
      <c r="D44" s="6">
        <f>base2!Z82</f>
        <v>13</v>
      </c>
      <c r="E44" s="6">
        <f>base2!AA98</f>
        <v>1</v>
      </c>
      <c r="F44" s="6">
        <f>base2!AB99</f>
        <v>17</v>
      </c>
      <c r="G44" s="6"/>
      <c r="H44" s="6"/>
      <c r="I44" s="6"/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106</v>
      </c>
      <c r="Z44" s="10">
        <v>1</v>
      </c>
    </row>
    <row r="45" spans="1:26" ht="15.75" thickBot="1" x14ac:dyDescent="0.3">
      <c r="A45" s="10" t="s">
        <v>34</v>
      </c>
      <c r="B45" s="6">
        <f>base2!X118</f>
        <v>5</v>
      </c>
      <c r="C45" s="6">
        <f>base2!Y106</f>
        <v>7</v>
      </c>
      <c r="D45" s="6">
        <f>base2!Z83</f>
        <v>14</v>
      </c>
      <c r="E45" s="6">
        <f>base2!AA99</f>
        <v>7</v>
      </c>
      <c r="F45" s="6">
        <f>base2!AB100</f>
        <v>6</v>
      </c>
      <c r="G45" s="6"/>
      <c r="H45" s="6"/>
      <c r="I45" s="6"/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106</v>
      </c>
      <c r="Z45" s="10">
        <v>1</v>
      </c>
    </row>
    <row r="46" spans="1:26" ht="15.75" thickBot="1" x14ac:dyDescent="0.3">
      <c r="A46" s="10" t="s">
        <v>34</v>
      </c>
      <c r="B46" s="6">
        <f>base2!X119</f>
        <v>6</v>
      </c>
      <c r="C46" s="6">
        <f>base2!Y107</f>
        <v>5</v>
      </c>
      <c r="D46" s="6">
        <f>base2!Z84</f>
        <v>18</v>
      </c>
      <c r="E46" s="6">
        <f>base2!AA100</f>
        <v>16</v>
      </c>
      <c r="F46" s="6">
        <f>base2!AB101</f>
        <v>14</v>
      </c>
      <c r="G46" s="6"/>
      <c r="H46" s="6"/>
      <c r="I46" s="6"/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106</v>
      </c>
      <c r="Z46" s="10">
        <v>1</v>
      </c>
    </row>
    <row r="47" spans="1:26" ht="15.75" thickBot="1" x14ac:dyDescent="0.3">
      <c r="A47" s="10" t="s">
        <v>34</v>
      </c>
      <c r="B47" s="6">
        <f>base2!X120</f>
        <v>7</v>
      </c>
      <c r="C47" s="6">
        <f>base2!Y108</f>
        <v>5</v>
      </c>
      <c r="D47" s="6">
        <f>base2!Z85</f>
        <v>7</v>
      </c>
      <c r="E47" s="6">
        <f>base2!AA101</f>
        <v>16</v>
      </c>
      <c r="F47" s="6">
        <f>base2!AB102</f>
        <v>14</v>
      </c>
      <c r="G47" s="6"/>
      <c r="H47" s="6"/>
      <c r="I47" s="6"/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106</v>
      </c>
      <c r="Z47" s="10">
        <v>1</v>
      </c>
    </row>
    <row r="48" spans="1:26" ht="15.75" thickBot="1" x14ac:dyDescent="0.3">
      <c r="A48" s="10" t="s">
        <v>34</v>
      </c>
      <c r="B48" s="6">
        <f>base2!X121</f>
        <v>7</v>
      </c>
      <c r="C48" s="6">
        <f>base2!Y109</f>
        <v>7</v>
      </c>
      <c r="D48" s="6">
        <f>base2!Z86</f>
        <v>16</v>
      </c>
      <c r="E48" s="6">
        <f>base2!AA102</f>
        <v>16</v>
      </c>
      <c r="F48" s="6">
        <f>base2!AB103</f>
        <v>16</v>
      </c>
      <c r="G48" s="6"/>
      <c r="H48" s="6"/>
      <c r="I48" s="6"/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106</v>
      </c>
      <c r="Z48" s="10">
        <v>1</v>
      </c>
    </row>
    <row r="49" spans="1:26" ht="15.75" thickBot="1" x14ac:dyDescent="0.3">
      <c r="A49" s="10" t="s">
        <v>34</v>
      </c>
      <c r="B49" s="6">
        <f>base2!X122</f>
        <v>5</v>
      </c>
      <c r="C49" s="6">
        <f>base2!Y110</f>
        <v>6</v>
      </c>
      <c r="D49" s="6">
        <f>base2!Z87</f>
        <v>14</v>
      </c>
      <c r="E49" s="6">
        <f>base2!AA103</f>
        <v>18</v>
      </c>
      <c r="F49" s="6">
        <f>base2!AB104</f>
        <v>4</v>
      </c>
      <c r="G49" s="6"/>
      <c r="H49" s="6"/>
      <c r="I49" s="6"/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106</v>
      </c>
      <c r="Z49" s="10">
        <v>1</v>
      </c>
    </row>
    <row r="50" spans="1:26" ht="15.75" thickBot="1" x14ac:dyDescent="0.3">
      <c r="A50" s="10" t="s">
        <v>34</v>
      </c>
      <c r="B50" s="6">
        <f>base2!X123</f>
        <v>5</v>
      </c>
      <c r="C50" s="6">
        <f>base2!Y111</f>
        <v>6</v>
      </c>
      <c r="D50" s="6">
        <f>base2!Z88</f>
        <v>5</v>
      </c>
      <c r="E50" s="6">
        <f>base2!AA104</f>
        <v>16</v>
      </c>
      <c r="F50" s="6">
        <f>base2!AB105</f>
        <v>16</v>
      </c>
      <c r="G50" s="6"/>
      <c r="H50" s="6"/>
      <c r="I50" s="6"/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106</v>
      </c>
      <c r="Z50" s="10">
        <v>1</v>
      </c>
    </row>
    <row r="51" spans="1:26" ht="15.75" thickBot="1" x14ac:dyDescent="0.3">
      <c r="A51" s="10" t="s">
        <v>34</v>
      </c>
      <c r="B51" s="6">
        <f>base2!X124</f>
        <v>16</v>
      </c>
      <c r="C51" s="6">
        <f>base2!Y112</f>
        <v>5</v>
      </c>
      <c r="D51" s="6">
        <f>base2!Z89</f>
        <v>16</v>
      </c>
      <c r="E51" s="6">
        <f>base2!AA105</f>
        <v>14</v>
      </c>
      <c r="F51" s="6">
        <f>base2!AB106</f>
        <v>16</v>
      </c>
      <c r="G51" s="6"/>
      <c r="H51" s="6"/>
      <c r="I51" s="6"/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106</v>
      </c>
      <c r="Z51" s="10">
        <v>1</v>
      </c>
    </row>
  </sheetData>
  <conditionalFormatting sqref="B2:P51">
    <cfRule type="cellIs" dxfId="2240" priority="12" operator="equal">
      <formula>$AE$5</formula>
    </cfRule>
    <cfRule type="cellIs" dxfId="2239" priority="13" operator="equal">
      <formula>$AD$5</formula>
    </cfRule>
    <cfRule type="cellIs" dxfId="2238" priority="14" operator="equal">
      <formula>$AC$5</formula>
    </cfRule>
    <cfRule type="cellIs" dxfId="2237" priority="15" operator="equal">
      <formula>$AB$5</formula>
    </cfRule>
    <cfRule type="cellIs" dxfId="2236" priority="16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7" operator="equal" id="{6140954C-885C-401E-9F2C-2C018D6DB0C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8A96019D-68F7-4239-B599-90223881E4A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9" operator="equal" id="{9FB9FAB4-CF83-41A1-87B9-F22A27CE7A5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BD96FF2-5340-4434-802B-9CD6EDC5E17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1" operator="equal" id="{0BF8D729-ED96-486C-883E-B03C8DF00AE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2" operator="equal" id="{7F6D215C-8BD0-46BE-9E46-0966A9C816C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74430C17-1AF7-45D1-A17A-6A676325A8B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4" operator="equal" id="{CDE90F79-0709-43D5-9DC3-B688E98B04D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B99DB1CD-7775-40D6-8DB5-F5FEEA85A1A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6" operator="equal" id="{0DF74001-94F2-43E2-BC76-8FCB6505F1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32" operator="equal" id="{BC52BF6D-0A07-4716-B9D6-1A4ECEC3717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71735F1E-A856-4A1F-AA3A-71E130AF28A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4" operator="equal" id="{72E50772-156E-4305-A205-0E0408C041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A374F68B-D28A-4A48-BD34-0E0E8CCE352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6" operator="equal" id="{25FC34E2-4521-4D2B-A915-21291EE5F3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220" operator="equal" id="{9763BF6C-6D8F-48DE-8337-80F293438908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1221" operator="equal" id="{7713193E-767F-44ED-AF45-E42C2B7AC869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1222" operator="equal" id="{4D74F0BA-238E-4305-9AE9-C288DFB3FCA3}">
            <xm:f>base2!$G$67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</x14:conditionalFormatting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X2" sqref="X2:X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base2!T117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base2!C106</f>
        <v>5</v>
      </c>
      <c r="C2" s="6">
        <f>base2!D107</f>
        <v>14</v>
      </c>
      <c r="D2" s="6">
        <f>base2!K82</f>
        <v>6</v>
      </c>
      <c r="E2" s="6">
        <f>base2!L86</f>
        <v>14</v>
      </c>
      <c r="F2" s="6">
        <f>base2!M117</f>
        <v>6</v>
      </c>
      <c r="G2" s="6">
        <f>base2!N82</f>
        <v>12</v>
      </c>
      <c r="H2" s="6">
        <f>base2!O115</f>
        <v>10</v>
      </c>
      <c r="I2" s="6">
        <f>base2!P118</f>
        <v>15</v>
      </c>
      <c r="J2" s="6">
        <f>base2!Q119</f>
        <v>8</v>
      </c>
      <c r="K2" s="6">
        <f>base2!R130</f>
        <v>6</v>
      </c>
      <c r="L2" s="6">
        <f>base2!S90</f>
        <v>17</v>
      </c>
      <c r="M2" s="6">
        <f>base2!T102</f>
        <v>18</v>
      </c>
      <c r="N2" s="6">
        <f>base2!U93</f>
        <v>19</v>
      </c>
      <c r="O2" s="6">
        <f>base2!V101</f>
        <v>20</v>
      </c>
      <c r="V2" s="10">
        <v>1</v>
      </c>
      <c r="W2" s="10" t="s">
        <v>0</v>
      </c>
      <c r="X2" s="10">
        <v>2</v>
      </c>
      <c r="Y2" s="10" t="s">
        <v>152</v>
      </c>
      <c r="Z2" s="10">
        <v>1</v>
      </c>
    </row>
    <row r="3" spans="1:26" ht="15.75" thickBot="1" x14ac:dyDescent="0.3">
      <c r="A3" s="10" t="s">
        <v>34</v>
      </c>
      <c r="B3" s="6">
        <f>base2!C107</f>
        <v>16</v>
      </c>
      <c r="C3" s="6">
        <f>base2!D108</f>
        <v>14</v>
      </c>
      <c r="D3" s="6">
        <f>base2!K83</f>
        <v>11</v>
      </c>
      <c r="E3" s="6">
        <f>base2!L87</f>
        <v>8</v>
      </c>
      <c r="F3" s="6">
        <f>base2!M118</f>
        <v>10</v>
      </c>
      <c r="G3" s="6">
        <f>base2!N83</f>
        <v>12</v>
      </c>
      <c r="H3" s="6">
        <f>base2!O116</f>
        <v>2</v>
      </c>
      <c r="I3" s="6">
        <f>base2!P119</f>
        <v>1</v>
      </c>
      <c r="J3" s="6">
        <f>base2!Q120</f>
        <v>9</v>
      </c>
      <c r="K3" s="6">
        <f>base2!R131</f>
        <v>6</v>
      </c>
      <c r="L3" s="6">
        <f>base2!S91</f>
        <v>17</v>
      </c>
      <c r="M3" s="6">
        <f>base2!T103</f>
        <v>18</v>
      </c>
      <c r="N3" s="6">
        <f>base2!U94</f>
        <v>19</v>
      </c>
      <c r="O3" s="6">
        <f>base2!V102</f>
        <v>20</v>
      </c>
      <c r="V3" s="10">
        <v>2</v>
      </c>
      <c r="W3" s="10" t="s">
        <v>0</v>
      </c>
      <c r="X3" s="10">
        <v>2</v>
      </c>
      <c r="Y3" s="10" t="s">
        <v>152</v>
      </c>
      <c r="Z3" s="10">
        <v>1</v>
      </c>
    </row>
    <row r="4" spans="1:26" ht="15.75" thickBot="1" x14ac:dyDescent="0.3">
      <c r="A4" s="10" t="s">
        <v>34</v>
      </c>
      <c r="B4" s="6">
        <f>base2!C108</f>
        <v>16</v>
      </c>
      <c r="C4" s="6">
        <f>base2!D109</f>
        <v>16</v>
      </c>
      <c r="D4" s="6">
        <f>base2!K84</f>
        <v>8</v>
      </c>
      <c r="E4" s="6">
        <f>base2!L88</f>
        <v>3</v>
      </c>
      <c r="F4" s="6">
        <f>base2!M119</f>
        <v>10</v>
      </c>
      <c r="G4" s="6">
        <f>base2!N84</f>
        <v>13</v>
      </c>
      <c r="H4" s="6">
        <f>base2!O117</f>
        <v>12</v>
      </c>
      <c r="I4" s="6">
        <f>base2!P120</f>
        <v>11</v>
      </c>
      <c r="J4" s="6">
        <f>base2!Q121</f>
        <v>11</v>
      </c>
      <c r="K4" s="6">
        <f>base2!R82</f>
        <v>15</v>
      </c>
      <c r="L4" s="6">
        <f>base2!S92</f>
        <v>17</v>
      </c>
      <c r="M4" s="6">
        <f>base2!T104</f>
        <v>18</v>
      </c>
      <c r="N4" s="6">
        <f>base2!U95</f>
        <v>19</v>
      </c>
      <c r="O4" s="6">
        <f>base2!V103</f>
        <v>20</v>
      </c>
      <c r="V4" s="10">
        <v>3</v>
      </c>
      <c r="W4" s="10" t="s">
        <v>0</v>
      </c>
      <c r="X4" s="10">
        <v>2</v>
      </c>
      <c r="Y4" s="10" t="s">
        <v>152</v>
      </c>
      <c r="Z4" s="10">
        <v>1</v>
      </c>
    </row>
    <row r="5" spans="1:26" ht="15.75" thickBot="1" x14ac:dyDescent="0.3">
      <c r="A5" s="10" t="s">
        <v>34</v>
      </c>
      <c r="B5" s="6">
        <f>base2!C109</f>
        <v>14</v>
      </c>
      <c r="C5" s="6">
        <f>base2!D110</f>
        <v>15</v>
      </c>
      <c r="D5" s="6">
        <f>base2!K85</f>
        <v>3</v>
      </c>
      <c r="E5" s="6">
        <f>base2!L89</f>
        <v>10</v>
      </c>
      <c r="F5" s="6">
        <f>base2!M120</f>
        <v>4</v>
      </c>
      <c r="G5" s="6">
        <f>base2!N85</f>
        <v>1</v>
      </c>
      <c r="H5" s="6">
        <f>base2!O118</f>
        <v>12</v>
      </c>
      <c r="I5" s="6">
        <f>base2!P121</f>
        <v>6</v>
      </c>
      <c r="J5" s="6">
        <f>base2!Q122</f>
        <v>12</v>
      </c>
      <c r="K5" s="6">
        <f>base2!R83</f>
        <v>16</v>
      </c>
      <c r="L5" s="6">
        <f>base2!S93</f>
        <v>17</v>
      </c>
      <c r="M5" s="6">
        <f>base2!T105</f>
        <v>18</v>
      </c>
      <c r="N5" s="6">
        <f>base2!U96</f>
        <v>19</v>
      </c>
      <c r="O5" s="6">
        <f>base2!V104</f>
        <v>20</v>
      </c>
      <c r="V5" s="10">
        <v>4</v>
      </c>
      <c r="W5" s="10" t="s">
        <v>0</v>
      </c>
      <c r="X5" s="10">
        <v>2</v>
      </c>
      <c r="Y5" s="10" t="s">
        <v>152</v>
      </c>
      <c r="Z5" s="10">
        <v>1</v>
      </c>
    </row>
    <row r="6" spans="1:26" ht="15.75" thickBot="1" x14ac:dyDescent="0.3">
      <c r="A6" s="10" t="s">
        <v>34</v>
      </c>
      <c r="B6" s="6">
        <f>base2!C110</f>
        <v>14</v>
      </c>
      <c r="C6" s="6">
        <f>base2!D111</f>
        <v>15</v>
      </c>
      <c r="D6" s="6">
        <f>base2!K86</f>
        <v>11</v>
      </c>
      <c r="E6" s="6">
        <f>base2!L90</f>
        <v>10</v>
      </c>
      <c r="F6" s="6">
        <f>base2!M121</f>
        <v>4</v>
      </c>
      <c r="G6" s="6">
        <f>base2!N86</f>
        <v>12</v>
      </c>
      <c r="H6" s="6">
        <f>base2!O119</f>
        <v>12</v>
      </c>
      <c r="I6" s="6">
        <f>base2!P122</f>
        <v>9</v>
      </c>
      <c r="J6" s="6">
        <f>base2!Q123</f>
        <v>9</v>
      </c>
      <c r="K6" s="6">
        <f>base2!R84</f>
        <v>16</v>
      </c>
      <c r="L6" s="6">
        <f>base2!S94</f>
        <v>17</v>
      </c>
      <c r="M6" s="6">
        <f>base2!T106</f>
        <v>18</v>
      </c>
      <c r="N6" s="6">
        <f>base2!U97</f>
        <v>19</v>
      </c>
      <c r="O6" s="6">
        <f>base2!V105</f>
        <v>20</v>
      </c>
      <c r="V6" s="10">
        <v>5</v>
      </c>
      <c r="W6" s="10" t="s">
        <v>0</v>
      </c>
      <c r="X6" s="10">
        <v>2</v>
      </c>
      <c r="Y6" s="10" t="s">
        <v>152</v>
      </c>
      <c r="Z6" s="10">
        <v>1</v>
      </c>
    </row>
    <row r="7" spans="1:26" ht="15.75" thickBot="1" x14ac:dyDescent="0.3">
      <c r="A7" s="10" t="s">
        <v>34</v>
      </c>
      <c r="B7" s="6">
        <f>base2!C111</f>
        <v>14</v>
      </c>
      <c r="C7" s="6">
        <f>base2!D112</f>
        <v>14</v>
      </c>
      <c r="D7" s="6">
        <f>base2!K87</f>
        <v>11</v>
      </c>
      <c r="E7" s="6">
        <f>base2!L91</f>
        <v>6</v>
      </c>
      <c r="F7" s="6">
        <f>base2!M122</f>
        <v>4</v>
      </c>
      <c r="G7" s="6">
        <f>base2!N87</f>
        <v>12</v>
      </c>
      <c r="H7" s="6">
        <f>base2!O120</f>
        <v>3</v>
      </c>
      <c r="I7" s="6">
        <f>base2!P123</f>
        <v>8</v>
      </c>
      <c r="J7" s="6">
        <f>base2!Q124</f>
        <v>11</v>
      </c>
      <c r="K7" s="6">
        <f>base2!R85</f>
        <v>17</v>
      </c>
      <c r="L7" s="6">
        <f>base2!S95</f>
        <v>17</v>
      </c>
      <c r="M7" s="6">
        <f>base2!T107</f>
        <v>18</v>
      </c>
      <c r="N7" s="6">
        <f>base2!U98</f>
        <v>19</v>
      </c>
      <c r="O7" s="6">
        <f>base2!V106</f>
        <v>20</v>
      </c>
      <c r="V7" s="10">
        <v>6</v>
      </c>
      <c r="W7" s="10" t="s">
        <v>0</v>
      </c>
      <c r="X7" s="10">
        <v>2</v>
      </c>
      <c r="Y7" s="10" t="s">
        <v>152</v>
      </c>
      <c r="Z7" s="10">
        <v>1</v>
      </c>
    </row>
    <row r="8" spans="1:26" ht="15.75" thickBot="1" x14ac:dyDescent="0.3">
      <c r="A8" s="10" t="s">
        <v>34</v>
      </c>
      <c r="B8" s="6">
        <f>base2!C112</f>
        <v>16</v>
      </c>
      <c r="C8" s="6">
        <f>base2!D113</f>
        <v>14</v>
      </c>
      <c r="D8" s="6">
        <f>base2!K88</f>
        <v>16</v>
      </c>
      <c r="E8" s="6">
        <f>base2!L92</f>
        <v>10</v>
      </c>
      <c r="F8" s="6">
        <f>base2!M123</f>
        <v>2</v>
      </c>
      <c r="G8" s="6">
        <f>base2!N88</f>
        <v>11</v>
      </c>
      <c r="H8" s="6">
        <f>base2!O121</f>
        <v>3</v>
      </c>
      <c r="I8" s="6">
        <f>base2!P124</f>
        <v>1</v>
      </c>
      <c r="J8" s="6">
        <f>base2!Q125</f>
        <v>11</v>
      </c>
      <c r="K8" s="6">
        <f>base2!R86</f>
        <v>16</v>
      </c>
      <c r="L8" s="6">
        <f>base2!S96</f>
        <v>17</v>
      </c>
      <c r="M8" s="6">
        <f>base2!T108</f>
        <v>18</v>
      </c>
      <c r="N8" s="6">
        <f>base2!U99</f>
        <v>19</v>
      </c>
      <c r="O8" s="6">
        <f>base2!V107</f>
        <v>20</v>
      </c>
      <c r="V8" s="10">
        <v>7</v>
      </c>
      <c r="W8" s="10" t="s">
        <v>0</v>
      </c>
      <c r="X8" s="10">
        <v>2</v>
      </c>
      <c r="Y8" s="10" t="s">
        <v>152</v>
      </c>
      <c r="Z8" s="10">
        <v>1</v>
      </c>
    </row>
    <row r="9" spans="1:26" ht="15.75" thickBot="1" x14ac:dyDescent="0.3">
      <c r="A9" s="10" t="s">
        <v>34</v>
      </c>
      <c r="B9" s="6">
        <f>base2!C113</f>
        <v>13</v>
      </c>
      <c r="C9" s="6">
        <f>base2!D114</f>
        <v>16</v>
      </c>
      <c r="D9" s="6">
        <f>base2!K89</f>
        <v>6</v>
      </c>
      <c r="E9" s="6">
        <f>base2!L93</f>
        <v>10</v>
      </c>
      <c r="F9" s="6">
        <f>base2!M124</f>
        <v>6</v>
      </c>
      <c r="G9" s="6">
        <f>base2!N89</f>
        <v>3</v>
      </c>
      <c r="H9" s="6">
        <f>base2!O122</f>
        <v>3</v>
      </c>
      <c r="I9" s="6">
        <f>base2!P125</f>
        <v>1</v>
      </c>
      <c r="J9" s="6">
        <f>base2!Q126</f>
        <v>8</v>
      </c>
      <c r="K9" s="6">
        <f>base2!R87</f>
        <v>16</v>
      </c>
      <c r="L9" s="6">
        <f>base2!S97</f>
        <v>17</v>
      </c>
      <c r="M9" s="6">
        <f>base2!T109</f>
        <v>18</v>
      </c>
      <c r="N9" s="6">
        <f>base2!U100</f>
        <v>19</v>
      </c>
      <c r="O9" s="6">
        <f>base2!V108</f>
        <v>20</v>
      </c>
      <c r="V9" s="10">
        <v>8</v>
      </c>
      <c r="W9" s="10" t="s">
        <v>0</v>
      </c>
      <c r="X9" s="10">
        <v>2</v>
      </c>
      <c r="Y9" s="10" t="s">
        <v>152</v>
      </c>
      <c r="Z9" s="10">
        <v>1</v>
      </c>
    </row>
    <row r="10" spans="1:26" ht="15.75" thickBot="1" x14ac:dyDescent="0.3">
      <c r="A10" s="10" t="s">
        <v>34</v>
      </c>
      <c r="B10" s="6">
        <f>base2!C114</f>
        <v>14</v>
      </c>
      <c r="C10" s="6">
        <f>base2!D115</f>
        <v>16</v>
      </c>
      <c r="D10" s="6">
        <f>base2!K90</f>
        <v>6</v>
      </c>
      <c r="E10" s="6">
        <f>base2!L94</f>
        <v>6</v>
      </c>
      <c r="F10" s="6">
        <f>base2!M125</f>
        <v>6</v>
      </c>
      <c r="G10" s="6">
        <f>base2!N90</f>
        <v>12</v>
      </c>
      <c r="H10" s="6">
        <f>base2!O123</f>
        <v>11</v>
      </c>
      <c r="I10" s="6">
        <f>base2!P126</f>
        <v>3</v>
      </c>
      <c r="J10" s="6">
        <f>base2!Q127</f>
        <v>12</v>
      </c>
      <c r="K10" s="6">
        <f>base2!R88</f>
        <v>12</v>
      </c>
      <c r="L10" s="6">
        <f>base2!S98</f>
        <v>17</v>
      </c>
      <c r="M10" s="6">
        <f>base2!T110</f>
        <v>18</v>
      </c>
      <c r="N10" s="6">
        <f>base2!U101</f>
        <v>19</v>
      </c>
      <c r="O10" s="6">
        <f>base2!V109</f>
        <v>20</v>
      </c>
      <c r="V10" s="10">
        <v>9</v>
      </c>
      <c r="W10" s="10" t="s">
        <v>0</v>
      </c>
      <c r="X10" s="10">
        <v>2</v>
      </c>
      <c r="Y10" s="10" t="s">
        <v>152</v>
      </c>
      <c r="Z10" s="10">
        <v>1</v>
      </c>
    </row>
    <row r="11" spans="1:26" ht="15.75" thickBot="1" x14ac:dyDescent="0.3">
      <c r="A11" s="10" t="s">
        <v>34</v>
      </c>
      <c r="B11" s="6">
        <f>base2!C115</f>
        <v>14</v>
      </c>
      <c r="C11" s="6">
        <f>base2!D116</f>
        <v>15</v>
      </c>
      <c r="D11" s="6">
        <f>base2!K91</f>
        <v>7</v>
      </c>
      <c r="E11" s="6">
        <f>base2!L95</f>
        <v>10</v>
      </c>
      <c r="F11" s="6">
        <f>base2!M126</f>
        <v>9</v>
      </c>
      <c r="G11" s="6">
        <f>base2!N91</f>
        <v>4</v>
      </c>
      <c r="H11" s="6">
        <f>base2!O124</f>
        <v>10</v>
      </c>
      <c r="I11" s="6">
        <f>base2!P127</f>
        <v>3</v>
      </c>
      <c r="J11" s="6">
        <f>base2!Q128</f>
        <v>1</v>
      </c>
      <c r="K11" s="6">
        <f>base2!R89</f>
        <v>1</v>
      </c>
      <c r="L11" s="6">
        <f>base2!S99</f>
        <v>17</v>
      </c>
      <c r="M11" s="6">
        <f>base2!T111</f>
        <v>18</v>
      </c>
      <c r="N11" s="6">
        <f>base2!U102</f>
        <v>19</v>
      </c>
      <c r="O11" s="6">
        <f>base2!V110</f>
        <v>20</v>
      </c>
      <c r="V11" s="10">
        <v>10</v>
      </c>
      <c r="W11" s="10" t="s">
        <v>0</v>
      </c>
      <c r="X11" s="10">
        <v>2</v>
      </c>
      <c r="Y11" s="10" t="s">
        <v>152</v>
      </c>
      <c r="Z11" s="10">
        <v>1</v>
      </c>
    </row>
    <row r="12" spans="1:26" ht="15.75" thickBot="1" x14ac:dyDescent="0.3">
      <c r="A12" s="10" t="s">
        <v>34</v>
      </c>
      <c r="B12" s="6">
        <f>base2!C116</f>
        <v>11</v>
      </c>
      <c r="C12" s="6">
        <f>base2!D117</f>
        <v>16</v>
      </c>
      <c r="D12" s="6">
        <f>base2!K92</f>
        <v>9</v>
      </c>
      <c r="E12" s="6">
        <f>base2!L96</f>
        <v>12</v>
      </c>
      <c r="F12" s="6">
        <f>base2!M127</f>
        <v>9</v>
      </c>
      <c r="G12" s="6">
        <f>base2!N92</f>
        <v>12</v>
      </c>
      <c r="H12" s="6">
        <f>base2!O125</f>
        <v>10</v>
      </c>
      <c r="I12" s="6">
        <f>base2!P128</f>
        <v>8</v>
      </c>
      <c r="J12" s="6">
        <f>base2!Q129</f>
        <v>1</v>
      </c>
      <c r="K12" s="6">
        <f>base2!R90</f>
        <v>1</v>
      </c>
      <c r="L12" s="6">
        <f>base2!S100</f>
        <v>17</v>
      </c>
      <c r="M12" s="6">
        <f>base2!T112</f>
        <v>18</v>
      </c>
      <c r="N12" s="6">
        <f>base2!U103</f>
        <v>19</v>
      </c>
      <c r="O12" s="6">
        <f>base2!V111</f>
        <v>20</v>
      </c>
      <c r="V12" s="10">
        <v>11</v>
      </c>
      <c r="W12" s="10" t="s">
        <v>0</v>
      </c>
      <c r="X12" s="10">
        <v>2</v>
      </c>
      <c r="Y12" s="10" t="s">
        <v>152</v>
      </c>
      <c r="Z12" s="10">
        <v>1</v>
      </c>
    </row>
    <row r="13" spans="1:26" ht="15.75" thickBot="1" x14ac:dyDescent="0.3">
      <c r="A13" s="10" t="s">
        <v>34</v>
      </c>
      <c r="B13" s="6">
        <f>base2!C117</f>
        <v>14</v>
      </c>
      <c r="C13" s="6">
        <f>base2!D118</f>
        <v>16</v>
      </c>
      <c r="D13" s="6">
        <f>base2!K93</f>
        <v>5</v>
      </c>
      <c r="E13" s="6">
        <f>base2!L97</f>
        <v>10</v>
      </c>
      <c r="F13" s="6">
        <f>base2!M128</f>
        <v>4</v>
      </c>
      <c r="G13" s="6">
        <f>base2!N93</f>
        <v>4</v>
      </c>
      <c r="H13" s="6">
        <f>base2!O126</f>
        <v>10</v>
      </c>
      <c r="I13" s="6">
        <f>base2!P129</f>
        <v>11</v>
      </c>
      <c r="J13" s="6">
        <f>base2!Q130</f>
        <v>2</v>
      </c>
      <c r="K13" s="6">
        <f>base2!R91</f>
        <v>16</v>
      </c>
      <c r="L13" s="6">
        <f>base2!S101</f>
        <v>17</v>
      </c>
      <c r="M13" s="6">
        <f>base2!T113</f>
        <v>18</v>
      </c>
      <c r="N13" s="6">
        <f>base2!U104</f>
        <v>19</v>
      </c>
      <c r="O13" s="6">
        <f>base2!V112</f>
        <v>20</v>
      </c>
      <c r="V13" s="10">
        <v>12</v>
      </c>
      <c r="W13" s="10" t="s">
        <v>0</v>
      </c>
      <c r="X13" s="10">
        <v>2</v>
      </c>
      <c r="Y13" s="10" t="s">
        <v>152</v>
      </c>
      <c r="Z13" s="10">
        <v>1</v>
      </c>
    </row>
    <row r="14" spans="1:26" ht="15.75" thickBot="1" x14ac:dyDescent="0.3">
      <c r="A14" s="10" t="s">
        <v>34</v>
      </c>
      <c r="B14" s="6">
        <f>base2!C118</f>
        <v>14</v>
      </c>
      <c r="C14" s="6">
        <f>base2!D119</f>
        <v>16</v>
      </c>
      <c r="D14" s="6">
        <f>base2!K94</f>
        <v>10</v>
      </c>
      <c r="E14" s="6">
        <f>base2!L98</f>
        <v>1</v>
      </c>
      <c r="F14" s="6">
        <f>base2!M129</f>
        <v>9</v>
      </c>
      <c r="G14" s="6">
        <f>base2!N94</f>
        <v>12</v>
      </c>
      <c r="H14" s="6">
        <f>base2!O127</f>
        <v>10</v>
      </c>
      <c r="I14" s="6">
        <f>base2!P130</f>
        <v>1</v>
      </c>
      <c r="J14" s="6">
        <f>base2!Q131</f>
        <v>2</v>
      </c>
      <c r="K14" s="6">
        <f>base2!R92</f>
        <v>1</v>
      </c>
      <c r="L14" s="6">
        <f>base2!S102</f>
        <v>17</v>
      </c>
      <c r="M14" s="6">
        <f>base2!T114</f>
        <v>18</v>
      </c>
      <c r="N14" s="6">
        <f>base2!U105</f>
        <v>19</v>
      </c>
      <c r="O14" s="6">
        <f>base2!V113</f>
        <v>20</v>
      </c>
      <c r="V14" s="10">
        <v>13</v>
      </c>
      <c r="W14" s="10" t="s">
        <v>0</v>
      </c>
      <c r="X14" s="10">
        <v>2</v>
      </c>
      <c r="Y14" s="10" t="s">
        <v>152</v>
      </c>
      <c r="Z14" s="10">
        <v>1</v>
      </c>
    </row>
    <row r="15" spans="1:26" ht="15.75" thickBot="1" x14ac:dyDescent="0.3">
      <c r="A15" s="10" t="s">
        <v>34</v>
      </c>
      <c r="B15" s="6">
        <f>base2!C119</f>
        <v>15</v>
      </c>
      <c r="C15" s="6">
        <f>base2!D120</f>
        <v>14</v>
      </c>
      <c r="D15" s="6">
        <f>base2!K95</f>
        <v>9</v>
      </c>
      <c r="E15" s="6">
        <f>base2!L99</f>
        <v>12</v>
      </c>
      <c r="F15" s="6">
        <f>base2!M130</f>
        <v>3</v>
      </c>
      <c r="G15" s="6">
        <f>base2!N95</f>
        <v>11</v>
      </c>
      <c r="H15" s="6">
        <f>base2!O128</f>
        <v>3</v>
      </c>
      <c r="I15" s="6">
        <f>base2!P131</f>
        <v>1</v>
      </c>
      <c r="J15" s="6">
        <f>base2!Q82</f>
        <v>16</v>
      </c>
      <c r="K15" s="6">
        <f>base2!R93</f>
        <v>1</v>
      </c>
      <c r="L15" s="6">
        <f>base2!S103</f>
        <v>17</v>
      </c>
      <c r="M15" s="6">
        <f>base2!T115</f>
        <v>18</v>
      </c>
      <c r="N15" s="6">
        <f>base2!U106</f>
        <v>19</v>
      </c>
      <c r="O15" s="6">
        <f>base2!V114</f>
        <v>20</v>
      </c>
      <c r="V15" s="10">
        <v>14</v>
      </c>
      <c r="W15" s="10" t="s">
        <v>0</v>
      </c>
      <c r="X15" s="10">
        <v>2</v>
      </c>
      <c r="Y15" s="10" t="s">
        <v>152</v>
      </c>
      <c r="Z15" s="10">
        <v>1</v>
      </c>
    </row>
    <row r="16" spans="1:26" ht="15.75" thickBot="1" x14ac:dyDescent="0.3">
      <c r="A16" s="10" t="s">
        <v>34</v>
      </c>
      <c r="B16" s="6">
        <f>base2!C120</f>
        <v>16</v>
      </c>
      <c r="C16" s="6">
        <f>base2!D121</f>
        <v>5</v>
      </c>
      <c r="D16" s="6">
        <f>base2!K96</f>
        <v>6</v>
      </c>
      <c r="E16" s="6">
        <f>base2!L100</f>
        <v>9</v>
      </c>
      <c r="F16" s="6">
        <f>base2!M131</f>
        <v>9</v>
      </c>
      <c r="G16" s="6">
        <f>base2!N96</f>
        <v>10</v>
      </c>
      <c r="H16" s="6">
        <f>base2!O129</f>
        <v>10</v>
      </c>
      <c r="I16" s="6">
        <f>base2!P82</f>
        <v>14</v>
      </c>
      <c r="J16" s="6">
        <f>base2!Q83</f>
        <v>15</v>
      </c>
      <c r="K16" s="6">
        <f>base2!R94</f>
        <v>1</v>
      </c>
      <c r="L16" s="6">
        <f>base2!S104</f>
        <v>17</v>
      </c>
      <c r="M16" s="6">
        <f>base2!T116</f>
        <v>18</v>
      </c>
      <c r="N16" s="6">
        <f>base2!U107</f>
        <v>19</v>
      </c>
      <c r="O16" s="6">
        <f>base2!V115</f>
        <v>20</v>
      </c>
      <c r="V16" s="10">
        <v>15</v>
      </c>
      <c r="W16" s="10" t="s">
        <v>0</v>
      </c>
      <c r="X16" s="10">
        <v>2</v>
      </c>
      <c r="Y16" s="10" t="s">
        <v>152</v>
      </c>
      <c r="Z16" s="10">
        <v>1</v>
      </c>
    </row>
    <row r="17" spans="1:26" ht="15.75" thickBot="1" x14ac:dyDescent="0.3">
      <c r="A17" s="10" t="s">
        <v>34</v>
      </c>
      <c r="B17" s="6">
        <f>base2!C121</f>
        <v>16</v>
      </c>
      <c r="C17" s="6">
        <f>base2!D122</f>
        <v>16</v>
      </c>
      <c r="D17" s="6">
        <f>base2!K97</f>
        <v>12</v>
      </c>
      <c r="E17" s="6">
        <f>base2!L101</f>
        <v>4</v>
      </c>
      <c r="F17" s="6">
        <f>base2!M82</f>
        <v>9</v>
      </c>
      <c r="G17" s="6">
        <f>base2!N97</f>
        <v>4</v>
      </c>
      <c r="H17" s="6">
        <f>base2!O130</f>
        <v>11</v>
      </c>
      <c r="I17" s="6">
        <f>base2!P83</f>
        <v>13</v>
      </c>
      <c r="J17" s="6">
        <f>base2!Q84</f>
        <v>15</v>
      </c>
      <c r="K17" s="6">
        <f>base2!R95</f>
        <v>1</v>
      </c>
      <c r="L17" s="6">
        <f>base2!S105</f>
        <v>17</v>
      </c>
      <c r="M17" s="6">
        <f>base2!T118</f>
        <v>18</v>
      </c>
      <c r="N17" s="6">
        <f>base2!U108</f>
        <v>19</v>
      </c>
      <c r="O17" s="6">
        <f>base2!V116</f>
        <v>20</v>
      </c>
      <c r="V17" s="10">
        <v>16</v>
      </c>
      <c r="W17" s="10" t="s">
        <v>0</v>
      </c>
      <c r="X17" s="10">
        <v>2</v>
      </c>
      <c r="Y17" s="10" t="s">
        <v>152</v>
      </c>
      <c r="Z17" s="10">
        <v>1</v>
      </c>
    </row>
    <row r="18" spans="1:26" ht="15.75" thickBot="1" x14ac:dyDescent="0.3">
      <c r="A18" s="10" t="s">
        <v>34</v>
      </c>
      <c r="B18" s="6">
        <f>base2!C122</f>
        <v>14</v>
      </c>
      <c r="C18" s="6">
        <f>base2!D123</f>
        <v>16</v>
      </c>
      <c r="D18" s="6">
        <f>base2!K98</f>
        <v>5</v>
      </c>
      <c r="E18" s="6">
        <f>base2!L102</f>
        <v>6</v>
      </c>
      <c r="F18" s="6">
        <f>base2!M83</f>
        <v>9</v>
      </c>
      <c r="G18" s="6">
        <f>base2!N98</f>
        <v>14</v>
      </c>
      <c r="H18" s="6">
        <f>base2!O131</f>
        <v>10</v>
      </c>
      <c r="I18" s="6">
        <f>base2!P84</f>
        <v>11</v>
      </c>
      <c r="J18" s="6">
        <f>base2!Q85</f>
        <v>13</v>
      </c>
      <c r="K18" s="6">
        <f>base2!R96</f>
        <v>1</v>
      </c>
      <c r="L18" s="6">
        <f>base2!S106</f>
        <v>17</v>
      </c>
      <c r="M18" s="6">
        <f>base2!T119</f>
        <v>18</v>
      </c>
      <c r="N18" s="6">
        <f>base2!U109</f>
        <v>19</v>
      </c>
      <c r="O18" s="6">
        <f>base2!V117</f>
        <v>20</v>
      </c>
      <c r="V18" s="10">
        <v>17</v>
      </c>
      <c r="W18" s="10" t="s">
        <v>0</v>
      </c>
      <c r="X18" s="10">
        <v>2</v>
      </c>
      <c r="Y18" s="10" t="s">
        <v>152</v>
      </c>
      <c r="Z18" s="10">
        <v>1</v>
      </c>
    </row>
    <row r="19" spans="1:26" ht="15.75" thickBot="1" x14ac:dyDescent="0.3">
      <c r="A19" s="10" t="s">
        <v>34</v>
      </c>
      <c r="B19" s="6">
        <f>base2!C123</f>
        <v>14</v>
      </c>
      <c r="C19" s="6">
        <f>base2!D124</f>
        <v>16</v>
      </c>
      <c r="D19" s="6">
        <f>base2!K99</f>
        <v>11</v>
      </c>
      <c r="E19" s="6">
        <f>base2!L103</f>
        <v>6</v>
      </c>
      <c r="F19" s="6">
        <f>base2!M84</f>
        <v>1</v>
      </c>
      <c r="G19" s="6">
        <f>base2!N99</f>
        <v>3</v>
      </c>
      <c r="H19" s="6">
        <f>base2!O82</f>
        <v>8</v>
      </c>
      <c r="I19" s="6">
        <f>base2!P85</f>
        <v>6</v>
      </c>
      <c r="J19" s="6">
        <f>base2!Q86</f>
        <v>15</v>
      </c>
      <c r="K19" s="6">
        <f>base2!R97</f>
        <v>1</v>
      </c>
      <c r="L19" s="6">
        <f>base2!S107</f>
        <v>17</v>
      </c>
      <c r="M19" s="6">
        <f>base2!T120</f>
        <v>18</v>
      </c>
      <c r="N19" s="6">
        <f>base2!U110</f>
        <v>19</v>
      </c>
      <c r="O19" s="6">
        <f>base2!V118</f>
        <v>20</v>
      </c>
      <c r="V19" s="10">
        <v>18</v>
      </c>
      <c r="W19" s="10" t="s">
        <v>0</v>
      </c>
      <c r="X19" s="10">
        <v>2</v>
      </c>
      <c r="Y19" s="10" t="s">
        <v>152</v>
      </c>
      <c r="Z19" s="10">
        <v>1</v>
      </c>
    </row>
    <row r="20" spans="1:26" ht="15.75" thickBot="1" x14ac:dyDescent="0.3">
      <c r="A20" s="10" t="s">
        <v>34</v>
      </c>
      <c r="B20" s="6">
        <f>base2!C124</f>
        <v>7</v>
      </c>
      <c r="C20" s="6">
        <f>base2!D125</f>
        <v>16</v>
      </c>
      <c r="D20" s="6">
        <f>base2!K100</f>
        <v>6</v>
      </c>
      <c r="E20" s="6">
        <f>base2!L104</f>
        <v>12</v>
      </c>
      <c r="F20" s="6">
        <f>base2!M85</f>
        <v>11</v>
      </c>
      <c r="G20" s="6">
        <f>base2!N100</f>
        <v>10</v>
      </c>
      <c r="H20" s="6">
        <f>base2!O83</f>
        <v>14</v>
      </c>
      <c r="I20" s="6">
        <f>base2!P86</f>
        <v>13</v>
      </c>
      <c r="J20" s="6">
        <f>base2!Q87</f>
        <v>15</v>
      </c>
      <c r="K20" s="6">
        <f>base2!R98</f>
        <v>9</v>
      </c>
      <c r="L20" s="6">
        <f>base2!S108</f>
        <v>17</v>
      </c>
      <c r="M20" s="6">
        <f>base2!T121</f>
        <v>18</v>
      </c>
      <c r="N20" s="6">
        <f>base2!U111</f>
        <v>19</v>
      </c>
      <c r="O20" s="6">
        <f>base2!V119</f>
        <v>20</v>
      </c>
      <c r="V20" s="10">
        <v>19</v>
      </c>
      <c r="W20" s="10" t="s">
        <v>0</v>
      </c>
      <c r="X20" s="10">
        <v>2</v>
      </c>
      <c r="Y20" s="10" t="s">
        <v>152</v>
      </c>
      <c r="Z20" s="10">
        <v>1</v>
      </c>
    </row>
    <row r="21" spans="1:26" ht="15.75" thickBot="1" x14ac:dyDescent="0.3">
      <c r="A21" s="10" t="s">
        <v>34</v>
      </c>
      <c r="B21" s="6">
        <f>base2!C125</f>
        <v>14</v>
      </c>
      <c r="C21" s="6">
        <f>base2!D126</f>
        <v>14</v>
      </c>
      <c r="D21" s="6">
        <f>base2!K101</f>
        <v>11</v>
      </c>
      <c r="E21" s="6">
        <f>base2!L105</f>
        <v>12</v>
      </c>
      <c r="F21" s="6">
        <f>base2!M86</f>
        <v>6</v>
      </c>
      <c r="G21" s="6">
        <f>base2!N101</f>
        <v>6</v>
      </c>
      <c r="H21" s="6">
        <f>base2!O84</f>
        <v>14</v>
      </c>
      <c r="I21" s="6">
        <f>base2!P87</f>
        <v>13</v>
      </c>
      <c r="J21" s="6">
        <f>base2!Q88</f>
        <v>10</v>
      </c>
      <c r="K21" s="6">
        <f>base2!R99</f>
        <v>2</v>
      </c>
      <c r="L21" s="6">
        <f>base2!S109</f>
        <v>17</v>
      </c>
      <c r="M21" s="6">
        <f>base2!T122</f>
        <v>18</v>
      </c>
      <c r="N21" s="6">
        <f>base2!U112</f>
        <v>19</v>
      </c>
      <c r="O21" s="6">
        <f>base2!V120</f>
        <v>20</v>
      </c>
      <c r="V21" s="10">
        <v>20</v>
      </c>
      <c r="W21" s="10" t="s">
        <v>0</v>
      </c>
      <c r="X21" s="10">
        <v>2</v>
      </c>
      <c r="Y21" s="10" t="s">
        <v>152</v>
      </c>
      <c r="Z21" s="10">
        <v>1</v>
      </c>
    </row>
    <row r="22" spans="1:26" ht="15.75" thickBot="1" x14ac:dyDescent="0.3">
      <c r="A22" s="10" t="s">
        <v>34</v>
      </c>
      <c r="B22" s="6">
        <f>base2!C126</f>
        <v>16</v>
      </c>
      <c r="C22" s="6">
        <f>base2!D127</f>
        <v>14</v>
      </c>
      <c r="D22" s="6">
        <f>base2!K102</f>
        <v>11</v>
      </c>
      <c r="E22" s="6">
        <f>base2!L106</f>
        <v>13</v>
      </c>
      <c r="F22" s="6">
        <f>base2!M87</f>
        <v>9</v>
      </c>
      <c r="G22" s="6">
        <f>base2!N102</f>
        <v>10</v>
      </c>
      <c r="H22" s="6">
        <f>base2!O85</f>
        <v>2</v>
      </c>
      <c r="I22" s="6">
        <f>base2!P88</f>
        <v>9</v>
      </c>
      <c r="J22" s="6">
        <f>base2!Q89</f>
        <v>2</v>
      </c>
      <c r="K22" s="6">
        <f>base2!R100</f>
        <v>4</v>
      </c>
      <c r="L22" s="6">
        <f>base2!S110</f>
        <v>17</v>
      </c>
      <c r="M22" s="6">
        <f>base2!T123</f>
        <v>18</v>
      </c>
      <c r="N22" s="6">
        <f>base2!U113</f>
        <v>19</v>
      </c>
      <c r="O22" s="6">
        <f>base2!V121</f>
        <v>20</v>
      </c>
      <c r="V22" s="10">
        <v>21</v>
      </c>
      <c r="W22" s="10" t="s">
        <v>0</v>
      </c>
      <c r="X22" s="10">
        <v>2</v>
      </c>
      <c r="Y22" s="10" t="s">
        <v>152</v>
      </c>
      <c r="Z22" s="10">
        <v>1</v>
      </c>
    </row>
    <row r="23" spans="1:26" ht="15.75" thickBot="1" x14ac:dyDescent="0.3">
      <c r="A23" s="10" t="s">
        <v>34</v>
      </c>
      <c r="B23" s="6">
        <f>base2!C127</f>
        <v>16</v>
      </c>
      <c r="C23" s="6">
        <f>base2!D128</f>
        <v>16</v>
      </c>
      <c r="D23" s="6">
        <f>base2!K103</f>
        <v>11</v>
      </c>
      <c r="E23" s="6">
        <f>base2!L107</f>
        <v>9</v>
      </c>
      <c r="F23" s="6">
        <f>base2!M88</f>
        <v>4</v>
      </c>
      <c r="G23" s="6">
        <f>base2!N103</f>
        <v>10</v>
      </c>
      <c r="H23" s="6">
        <f>base2!O86</f>
        <v>10</v>
      </c>
      <c r="I23" s="6">
        <f>base2!P89</f>
        <v>12</v>
      </c>
      <c r="J23" s="6">
        <f>base2!Q90</f>
        <v>2</v>
      </c>
      <c r="K23" s="6">
        <f>base2!R101</f>
        <v>12</v>
      </c>
      <c r="L23" s="6">
        <f>base2!S111</f>
        <v>17</v>
      </c>
      <c r="M23" s="6">
        <f>base2!T124</f>
        <v>18</v>
      </c>
      <c r="N23" s="6">
        <f>base2!U114</f>
        <v>19</v>
      </c>
      <c r="O23" s="6">
        <f>base2!V122</f>
        <v>20</v>
      </c>
      <c r="V23" s="10">
        <v>22</v>
      </c>
      <c r="W23" s="10" t="s">
        <v>0</v>
      </c>
      <c r="X23" s="10">
        <v>2</v>
      </c>
      <c r="Y23" s="10" t="s">
        <v>152</v>
      </c>
      <c r="Z23" s="10">
        <v>1</v>
      </c>
    </row>
    <row r="24" spans="1:26" ht="15.75" thickBot="1" x14ac:dyDescent="0.3">
      <c r="A24" s="10" t="s">
        <v>34</v>
      </c>
      <c r="B24" s="6">
        <f>base2!C128</f>
        <v>14</v>
      </c>
      <c r="C24" s="6">
        <f>base2!D129</f>
        <v>15</v>
      </c>
      <c r="D24" s="6">
        <f>base2!K104</f>
        <v>8</v>
      </c>
      <c r="E24" s="6">
        <f>base2!L108</f>
        <v>9</v>
      </c>
      <c r="F24" s="6">
        <f>base2!M89</f>
        <v>4</v>
      </c>
      <c r="G24" s="6">
        <f>base2!N104</f>
        <v>10</v>
      </c>
      <c r="H24" s="6">
        <f>base2!O87</f>
        <v>14</v>
      </c>
      <c r="I24" s="6">
        <f>base2!P90</f>
        <v>4</v>
      </c>
      <c r="J24" s="6">
        <f>base2!Q91</f>
        <v>1</v>
      </c>
      <c r="K24" s="6">
        <f>base2!R102</f>
        <v>1</v>
      </c>
      <c r="L24" s="6">
        <f>base2!S112</f>
        <v>17</v>
      </c>
      <c r="M24" s="6">
        <f>base2!T125</f>
        <v>18</v>
      </c>
      <c r="N24" s="6">
        <f>base2!U115</f>
        <v>19</v>
      </c>
      <c r="O24" s="6">
        <f>base2!V123</f>
        <v>20</v>
      </c>
      <c r="V24" s="10">
        <v>23</v>
      </c>
      <c r="W24" s="10" t="s">
        <v>0</v>
      </c>
      <c r="X24" s="10">
        <v>2</v>
      </c>
      <c r="Y24" s="10" t="s">
        <v>152</v>
      </c>
      <c r="Z24" s="10">
        <v>1</v>
      </c>
    </row>
    <row r="25" spans="1:26" ht="15.75" thickBot="1" x14ac:dyDescent="0.3">
      <c r="A25" s="10" t="s">
        <v>34</v>
      </c>
      <c r="B25" s="6">
        <f>base2!C129</f>
        <v>14</v>
      </c>
      <c r="C25" s="6">
        <f>base2!D130</f>
        <v>16</v>
      </c>
      <c r="D25" s="6">
        <f>base2!K105</f>
        <v>9</v>
      </c>
      <c r="E25" s="6">
        <f>base2!L109</f>
        <v>9</v>
      </c>
      <c r="F25" s="6">
        <f>base2!M90</f>
        <v>9</v>
      </c>
      <c r="G25" s="6">
        <f>base2!N105</f>
        <v>4</v>
      </c>
      <c r="H25" s="6">
        <f>base2!O88</f>
        <v>13</v>
      </c>
      <c r="I25" s="6">
        <f>base2!P91</f>
        <v>2</v>
      </c>
      <c r="J25" s="6">
        <f>base2!Q92</f>
        <v>2</v>
      </c>
      <c r="K25" s="6">
        <f>base2!R103</f>
        <v>1</v>
      </c>
      <c r="L25" s="6">
        <f>base2!S113</f>
        <v>17</v>
      </c>
      <c r="M25" s="6">
        <f>base2!T126</f>
        <v>18</v>
      </c>
      <c r="N25" s="6">
        <f>base2!U116</f>
        <v>19</v>
      </c>
      <c r="O25" s="6">
        <f>base2!V124</f>
        <v>20</v>
      </c>
      <c r="V25" s="10">
        <v>24</v>
      </c>
      <c r="W25" s="10" t="s">
        <v>0</v>
      </c>
      <c r="X25" s="10">
        <v>2</v>
      </c>
      <c r="Y25" s="10" t="s">
        <v>152</v>
      </c>
      <c r="Z25" s="10">
        <v>1</v>
      </c>
    </row>
    <row r="26" spans="1:26" ht="15.75" thickBot="1" x14ac:dyDescent="0.3">
      <c r="A26" s="10" t="s">
        <v>34</v>
      </c>
      <c r="B26" s="6">
        <f>base2!C130</f>
        <v>14</v>
      </c>
      <c r="C26" s="6">
        <f>base2!D131</f>
        <v>16</v>
      </c>
      <c r="D26" s="6">
        <f>base2!K106</f>
        <v>8</v>
      </c>
      <c r="E26" s="6">
        <f>base2!L110</f>
        <v>10</v>
      </c>
      <c r="F26" s="6">
        <f>base2!M91</f>
        <v>5</v>
      </c>
      <c r="G26" s="6">
        <f>base2!N106</f>
        <v>10</v>
      </c>
      <c r="H26" s="6">
        <f>base2!O89</f>
        <v>11</v>
      </c>
      <c r="I26" s="6">
        <f>base2!P92</f>
        <v>4</v>
      </c>
      <c r="J26" s="6">
        <f>base2!Q93</f>
        <v>2</v>
      </c>
      <c r="K26" s="6">
        <f>base2!R104</f>
        <v>1</v>
      </c>
      <c r="L26" s="6">
        <f>base2!S114</f>
        <v>17</v>
      </c>
      <c r="M26" s="6">
        <f>base2!T127</f>
        <v>18</v>
      </c>
      <c r="N26" s="6">
        <f>base2!U117</f>
        <v>19</v>
      </c>
      <c r="O26" s="6">
        <f>base2!V125</f>
        <v>20</v>
      </c>
      <c r="V26" s="10">
        <v>25</v>
      </c>
      <c r="W26" s="10" t="s">
        <v>0</v>
      </c>
      <c r="X26" s="10">
        <v>2</v>
      </c>
      <c r="Y26" s="10" t="s">
        <v>152</v>
      </c>
      <c r="Z26" s="10">
        <v>1</v>
      </c>
    </row>
    <row r="27" spans="1:26" ht="15.75" thickBot="1" x14ac:dyDescent="0.3">
      <c r="A27" s="10" t="s">
        <v>34</v>
      </c>
      <c r="B27" s="6">
        <f>base2!C131</f>
        <v>14</v>
      </c>
      <c r="C27" s="6">
        <f>base2!D82</f>
        <v>2</v>
      </c>
      <c r="D27" s="6">
        <f>base2!K107</f>
        <v>11</v>
      </c>
      <c r="E27" s="6">
        <f>base2!L111</f>
        <v>11</v>
      </c>
      <c r="F27" s="6">
        <f>base2!M92</f>
        <v>11</v>
      </c>
      <c r="G27" s="6">
        <f>base2!N107</f>
        <v>4</v>
      </c>
      <c r="H27" s="6">
        <f>base2!O90</f>
        <v>3</v>
      </c>
      <c r="I27" s="6">
        <f>base2!P93</f>
        <v>11</v>
      </c>
      <c r="J27" s="6">
        <f>base2!Q94</f>
        <v>2</v>
      </c>
      <c r="K27" s="6">
        <f>base2!R105</f>
        <v>1</v>
      </c>
      <c r="L27" s="6">
        <f>base2!S115</f>
        <v>17</v>
      </c>
      <c r="M27" s="6">
        <f>base2!T128</f>
        <v>18</v>
      </c>
      <c r="N27" s="6">
        <f>base2!U118</f>
        <v>19</v>
      </c>
      <c r="O27" s="6">
        <f>base2!V126</f>
        <v>20</v>
      </c>
      <c r="V27" s="10">
        <v>26</v>
      </c>
      <c r="W27" s="10" t="s">
        <v>0</v>
      </c>
      <c r="X27" s="10">
        <v>2</v>
      </c>
      <c r="Y27" s="10" t="s">
        <v>152</v>
      </c>
      <c r="Z27" s="10">
        <v>1</v>
      </c>
    </row>
    <row r="28" spans="1:26" ht="15.75" thickBot="1" x14ac:dyDescent="0.3">
      <c r="A28" s="10" t="s">
        <v>34</v>
      </c>
      <c r="B28" s="6">
        <f>base2!C82</f>
        <v>10</v>
      </c>
      <c r="C28" s="6">
        <f>base2!D83</f>
        <v>4</v>
      </c>
      <c r="D28" s="6">
        <f>base2!K108</f>
        <v>8</v>
      </c>
      <c r="E28" s="6">
        <f>base2!L112</f>
        <v>4</v>
      </c>
      <c r="F28" s="6">
        <f>base2!M93</f>
        <v>6</v>
      </c>
      <c r="G28" s="6">
        <f>base2!N108</f>
        <v>12</v>
      </c>
      <c r="H28" s="6">
        <f>base2!O91</f>
        <v>3</v>
      </c>
      <c r="I28" s="6">
        <f>base2!P94</f>
        <v>4</v>
      </c>
      <c r="J28" s="6">
        <f>base2!Q95</f>
        <v>2</v>
      </c>
      <c r="K28" s="6">
        <f>base2!R106</f>
        <v>1</v>
      </c>
      <c r="L28" s="6">
        <f>base2!S116</f>
        <v>17</v>
      </c>
      <c r="M28" s="6">
        <f>base2!T129</f>
        <v>18</v>
      </c>
      <c r="N28" s="6">
        <f>base2!U119</f>
        <v>19</v>
      </c>
      <c r="O28" s="6">
        <f>base2!V127</f>
        <v>20</v>
      </c>
      <c r="V28" s="10">
        <v>27</v>
      </c>
      <c r="W28" s="10" t="s">
        <v>0</v>
      </c>
      <c r="X28" s="10">
        <v>2</v>
      </c>
      <c r="Y28" s="10" t="s">
        <v>152</v>
      </c>
      <c r="Z28" s="10">
        <v>1</v>
      </c>
    </row>
    <row r="29" spans="1:26" ht="15.75" thickBot="1" x14ac:dyDescent="0.3">
      <c r="A29" s="10" t="s">
        <v>34</v>
      </c>
      <c r="B29" s="6">
        <f>base2!C83</f>
        <v>3</v>
      </c>
      <c r="C29" s="6">
        <f>base2!D84</f>
        <v>6</v>
      </c>
      <c r="D29" s="6">
        <f>base2!K109</f>
        <v>8</v>
      </c>
      <c r="E29" s="6">
        <f>base2!L113</f>
        <v>4</v>
      </c>
      <c r="F29" s="6">
        <f>base2!M94</f>
        <v>9</v>
      </c>
      <c r="G29" s="6">
        <f>base2!N109</f>
        <v>11</v>
      </c>
      <c r="H29" s="6">
        <f>base2!O92</f>
        <v>3</v>
      </c>
      <c r="I29" s="6">
        <f>base2!P95</f>
        <v>4</v>
      </c>
      <c r="J29" s="6">
        <f>base2!Q96</f>
        <v>3</v>
      </c>
      <c r="K29" s="6">
        <f>base2!R107</f>
        <v>1</v>
      </c>
      <c r="L29" s="6">
        <f>base2!S117</f>
        <v>17</v>
      </c>
      <c r="M29" s="6">
        <f>base2!T130</f>
        <v>18</v>
      </c>
      <c r="N29" s="6">
        <f>base2!U120</f>
        <v>19</v>
      </c>
      <c r="O29" s="6">
        <f>base2!V128</f>
        <v>20</v>
      </c>
      <c r="V29" s="10">
        <v>28</v>
      </c>
      <c r="W29" s="10" t="s">
        <v>0</v>
      </c>
      <c r="X29" s="10">
        <v>2</v>
      </c>
      <c r="Y29" s="10" t="s">
        <v>152</v>
      </c>
      <c r="Z29" s="10">
        <v>1</v>
      </c>
    </row>
    <row r="30" spans="1:26" ht="15.75" thickBot="1" x14ac:dyDescent="0.3">
      <c r="A30" s="10" t="s">
        <v>34</v>
      </c>
      <c r="B30" s="6">
        <f>base2!C84</f>
        <v>2</v>
      </c>
      <c r="C30" s="6">
        <f>base2!D85</f>
        <v>8</v>
      </c>
      <c r="D30" s="6">
        <f>base2!K110</f>
        <v>9</v>
      </c>
      <c r="E30" s="6">
        <f>base2!L114</f>
        <v>12</v>
      </c>
      <c r="F30" s="6">
        <f>base2!M95</f>
        <v>6</v>
      </c>
      <c r="G30" s="6">
        <f>base2!N110</f>
        <v>12</v>
      </c>
      <c r="H30" s="6">
        <f>base2!O93</f>
        <v>3</v>
      </c>
      <c r="I30" s="6">
        <f>base2!P96</f>
        <v>4</v>
      </c>
      <c r="J30" s="6">
        <f>base2!Q97</f>
        <v>2</v>
      </c>
      <c r="K30" s="6">
        <f>base2!R108</f>
        <v>2</v>
      </c>
      <c r="L30" s="6">
        <f>base2!S118</f>
        <v>17</v>
      </c>
      <c r="M30" s="6">
        <f>base2!T131</f>
        <v>18</v>
      </c>
      <c r="N30" s="6">
        <f>base2!U121</f>
        <v>19</v>
      </c>
      <c r="O30" s="6">
        <f>base2!V129</f>
        <v>20</v>
      </c>
      <c r="V30" s="10">
        <v>29</v>
      </c>
      <c r="W30" s="10" t="s">
        <v>0</v>
      </c>
      <c r="X30" s="10">
        <v>2</v>
      </c>
      <c r="Y30" s="10" t="s">
        <v>152</v>
      </c>
      <c r="Z30" s="10">
        <v>1</v>
      </c>
    </row>
    <row r="31" spans="1:26" ht="15.75" thickBot="1" x14ac:dyDescent="0.3">
      <c r="A31" s="10" t="s">
        <v>34</v>
      </c>
      <c r="B31" s="6">
        <f>base2!C85</f>
        <v>12</v>
      </c>
      <c r="C31" s="6">
        <f>base2!D86</f>
        <v>3</v>
      </c>
      <c r="D31" s="6">
        <f>base2!K111</f>
        <v>9</v>
      </c>
      <c r="E31" s="6">
        <f>base2!L115</f>
        <v>6</v>
      </c>
      <c r="F31" s="6">
        <f>base2!M96</f>
        <v>9</v>
      </c>
      <c r="G31" s="6">
        <f>base2!N111</f>
        <v>6</v>
      </c>
      <c r="H31" s="6">
        <f>base2!O94</f>
        <v>3</v>
      </c>
      <c r="I31" s="6">
        <f>base2!P97</f>
        <v>3</v>
      </c>
      <c r="J31" s="6">
        <f>base2!Q98</f>
        <v>11</v>
      </c>
      <c r="K31" s="6">
        <f>base2!R109</f>
        <v>2</v>
      </c>
      <c r="L31" s="6">
        <f>base2!S119</f>
        <v>17</v>
      </c>
      <c r="M31" s="10" t="s">
        <v>23</v>
      </c>
      <c r="N31" s="6">
        <f>base2!U122</f>
        <v>19</v>
      </c>
      <c r="O31" s="6">
        <f>base2!V130</f>
        <v>20</v>
      </c>
      <c r="V31" s="10">
        <v>30</v>
      </c>
      <c r="W31" s="10" t="s">
        <v>0</v>
      </c>
      <c r="X31" s="10">
        <v>2</v>
      </c>
      <c r="Y31" s="10" t="s">
        <v>152</v>
      </c>
      <c r="Z31" s="10">
        <v>1</v>
      </c>
    </row>
    <row r="32" spans="1:26" ht="15.75" thickBot="1" x14ac:dyDescent="0.3">
      <c r="A32" s="10" t="s">
        <v>34</v>
      </c>
      <c r="B32" s="6">
        <f>base2!C86</f>
        <v>9</v>
      </c>
      <c r="C32" s="6">
        <f>base2!D87</f>
        <v>4</v>
      </c>
      <c r="D32" s="6">
        <f>base2!K112</f>
        <v>9</v>
      </c>
      <c r="E32" s="6">
        <f>base2!L116</f>
        <v>6</v>
      </c>
      <c r="F32" s="6">
        <f>base2!M97</f>
        <v>5</v>
      </c>
      <c r="G32" s="6">
        <f>base2!N112</f>
        <v>6</v>
      </c>
      <c r="H32" s="6">
        <f>base2!O95</f>
        <v>3</v>
      </c>
      <c r="I32" s="6">
        <f>base2!P98</f>
        <v>7</v>
      </c>
      <c r="J32" s="6">
        <f>base2!Q99</f>
        <v>4</v>
      </c>
      <c r="K32" s="6">
        <f>base2!R110</f>
        <v>2</v>
      </c>
      <c r="L32" s="6">
        <f>base2!S120</f>
        <v>17</v>
      </c>
      <c r="M32" s="6">
        <f>base2!T82</f>
        <v>18</v>
      </c>
      <c r="N32" s="6">
        <f>base2!U123</f>
        <v>19</v>
      </c>
      <c r="O32" s="6">
        <f>base2!V131</f>
        <v>20</v>
      </c>
      <c r="V32" s="10">
        <v>31</v>
      </c>
      <c r="W32" s="10" t="s">
        <v>0</v>
      </c>
      <c r="X32" s="10">
        <v>2</v>
      </c>
      <c r="Y32" s="10" t="s">
        <v>152</v>
      </c>
      <c r="Z32" s="10">
        <v>1</v>
      </c>
    </row>
    <row r="33" spans="1:26" ht="15.75" thickBot="1" x14ac:dyDescent="0.3">
      <c r="A33" s="10" t="s">
        <v>34</v>
      </c>
      <c r="B33" s="6">
        <f>base2!C87</f>
        <v>3</v>
      </c>
      <c r="C33" s="6">
        <f>base2!D88</f>
        <v>7</v>
      </c>
      <c r="D33" s="6">
        <f>base2!K113</f>
        <v>11</v>
      </c>
      <c r="E33" s="6">
        <f>base2!L117</f>
        <v>3</v>
      </c>
      <c r="F33" s="6">
        <f>base2!M98</f>
        <v>8</v>
      </c>
      <c r="G33" s="6">
        <f>base2!N113</f>
        <v>6</v>
      </c>
      <c r="H33" s="6">
        <f>base2!O96</f>
        <v>2</v>
      </c>
      <c r="I33" s="6">
        <f>base2!P99</f>
        <v>6</v>
      </c>
      <c r="J33" s="6">
        <f>base2!Q100</f>
        <v>1</v>
      </c>
      <c r="K33" s="6">
        <f>base2!R111</f>
        <v>12</v>
      </c>
      <c r="L33" s="6">
        <f>base2!S121</f>
        <v>17</v>
      </c>
      <c r="M33" s="6">
        <f>base2!T83</f>
        <v>18</v>
      </c>
      <c r="N33" s="6">
        <f>base2!U124</f>
        <v>19</v>
      </c>
      <c r="O33" s="6">
        <f>base2!V82</f>
        <v>20</v>
      </c>
      <c r="V33" s="10">
        <v>32</v>
      </c>
      <c r="W33" s="10" t="s">
        <v>0</v>
      </c>
      <c r="X33" s="10">
        <v>2</v>
      </c>
      <c r="Y33" s="10" t="s">
        <v>152</v>
      </c>
      <c r="Z33" s="10">
        <v>1</v>
      </c>
    </row>
    <row r="34" spans="1:26" ht="15.75" thickBot="1" x14ac:dyDescent="0.3">
      <c r="A34" s="10" t="s">
        <v>34</v>
      </c>
      <c r="B34" s="6">
        <f>base2!C88</f>
        <v>5</v>
      </c>
      <c r="C34" s="6">
        <f>base2!D89</f>
        <v>16</v>
      </c>
      <c r="D34" s="6">
        <f>base2!K114</f>
        <v>6</v>
      </c>
      <c r="E34" s="6">
        <f>base2!L118</f>
        <v>3</v>
      </c>
      <c r="F34" s="6">
        <f>base2!M99</f>
        <v>5</v>
      </c>
      <c r="G34" s="6">
        <f>base2!N114</f>
        <v>10</v>
      </c>
      <c r="H34" s="6">
        <f>base2!O97</f>
        <v>6</v>
      </c>
      <c r="I34" s="6">
        <f>base2!P100</f>
        <v>3</v>
      </c>
      <c r="J34" s="6">
        <f>base2!Q101</f>
        <v>1</v>
      </c>
      <c r="K34" s="6">
        <f>base2!R112</f>
        <v>12</v>
      </c>
      <c r="L34" s="6">
        <f>base2!S122</f>
        <v>17</v>
      </c>
      <c r="M34" s="6">
        <f>base2!T84</f>
        <v>18</v>
      </c>
      <c r="N34" s="6">
        <f>base2!U125</f>
        <v>19</v>
      </c>
      <c r="O34" s="6">
        <f>base2!V83</f>
        <v>20</v>
      </c>
      <c r="V34" s="10">
        <v>33</v>
      </c>
      <c r="W34" s="10" t="s">
        <v>0</v>
      </c>
      <c r="X34" s="10">
        <v>2</v>
      </c>
      <c r="Y34" s="10" t="s">
        <v>152</v>
      </c>
      <c r="Z34" s="10">
        <v>1</v>
      </c>
    </row>
    <row r="35" spans="1:26" ht="15.75" thickBot="1" x14ac:dyDescent="0.3">
      <c r="A35" s="10" t="s">
        <v>34</v>
      </c>
      <c r="B35" s="6">
        <f>base2!C89</f>
        <v>14</v>
      </c>
      <c r="C35" s="6">
        <f>base2!D90</f>
        <v>16</v>
      </c>
      <c r="D35" s="6">
        <f>base2!K115</f>
        <v>11</v>
      </c>
      <c r="E35" s="6">
        <f>base2!L119</f>
        <v>3</v>
      </c>
      <c r="F35" s="6">
        <f>base2!M100</f>
        <v>12</v>
      </c>
      <c r="G35" s="6">
        <f>base2!N115</f>
        <v>9</v>
      </c>
      <c r="H35" s="6">
        <f>base2!O98</f>
        <v>16</v>
      </c>
      <c r="I35" s="6">
        <f>base2!P101</f>
        <v>3</v>
      </c>
      <c r="J35" s="6">
        <f>base2!Q102</f>
        <v>3</v>
      </c>
      <c r="K35" s="6">
        <f>base2!R113</f>
        <v>12</v>
      </c>
      <c r="L35" s="6">
        <f>base2!S123</f>
        <v>17</v>
      </c>
      <c r="M35" s="6">
        <f>base2!T85</f>
        <v>19</v>
      </c>
      <c r="N35" s="6">
        <f>base2!U126</f>
        <v>19</v>
      </c>
      <c r="O35" s="6">
        <f>base2!V84</f>
        <v>20</v>
      </c>
      <c r="V35" s="10">
        <v>34</v>
      </c>
      <c r="W35" s="10" t="s">
        <v>0</v>
      </c>
      <c r="X35" s="10">
        <v>2</v>
      </c>
      <c r="Y35" s="10" t="s">
        <v>152</v>
      </c>
      <c r="Z35" s="10">
        <v>1</v>
      </c>
    </row>
    <row r="36" spans="1:26" ht="15.75" thickBot="1" x14ac:dyDescent="0.3">
      <c r="A36" s="10" t="s">
        <v>34</v>
      </c>
      <c r="B36" s="6">
        <f>base2!C90</f>
        <v>14</v>
      </c>
      <c r="C36" s="6">
        <f>base2!D91</f>
        <v>15</v>
      </c>
      <c r="D36" s="6">
        <f>base2!K116</f>
        <v>13</v>
      </c>
      <c r="E36" s="6">
        <f>base2!L120</f>
        <v>2</v>
      </c>
      <c r="F36" s="6">
        <f>base2!M101</f>
        <v>10</v>
      </c>
      <c r="G36" s="6">
        <f>base2!N116</f>
        <v>10</v>
      </c>
      <c r="H36" s="6">
        <f>base2!O99</f>
        <v>1</v>
      </c>
      <c r="I36" s="6">
        <f>base2!P102</f>
        <v>4</v>
      </c>
      <c r="J36" s="6">
        <f>base2!Q103</f>
        <v>3</v>
      </c>
      <c r="K36" s="6">
        <f>base2!R114</f>
        <v>1</v>
      </c>
      <c r="L36" s="6">
        <f>base2!S124</f>
        <v>17</v>
      </c>
      <c r="M36" s="6">
        <f>base2!T86</f>
        <v>18</v>
      </c>
      <c r="N36" s="6">
        <f>base2!U127</f>
        <v>19</v>
      </c>
      <c r="O36" s="6">
        <f>base2!V85</f>
        <v>20</v>
      </c>
      <c r="V36" s="10">
        <v>35</v>
      </c>
      <c r="W36" s="10" t="s">
        <v>0</v>
      </c>
      <c r="X36" s="10">
        <v>2</v>
      </c>
      <c r="Y36" s="10" t="s">
        <v>152</v>
      </c>
      <c r="Z36" s="10">
        <v>1</v>
      </c>
    </row>
    <row r="37" spans="1:26" ht="15.75" thickBot="1" x14ac:dyDescent="0.3">
      <c r="A37" s="10" t="s">
        <v>34</v>
      </c>
      <c r="B37" s="6">
        <f>base2!C91</f>
        <v>14</v>
      </c>
      <c r="C37" s="6">
        <f>base2!D92</f>
        <v>16</v>
      </c>
      <c r="D37" s="6">
        <f>base2!K117</f>
        <v>2</v>
      </c>
      <c r="E37" s="6">
        <f>base2!L121</f>
        <v>2</v>
      </c>
      <c r="F37" s="6">
        <f>base2!M102</f>
        <v>12</v>
      </c>
      <c r="G37" s="6">
        <f>base2!N117</f>
        <v>4</v>
      </c>
      <c r="H37" s="6">
        <f>base2!O100</f>
        <v>2</v>
      </c>
      <c r="I37" s="6">
        <f>base2!P103</f>
        <v>4</v>
      </c>
      <c r="J37" s="6">
        <f>base2!Q104</f>
        <v>3</v>
      </c>
      <c r="K37" s="6">
        <f>base2!R115</f>
        <v>1</v>
      </c>
      <c r="L37" s="6">
        <f>base2!S125</f>
        <v>17</v>
      </c>
      <c r="M37" s="6">
        <f>base2!T87</f>
        <v>18</v>
      </c>
      <c r="N37" s="6">
        <f>base2!U128</f>
        <v>19</v>
      </c>
      <c r="O37" s="6">
        <f>base2!V86</f>
        <v>20</v>
      </c>
      <c r="V37" s="10">
        <v>36</v>
      </c>
      <c r="W37" s="10" t="s">
        <v>0</v>
      </c>
      <c r="X37" s="10">
        <v>2</v>
      </c>
      <c r="Y37" s="10" t="s">
        <v>152</v>
      </c>
      <c r="Z37" s="10">
        <v>1</v>
      </c>
    </row>
    <row r="38" spans="1:26" ht="15.75" thickBot="1" x14ac:dyDescent="0.3">
      <c r="A38" s="10" t="s">
        <v>34</v>
      </c>
      <c r="B38" s="6">
        <f>base2!C92</f>
        <v>14</v>
      </c>
      <c r="C38" s="6">
        <f>base2!D93</f>
        <v>14</v>
      </c>
      <c r="D38" s="6">
        <f>base2!K118</f>
        <v>2</v>
      </c>
      <c r="E38" s="6">
        <f>base2!L122</f>
        <v>2</v>
      </c>
      <c r="F38" s="6">
        <f>base2!M103</f>
        <v>12</v>
      </c>
      <c r="G38" s="6">
        <f>base2!N118</f>
        <v>4</v>
      </c>
      <c r="H38" s="6">
        <f>base2!O101</f>
        <v>2</v>
      </c>
      <c r="I38" s="6">
        <f>base2!P104</f>
        <v>4</v>
      </c>
      <c r="J38" s="6">
        <f>base2!Q105</f>
        <v>2</v>
      </c>
      <c r="K38" s="6">
        <f>base2!R116</f>
        <v>1</v>
      </c>
      <c r="L38" s="6">
        <f>base2!S126</f>
        <v>17</v>
      </c>
      <c r="M38" s="6">
        <f>base2!T88</f>
        <v>18</v>
      </c>
      <c r="N38" s="6">
        <f>base2!U129</f>
        <v>19</v>
      </c>
      <c r="O38" s="6">
        <f>base2!V87</f>
        <v>20</v>
      </c>
      <c r="V38" s="10">
        <v>37</v>
      </c>
      <c r="W38" s="10" t="s">
        <v>0</v>
      </c>
      <c r="X38" s="10">
        <v>2</v>
      </c>
      <c r="Y38" s="10" t="s">
        <v>152</v>
      </c>
      <c r="Z38" s="10">
        <v>1</v>
      </c>
    </row>
    <row r="39" spans="1:26" ht="15.75" thickBot="1" x14ac:dyDescent="0.3">
      <c r="A39" s="10" t="s">
        <v>34</v>
      </c>
      <c r="B39" s="6">
        <f>base2!C93</f>
        <v>7</v>
      </c>
      <c r="C39" s="6">
        <f>base2!D94</f>
        <v>14</v>
      </c>
      <c r="D39" s="6">
        <f>base2!K119</f>
        <v>2</v>
      </c>
      <c r="E39" s="6">
        <f>base2!L123</f>
        <v>4</v>
      </c>
      <c r="F39" s="6">
        <f>base2!M104</f>
        <v>9</v>
      </c>
      <c r="G39" s="6">
        <f>base2!N119</f>
        <v>4</v>
      </c>
      <c r="H39" s="6">
        <f>base2!O102</f>
        <v>2</v>
      </c>
      <c r="I39" s="6">
        <f>base2!P105</f>
        <v>3</v>
      </c>
      <c r="J39" s="6">
        <f>base2!Q106</f>
        <v>2</v>
      </c>
      <c r="K39" s="6">
        <f>base2!R117</f>
        <v>9</v>
      </c>
      <c r="L39" s="6">
        <f>base2!S127</f>
        <v>17</v>
      </c>
      <c r="M39" s="6">
        <f>base2!T89</f>
        <v>18</v>
      </c>
      <c r="N39" s="6">
        <f>base2!U130</f>
        <v>19</v>
      </c>
      <c r="O39" s="6">
        <f>base2!V88</f>
        <v>20</v>
      </c>
      <c r="V39" s="10">
        <v>38</v>
      </c>
      <c r="W39" s="10" t="s">
        <v>0</v>
      </c>
      <c r="X39" s="10">
        <v>2</v>
      </c>
      <c r="Y39" s="10" t="s">
        <v>152</v>
      </c>
      <c r="Z39" s="10">
        <v>1</v>
      </c>
    </row>
    <row r="40" spans="1:26" ht="15.75" thickBot="1" x14ac:dyDescent="0.3">
      <c r="A40" s="10" t="s">
        <v>34</v>
      </c>
      <c r="B40" s="6">
        <f>base2!C94</f>
        <v>15</v>
      </c>
      <c r="C40" s="6">
        <f>base2!D95</f>
        <v>14</v>
      </c>
      <c r="D40" s="6">
        <f>base2!K120</f>
        <v>10</v>
      </c>
      <c r="E40" s="6">
        <f>base2!L124</f>
        <v>4</v>
      </c>
      <c r="F40" s="6">
        <f>base2!M105</f>
        <v>10</v>
      </c>
      <c r="G40" s="6">
        <f>base2!N120</f>
        <v>1</v>
      </c>
      <c r="H40" s="6">
        <f>base2!O103</f>
        <v>2</v>
      </c>
      <c r="I40" s="6">
        <f>base2!P106</f>
        <v>3</v>
      </c>
      <c r="J40" s="6">
        <f>base2!Q107</f>
        <v>2</v>
      </c>
      <c r="K40" s="6">
        <f>base2!R118</f>
        <v>9</v>
      </c>
      <c r="L40" s="6">
        <f>base2!S128</f>
        <v>17</v>
      </c>
      <c r="M40" s="6">
        <f>base2!T90</f>
        <v>18</v>
      </c>
      <c r="N40" s="6">
        <f>base2!U131</f>
        <v>19</v>
      </c>
      <c r="O40" s="6">
        <f>base2!V89</f>
        <v>20</v>
      </c>
      <c r="V40" s="10">
        <v>39</v>
      </c>
      <c r="W40" s="10" t="s">
        <v>0</v>
      </c>
      <c r="X40" s="10">
        <v>2</v>
      </c>
      <c r="Y40" s="10" t="s">
        <v>152</v>
      </c>
      <c r="Z40" s="10">
        <v>1</v>
      </c>
    </row>
    <row r="41" spans="1:26" ht="15.75" thickBot="1" x14ac:dyDescent="0.3">
      <c r="A41" s="10" t="s">
        <v>34</v>
      </c>
      <c r="B41" s="6">
        <f>base2!C95</f>
        <v>13</v>
      </c>
      <c r="C41" s="6">
        <f>base2!D96</f>
        <v>16</v>
      </c>
      <c r="D41" s="6">
        <f>base2!K121</f>
        <v>10</v>
      </c>
      <c r="E41" s="6">
        <f>base2!L125</f>
        <v>4</v>
      </c>
      <c r="F41" s="6">
        <f>base2!M106</f>
        <v>12</v>
      </c>
      <c r="G41" s="6">
        <f>base2!N121</f>
        <v>1</v>
      </c>
      <c r="H41" s="6">
        <f>base2!O104</f>
        <v>2</v>
      </c>
      <c r="I41" s="6">
        <f>base2!P107</f>
        <v>3</v>
      </c>
      <c r="J41" s="6">
        <f>base2!Q108</f>
        <v>4</v>
      </c>
      <c r="K41" s="6">
        <f>base2!R119</f>
        <v>9</v>
      </c>
      <c r="L41" s="6">
        <f>base2!S129</f>
        <v>17</v>
      </c>
      <c r="M41" s="6">
        <f>base2!T91</f>
        <v>18</v>
      </c>
      <c r="N41" s="6">
        <f>base2!U82</f>
        <v>19</v>
      </c>
      <c r="O41" s="6">
        <f>base2!V90</f>
        <v>20</v>
      </c>
      <c r="V41" s="10">
        <v>40</v>
      </c>
      <c r="W41" s="10" t="s">
        <v>0</v>
      </c>
      <c r="X41" s="10">
        <v>2</v>
      </c>
      <c r="Y41" s="10" t="s">
        <v>152</v>
      </c>
      <c r="Z41" s="10">
        <v>1</v>
      </c>
    </row>
    <row r="42" spans="1:26" ht="15.75" thickBot="1" x14ac:dyDescent="0.3">
      <c r="A42" s="10" t="s">
        <v>34</v>
      </c>
      <c r="B42" s="6">
        <f>base2!C96</f>
        <v>14</v>
      </c>
      <c r="C42" s="6">
        <f>base2!D97</f>
        <v>7</v>
      </c>
      <c r="D42" s="6">
        <f>base2!K122</f>
        <v>10</v>
      </c>
      <c r="E42" s="6">
        <f>base2!L126</f>
        <v>6</v>
      </c>
      <c r="F42" s="6">
        <f>base2!M107</f>
        <v>12</v>
      </c>
      <c r="G42" s="6">
        <f>base2!N122</f>
        <v>1</v>
      </c>
      <c r="H42" s="6">
        <f>base2!O105</f>
        <v>6</v>
      </c>
      <c r="I42" s="6">
        <f>base2!P108</f>
        <v>1</v>
      </c>
      <c r="J42" s="6">
        <f>base2!Q109</f>
        <v>4</v>
      </c>
      <c r="K42" s="6">
        <f>base2!R120</f>
        <v>12</v>
      </c>
      <c r="L42" s="6">
        <f>base2!S130</f>
        <v>17</v>
      </c>
      <c r="M42" s="6">
        <f>base2!T92</f>
        <v>18</v>
      </c>
      <c r="N42" s="6">
        <f>base2!U83</f>
        <v>19</v>
      </c>
      <c r="O42" s="6">
        <f>base2!V91</f>
        <v>20</v>
      </c>
      <c r="V42" s="10">
        <v>41</v>
      </c>
      <c r="W42" s="10" t="s">
        <v>0</v>
      </c>
      <c r="X42" s="10">
        <v>2</v>
      </c>
      <c r="Y42" s="10" t="s">
        <v>152</v>
      </c>
      <c r="Z42" s="10">
        <v>1</v>
      </c>
    </row>
    <row r="43" spans="1:26" ht="15.75" thickBot="1" x14ac:dyDescent="0.3">
      <c r="A43" s="10" t="s">
        <v>34</v>
      </c>
      <c r="B43" s="6">
        <f>base2!C97</f>
        <v>16</v>
      </c>
      <c r="C43" s="6">
        <f>base2!D98</f>
        <v>3</v>
      </c>
      <c r="D43" s="6">
        <f>base2!K123</f>
        <v>3</v>
      </c>
      <c r="E43" s="6">
        <f>base2!L127</f>
        <v>6</v>
      </c>
      <c r="F43" s="6">
        <f>base2!M108</f>
        <v>10</v>
      </c>
      <c r="G43" s="6">
        <f>base2!N123</f>
        <v>1</v>
      </c>
      <c r="H43" s="6">
        <f>base2!O106</f>
        <v>4</v>
      </c>
      <c r="I43" s="6">
        <f>base2!P109</f>
        <v>1</v>
      </c>
      <c r="J43" s="6">
        <f>base2!Q110</f>
        <v>4</v>
      </c>
      <c r="K43" s="6">
        <f>base2!R121</f>
        <v>12</v>
      </c>
      <c r="L43" s="6">
        <f>base2!S131</f>
        <v>17</v>
      </c>
      <c r="M43" s="6">
        <f>base2!T93</f>
        <v>18</v>
      </c>
      <c r="N43" s="6">
        <f>base2!U84</f>
        <v>19</v>
      </c>
      <c r="O43" s="6">
        <f>base2!V92</f>
        <v>20</v>
      </c>
      <c r="V43" s="10">
        <v>42</v>
      </c>
      <c r="W43" s="10" t="s">
        <v>0</v>
      </c>
      <c r="X43" s="10">
        <v>2</v>
      </c>
      <c r="Y43" s="10" t="s">
        <v>152</v>
      </c>
      <c r="Z43" s="10">
        <v>1</v>
      </c>
    </row>
    <row r="44" spans="1:26" ht="15.75" thickBot="1" x14ac:dyDescent="0.3">
      <c r="A44" s="10" t="s">
        <v>34</v>
      </c>
      <c r="B44" s="6">
        <f>base2!C98</f>
        <v>2</v>
      </c>
      <c r="C44" s="6">
        <f>base2!D99</f>
        <v>7</v>
      </c>
      <c r="D44" s="6">
        <f>base2!K124</f>
        <v>3</v>
      </c>
      <c r="E44" s="6">
        <f>base2!L128</f>
        <v>9</v>
      </c>
      <c r="F44" s="6">
        <f>base2!M109</f>
        <v>10</v>
      </c>
      <c r="G44" s="6">
        <f>base2!N124</f>
        <v>2</v>
      </c>
      <c r="H44" s="6">
        <f>base2!O107</f>
        <v>6</v>
      </c>
      <c r="I44" s="6">
        <f>base2!P110</f>
        <v>1</v>
      </c>
      <c r="J44" s="6">
        <f>base2!Q111</f>
        <v>1</v>
      </c>
      <c r="K44" s="6">
        <f>base2!R122</f>
        <v>8</v>
      </c>
      <c r="L44" s="6">
        <f>base2!S82</f>
        <v>17</v>
      </c>
      <c r="M44" s="6">
        <f>base2!T94</f>
        <v>18</v>
      </c>
      <c r="N44" s="6">
        <f>base2!U85</f>
        <v>15</v>
      </c>
      <c r="O44" s="6">
        <f>base2!V93</f>
        <v>20</v>
      </c>
      <c r="V44" s="10">
        <v>43</v>
      </c>
      <c r="W44" s="10" t="s">
        <v>0</v>
      </c>
      <c r="X44" s="10">
        <v>2</v>
      </c>
      <c r="Y44" s="10" t="s">
        <v>152</v>
      </c>
      <c r="Z44" s="10">
        <v>1</v>
      </c>
    </row>
    <row r="45" spans="1:26" ht="15.75" thickBot="1" x14ac:dyDescent="0.3">
      <c r="A45" s="10" t="s">
        <v>34</v>
      </c>
      <c r="B45" s="6">
        <f>base2!C99</f>
        <v>14</v>
      </c>
      <c r="C45" s="6">
        <f>base2!D100</f>
        <v>16</v>
      </c>
      <c r="D45" s="6">
        <f>base2!K125</f>
        <v>3</v>
      </c>
      <c r="E45" s="6">
        <f>base2!L129</f>
        <v>4</v>
      </c>
      <c r="F45" s="6">
        <f>base2!M110</f>
        <v>11</v>
      </c>
      <c r="G45" s="6">
        <f>base2!N125</f>
        <v>2</v>
      </c>
      <c r="H45" s="6">
        <f>base2!O108</f>
        <v>3</v>
      </c>
      <c r="I45" s="6">
        <f>base2!P111</f>
        <v>3</v>
      </c>
      <c r="J45" s="6">
        <f>base2!Q112</f>
        <v>1</v>
      </c>
      <c r="K45" s="6">
        <f>base2!R123</f>
        <v>12</v>
      </c>
      <c r="L45" s="6">
        <f>base2!S83</f>
        <v>17</v>
      </c>
      <c r="M45" s="6">
        <f>base2!T95</f>
        <v>18</v>
      </c>
      <c r="N45" s="6">
        <f>base2!U86</f>
        <v>19</v>
      </c>
      <c r="O45" s="6">
        <f>base2!V94</f>
        <v>20</v>
      </c>
      <c r="V45" s="10">
        <v>44</v>
      </c>
      <c r="W45" s="10" t="s">
        <v>0</v>
      </c>
      <c r="X45" s="10">
        <v>2</v>
      </c>
      <c r="Y45" s="10" t="s">
        <v>152</v>
      </c>
      <c r="Z45" s="10">
        <v>1</v>
      </c>
    </row>
    <row r="46" spans="1:26" ht="15.75" thickBot="1" x14ac:dyDescent="0.3">
      <c r="A46" s="10" t="s">
        <v>34</v>
      </c>
      <c r="B46" s="6">
        <f>base2!C100</f>
        <v>14</v>
      </c>
      <c r="C46" s="6">
        <f>base2!D101</f>
        <v>16</v>
      </c>
      <c r="D46" s="6">
        <f>base2!K126</f>
        <v>2</v>
      </c>
      <c r="E46" s="6">
        <f>base2!L130</f>
        <v>4</v>
      </c>
      <c r="F46" s="6">
        <f>base2!M111</f>
        <v>4</v>
      </c>
      <c r="G46" s="6">
        <f>base2!N126</f>
        <v>4</v>
      </c>
      <c r="H46" s="6">
        <f>base2!O109</f>
        <v>3</v>
      </c>
      <c r="I46" s="6">
        <f>base2!P112</f>
        <v>3</v>
      </c>
      <c r="J46" s="6">
        <f>base2!Q113</f>
        <v>1</v>
      </c>
      <c r="K46" s="6">
        <f>base2!R124</f>
        <v>12</v>
      </c>
      <c r="L46" s="6">
        <f>base2!S84</f>
        <v>17</v>
      </c>
      <c r="M46" s="6">
        <f>base2!T96</f>
        <v>18</v>
      </c>
      <c r="N46" s="6">
        <f>base2!U87</f>
        <v>19</v>
      </c>
      <c r="O46" s="6">
        <f>base2!V95</f>
        <v>20</v>
      </c>
      <c r="V46" s="10">
        <v>45</v>
      </c>
      <c r="W46" s="10" t="s">
        <v>0</v>
      </c>
      <c r="X46" s="10">
        <v>2</v>
      </c>
      <c r="Y46" s="10" t="s">
        <v>152</v>
      </c>
      <c r="Z46" s="10">
        <v>1</v>
      </c>
    </row>
    <row r="47" spans="1:26" ht="15.75" thickBot="1" x14ac:dyDescent="0.3">
      <c r="A47" s="10" t="s">
        <v>34</v>
      </c>
      <c r="B47" s="6">
        <f>base2!C101</f>
        <v>14</v>
      </c>
      <c r="C47" s="6">
        <f>base2!D102</f>
        <v>14</v>
      </c>
      <c r="D47" s="6">
        <f>base2!K127</f>
        <v>2</v>
      </c>
      <c r="E47" s="6">
        <f>base2!L131</f>
        <v>4</v>
      </c>
      <c r="F47" s="6">
        <f>base2!M112</f>
        <v>10</v>
      </c>
      <c r="G47" s="6">
        <f>base2!N127</f>
        <v>4</v>
      </c>
      <c r="H47" s="6">
        <f>base2!O110</f>
        <v>3</v>
      </c>
      <c r="I47" s="6">
        <f>base2!P113</f>
        <v>3</v>
      </c>
      <c r="J47" s="6">
        <f>base2!Q114</f>
        <v>3</v>
      </c>
      <c r="K47" s="6">
        <f>base2!R125</f>
        <v>12</v>
      </c>
      <c r="L47" s="6">
        <f>base2!S85</f>
        <v>18</v>
      </c>
      <c r="M47" s="6">
        <f>base2!T97</f>
        <v>18</v>
      </c>
      <c r="N47" s="6">
        <f>base2!U88</f>
        <v>19</v>
      </c>
      <c r="O47" s="6">
        <f>base2!V96</f>
        <v>20</v>
      </c>
      <c r="V47" s="10">
        <v>46</v>
      </c>
      <c r="W47" s="10" t="s">
        <v>0</v>
      </c>
      <c r="X47" s="10">
        <v>2</v>
      </c>
      <c r="Y47" s="10" t="s">
        <v>152</v>
      </c>
      <c r="Z47" s="10">
        <v>1</v>
      </c>
    </row>
    <row r="48" spans="1:26" ht="15.75" thickBot="1" x14ac:dyDescent="0.3">
      <c r="A48" s="10" t="s">
        <v>34</v>
      </c>
      <c r="B48" s="6">
        <f>base2!C102</f>
        <v>16</v>
      </c>
      <c r="C48" s="6">
        <f>base2!D103</f>
        <v>16</v>
      </c>
      <c r="D48" s="6">
        <f>base2!K128</f>
        <v>2</v>
      </c>
      <c r="E48" s="6">
        <f>base2!L82</f>
        <v>11</v>
      </c>
      <c r="F48" s="6">
        <f>base2!M113</f>
        <v>10</v>
      </c>
      <c r="G48" s="6">
        <f>base2!N128</f>
        <v>10</v>
      </c>
      <c r="H48" s="6">
        <f>base2!O111</f>
        <v>2</v>
      </c>
      <c r="I48" s="6">
        <f>base2!P114</f>
        <v>4</v>
      </c>
      <c r="J48" s="6">
        <f>base2!Q115</f>
        <v>3</v>
      </c>
      <c r="K48" s="6">
        <f>base2!R126</f>
        <v>1</v>
      </c>
      <c r="L48" s="6">
        <f>base2!S86</f>
        <v>17</v>
      </c>
      <c r="M48" s="6">
        <f>base2!T98</f>
        <v>18</v>
      </c>
      <c r="N48" s="6">
        <f>base2!U89</f>
        <v>19</v>
      </c>
      <c r="O48" s="6">
        <f>base2!V97</f>
        <v>20</v>
      </c>
      <c r="V48" s="10">
        <v>47</v>
      </c>
      <c r="W48" s="10" t="s">
        <v>0</v>
      </c>
      <c r="X48" s="10">
        <v>2</v>
      </c>
      <c r="Y48" s="10" t="s">
        <v>152</v>
      </c>
      <c r="Z48" s="10">
        <v>1</v>
      </c>
    </row>
    <row r="49" spans="1:26" ht="15.75" thickBot="1" x14ac:dyDescent="0.3">
      <c r="A49" s="10" t="s">
        <v>34</v>
      </c>
      <c r="B49" s="6">
        <f>base2!C103</f>
        <v>14</v>
      </c>
      <c r="C49" s="6">
        <f>base2!D104</f>
        <v>14</v>
      </c>
      <c r="D49" s="6">
        <f>base2!K129</f>
        <v>8</v>
      </c>
      <c r="E49" s="6">
        <f>base2!L83</f>
        <v>8</v>
      </c>
      <c r="F49" s="6">
        <f>base2!M114</f>
        <v>9</v>
      </c>
      <c r="G49" s="6">
        <f>base2!N129</f>
        <v>3</v>
      </c>
      <c r="H49" s="6">
        <f>base2!O112</f>
        <v>2</v>
      </c>
      <c r="I49" s="6">
        <f>base2!P115</f>
        <v>4</v>
      </c>
      <c r="J49" s="6">
        <f>base2!Q116</f>
        <v>3</v>
      </c>
      <c r="K49" s="6">
        <f>base2!R127</f>
        <v>1</v>
      </c>
      <c r="L49" s="6">
        <f>base2!S87</f>
        <v>17</v>
      </c>
      <c r="M49" s="6">
        <f>base2!T99</f>
        <v>18</v>
      </c>
      <c r="N49" s="6">
        <f>base2!U90</f>
        <v>19</v>
      </c>
      <c r="O49" s="6">
        <f>base2!V98</f>
        <v>20</v>
      </c>
      <c r="V49" s="10">
        <v>48</v>
      </c>
      <c r="W49" s="10" t="s">
        <v>0</v>
      </c>
      <c r="X49" s="10">
        <v>2</v>
      </c>
      <c r="Y49" s="10" t="s">
        <v>152</v>
      </c>
      <c r="Z49" s="10">
        <v>1</v>
      </c>
    </row>
    <row r="50" spans="1:26" ht="15.75" thickBot="1" x14ac:dyDescent="0.3">
      <c r="A50" s="10" t="s">
        <v>34</v>
      </c>
      <c r="B50" s="6">
        <f>base2!C104</f>
        <v>16</v>
      </c>
      <c r="C50" s="6">
        <f>base2!D105</f>
        <v>16</v>
      </c>
      <c r="D50" s="6">
        <f>base2!K130</f>
        <v>12</v>
      </c>
      <c r="E50" s="6">
        <f>base2!L84</f>
        <v>12</v>
      </c>
      <c r="F50" s="6">
        <f>base2!M115</f>
        <v>12</v>
      </c>
      <c r="G50" s="6">
        <f>base2!N130</f>
        <v>10</v>
      </c>
      <c r="H50" s="6">
        <f>base2!O113</f>
        <v>2</v>
      </c>
      <c r="I50" s="6">
        <f>base2!P116</f>
        <v>4</v>
      </c>
      <c r="J50" s="6">
        <f>base2!Q117</f>
        <v>11</v>
      </c>
      <c r="K50" s="6">
        <f>base2!R128</f>
        <v>11</v>
      </c>
      <c r="L50" s="6">
        <f>base2!S88</f>
        <v>17</v>
      </c>
      <c r="M50" s="6">
        <f>base2!T100</f>
        <v>18</v>
      </c>
      <c r="N50" s="6">
        <f>base2!U91</f>
        <v>19</v>
      </c>
      <c r="O50" s="6">
        <f>base2!V99</f>
        <v>20</v>
      </c>
      <c r="V50" s="10">
        <v>49</v>
      </c>
      <c r="W50" s="10" t="s">
        <v>0</v>
      </c>
      <c r="X50" s="10">
        <v>2</v>
      </c>
      <c r="Y50" s="10" t="s">
        <v>152</v>
      </c>
      <c r="Z50" s="10">
        <v>1</v>
      </c>
    </row>
    <row r="51" spans="1:26" ht="15.75" thickBot="1" x14ac:dyDescent="0.3">
      <c r="A51" s="10" t="s">
        <v>34</v>
      </c>
      <c r="B51" s="6">
        <f>base2!C105</f>
        <v>14</v>
      </c>
      <c r="C51" s="6">
        <f>base2!D106</f>
        <v>16</v>
      </c>
      <c r="D51" s="6">
        <f>base2!K131</f>
        <v>12</v>
      </c>
      <c r="E51" s="6">
        <f>base2!L85</f>
        <v>10</v>
      </c>
      <c r="F51" s="6">
        <f>base2!M116</f>
        <v>12</v>
      </c>
      <c r="G51" s="6">
        <f>base2!N131</f>
        <v>3</v>
      </c>
      <c r="H51" s="6">
        <f>base2!O114</f>
        <v>2</v>
      </c>
      <c r="I51" s="6">
        <f>base2!P117</f>
        <v>1</v>
      </c>
      <c r="J51" s="6">
        <f>base2!Q118</f>
        <v>1</v>
      </c>
      <c r="K51" s="6">
        <f>base2!R129</f>
        <v>2</v>
      </c>
      <c r="L51" s="6">
        <f>base2!S89</f>
        <v>17</v>
      </c>
      <c r="M51" s="6">
        <f>base2!T101</f>
        <v>18</v>
      </c>
      <c r="N51" s="6">
        <f>base2!U92</f>
        <v>19</v>
      </c>
      <c r="O51" s="6">
        <f>base2!V100</f>
        <v>20</v>
      </c>
      <c r="V51" s="10">
        <v>50</v>
      </c>
      <c r="W51" s="10" t="s">
        <v>0</v>
      </c>
      <c r="X51" s="10">
        <v>2</v>
      </c>
      <c r="Y51" s="10" t="s">
        <v>152</v>
      </c>
      <c r="Z51" s="10">
        <v>1</v>
      </c>
    </row>
  </sheetData>
  <conditionalFormatting sqref="N2:O51 M32:M51 S1 M2:M30 B2:L51">
    <cfRule type="cellIs" dxfId="1205" priority="1" operator="equal">
      <formula>$AE$5</formula>
    </cfRule>
    <cfRule type="cellIs" dxfId="1204" priority="2" operator="equal">
      <formula>$AD$5</formula>
    </cfRule>
    <cfRule type="cellIs" dxfId="1203" priority="3" operator="equal">
      <formula>$AC$5</formula>
    </cfRule>
    <cfRule type="cellIs" dxfId="1202" priority="4" operator="equal">
      <formula>$AB$5</formula>
    </cfRule>
    <cfRule type="cellIs" dxfId="1201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7E0E82A1-4D6D-46C4-86E4-1A6FAFA636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26CB6E14-0128-4C32-8180-831A559CA37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60503397-EB25-479A-9BC8-2FAEB42D5D0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EAFFB1B3-4666-43D0-877D-8A9F6750834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30EA9B14-1821-4814-8425-AC13E47796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3257EC15-F246-49AF-A822-39890B349E4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00F5EFB1-AEE2-4EB8-8086-A20DB0C4ACD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917B7882-C736-40A4-96C5-C3B435AE36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26D5A9C3-54D3-4A26-9EE8-4C05C7D3A0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22E750E6-1995-4669-ABE3-2E8774CB3F8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E19F3939-ED56-4D99-953D-569D416281B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19745A2B-C6E5-4BF7-BC26-1FE1F96C7A4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4A94FAF2-56C3-41F2-A30A-1C5288B381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F2A089E7-3E4E-416B-A39C-597A3E88F3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96FC642E-2A5E-4FF9-9C81-7218A17527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673DED89-E1CF-4022-A437-66A2D86F7871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263A28D7-E4B9-47AD-8CA9-9E187B414D5A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FC6610AE-56B6-4D25-AE33-0AC9D6BDCFBF}">
            <xm:f>base2!$G$67</xm:f>
            <x14:dxf>
              <fill>
                <patternFill>
                  <bgColor rgb="FFFFFF00"/>
                </patternFill>
              </fill>
            </x14:dxf>
          </x14:cfRule>
          <xm:sqref>N2:O51 M32:M51 S1 M2:M30 B2:L51</xm:sqref>
        </x14:conditionalFormatting>
      </x14:conditionalFormatting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W21" sqref="W21:X24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base2!T117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base2!C82</f>
        <v>10</v>
      </c>
      <c r="C2" s="6">
        <f>base2!D118</f>
        <v>16</v>
      </c>
      <c r="D2" s="6">
        <f>base2!K88</f>
        <v>16</v>
      </c>
      <c r="E2" s="6">
        <f>base2!L92</f>
        <v>10</v>
      </c>
      <c r="F2" s="6">
        <f>base2!M123</f>
        <v>2</v>
      </c>
      <c r="G2" s="6">
        <f>base2!N88</f>
        <v>11</v>
      </c>
      <c r="H2" s="6">
        <f>base2!O121</f>
        <v>3</v>
      </c>
      <c r="I2" s="6">
        <f>base2!P88</f>
        <v>9</v>
      </c>
      <c r="J2" s="6">
        <f>base2!Q89</f>
        <v>2</v>
      </c>
      <c r="K2" s="6">
        <f>base2!R95</f>
        <v>1</v>
      </c>
      <c r="L2" s="6">
        <f>base2!S105</f>
        <v>17</v>
      </c>
      <c r="M2" s="6">
        <f>base2!T118</f>
        <v>18</v>
      </c>
      <c r="N2" s="6">
        <f>base2!U93</f>
        <v>19</v>
      </c>
      <c r="O2" s="6">
        <f>base2!V101</f>
        <v>20</v>
      </c>
      <c r="V2" s="10">
        <v>1</v>
      </c>
      <c r="W2" s="10" t="s">
        <v>0</v>
      </c>
      <c r="X2" s="10">
        <v>2</v>
      </c>
      <c r="Y2" s="10" t="s">
        <v>153</v>
      </c>
      <c r="Z2" s="10">
        <v>1</v>
      </c>
    </row>
    <row r="3" spans="1:26" ht="15.75" thickBot="1" x14ac:dyDescent="0.3">
      <c r="A3" s="10" t="s">
        <v>34</v>
      </c>
      <c r="B3" s="6">
        <f>base2!C83</f>
        <v>3</v>
      </c>
      <c r="C3" s="6">
        <f>base2!D119</f>
        <v>16</v>
      </c>
      <c r="D3" s="6">
        <f>base2!K89</f>
        <v>6</v>
      </c>
      <c r="E3" s="6">
        <f>base2!L93</f>
        <v>10</v>
      </c>
      <c r="F3" s="6">
        <f>base2!M124</f>
        <v>6</v>
      </c>
      <c r="G3" s="6">
        <f>base2!N89</f>
        <v>3</v>
      </c>
      <c r="H3" s="6">
        <f>base2!O122</f>
        <v>3</v>
      </c>
      <c r="I3" s="6">
        <f>base2!P89</f>
        <v>12</v>
      </c>
      <c r="J3" s="6">
        <f>base2!Q90</f>
        <v>2</v>
      </c>
      <c r="K3" s="6">
        <f>base2!R96</f>
        <v>1</v>
      </c>
      <c r="L3" s="6">
        <f>base2!S106</f>
        <v>17</v>
      </c>
      <c r="M3" s="6">
        <f>base2!T119</f>
        <v>18</v>
      </c>
      <c r="N3" s="6">
        <f>base2!U94</f>
        <v>19</v>
      </c>
      <c r="O3" s="6">
        <f>base2!V102</f>
        <v>20</v>
      </c>
      <c r="V3" s="10">
        <v>2</v>
      </c>
      <c r="W3" s="10" t="s">
        <v>0</v>
      </c>
      <c r="X3" s="10">
        <v>2</v>
      </c>
      <c r="Y3" s="10" t="s">
        <v>153</v>
      </c>
      <c r="Z3" s="10">
        <v>1</v>
      </c>
    </row>
    <row r="4" spans="1:26" ht="15.75" thickBot="1" x14ac:dyDescent="0.3">
      <c r="A4" s="10" t="s">
        <v>34</v>
      </c>
      <c r="B4" s="6">
        <f>base2!C84</f>
        <v>2</v>
      </c>
      <c r="C4" s="6">
        <f>base2!D120</f>
        <v>14</v>
      </c>
      <c r="D4" s="6">
        <f>base2!K90</f>
        <v>6</v>
      </c>
      <c r="E4" s="6">
        <f>base2!L94</f>
        <v>6</v>
      </c>
      <c r="F4" s="6">
        <f>base2!M125</f>
        <v>6</v>
      </c>
      <c r="G4" s="6">
        <f>base2!N90</f>
        <v>12</v>
      </c>
      <c r="H4" s="6">
        <f>base2!O123</f>
        <v>11</v>
      </c>
      <c r="I4" s="6">
        <f>base2!P90</f>
        <v>4</v>
      </c>
      <c r="J4" s="6">
        <f>base2!Q91</f>
        <v>1</v>
      </c>
      <c r="K4" s="6">
        <f>base2!R97</f>
        <v>1</v>
      </c>
      <c r="L4" s="6">
        <f>base2!S107</f>
        <v>17</v>
      </c>
      <c r="M4" s="6">
        <f>base2!T120</f>
        <v>18</v>
      </c>
      <c r="N4" s="6">
        <f>base2!U95</f>
        <v>19</v>
      </c>
      <c r="O4" s="6">
        <f>base2!V103</f>
        <v>20</v>
      </c>
      <c r="V4" s="10">
        <v>3</v>
      </c>
      <c r="W4" s="10" t="s">
        <v>0</v>
      </c>
      <c r="X4" s="10">
        <v>2</v>
      </c>
      <c r="Y4" s="10" t="s">
        <v>153</v>
      </c>
      <c r="Z4" s="10">
        <v>1</v>
      </c>
    </row>
    <row r="5" spans="1:26" ht="15.75" thickBot="1" x14ac:dyDescent="0.3">
      <c r="A5" s="10" t="s">
        <v>34</v>
      </c>
      <c r="B5" s="6">
        <f>base2!C85</f>
        <v>12</v>
      </c>
      <c r="C5" s="6">
        <f>base2!D121</f>
        <v>5</v>
      </c>
      <c r="D5" s="6">
        <f>base2!K91</f>
        <v>7</v>
      </c>
      <c r="E5" s="6">
        <f>base2!L95</f>
        <v>10</v>
      </c>
      <c r="F5" s="6">
        <f>base2!M126</f>
        <v>9</v>
      </c>
      <c r="G5" s="6">
        <f>base2!N91</f>
        <v>4</v>
      </c>
      <c r="H5" s="6">
        <f>base2!O124</f>
        <v>10</v>
      </c>
      <c r="I5" s="6">
        <f>base2!P91</f>
        <v>2</v>
      </c>
      <c r="J5" s="6">
        <f>base2!Q92</f>
        <v>2</v>
      </c>
      <c r="K5" s="6">
        <f>base2!R98</f>
        <v>9</v>
      </c>
      <c r="L5" s="6">
        <f>base2!S108</f>
        <v>17</v>
      </c>
      <c r="M5" s="6">
        <f>base2!T121</f>
        <v>18</v>
      </c>
      <c r="N5" s="6">
        <f>base2!U96</f>
        <v>19</v>
      </c>
      <c r="O5" s="6">
        <f>base2!V104</f>
        <v>20</v>
      </c>
      <c r="V5" s="10">
        <v>4</v>
      </c>
      <c r="W5" s="10" t="s">
        <v>0</v>
      </c>
      <c r="X5" s="10">
        <v>2</v>
      </c>
      <c r="Y5" s="10" t="s">
        <v>153</v>
      </c>
      <c r="Z5" s="10">
        <v>1</v>
      </c>
    </row>
    <row r="6" spans="1:26" ht="15.75" thickBot="1" x14ac:dyDescent="0.3">
      <c r="A6" s="10" t="s">
        <v>34</v>
      </c>
      <c r="B6" s="6">
        <f>base2!C86</f>
        <v>9</v>
      </c>
      <c r="C6" s="6">
        <f>base2!D122</f>
        <v>16</v>
      </c>
      <c r="D6" s="6">
        <f>base2!K92</f>
        <v>9</v>
      </c>
      <c r="E6" s="6">
        <f>base2!L96</f>
        <v>12</v>
      </c>
      <c r="F6" s="6">
        <f>base2!M127</f>
        <v>9</v>
      </c>
      <c r="G6" s="6">
        <f>base2!N92</f>
        <v>12</v>
      </c>
      <c r="H6" s="6">
        <f>base2!O125</f>
        <v>10</v>
      </c>
      <c r="I6" s="6">
        <f>base2!P92</f>
        <v>4</v>
      </c>
      <c r="J6" s="6">
        <f>base2!Q93</f>
        <v>2</v>
      </c>
      <c r="K6" s="6">
        <f>base2!R99</f>
        <v>2</v>
      </c>
      <c r="L6" s="6">
        <f>base2!S109</f>
        <v>17</v>
      </c>
      <c r="M6" s="6">
        <f>base2!T122</f>
        <v>18</v>
      </c>
      <c r="N6" s="6">
        <f>base2!U97</f>
        <v>19</v>
      </c>
      <c r="O6" s="6">
        <f>base2!V105</f>
        <v>20</v>
      </c>
      <c r="V6" s="10">
        <v>5</v>
      </c>
      <c r="W6" s="10" t="s">
        <v>0</v>
      </c>
      <c r="X6" s="10">
        <v>2</v>
      </c>
      <c r="Y6" s="10" t="s">
        <v>153</v>
      </c>
      <c r="Z6" s="10">
        <v>1</v>
      </c>
    </row>
    <row r="7" spans="1:26" ht="15.75" thickBot="1" x14ac:dyDescent="0.3">
      <c r="A7" s="10" t="s">
        <v>34</v>
      </c>
      <c r="B7" s="6">
        <f>base2!C87</f>
        <v>3</v>
      </c>
      <c r="C7" s="6">
        <f>base2!D123</f>
        <v>16</v>
      </c>
      <c r="D7" s="6">
        <f>base2!K93</f>
        <v>5</v>
      </c>
      <c r="E7" s="6">
        <f>base2!L97</f>
        <v>10</v>
      </c>
      <c r="F7" s="6">
        <f>base2!M128</f>
        <v>4</v>
      </c>
      <c r="G7" s="6">
        <f>base2!N93</f>
        <v>4</v>
      </c>
      <c r="H7" s="6">
        <f>base2!O126</f>
        <v>10</v>
      </c>
      <c r="I7" s="6">
        <f>base2!P93</f>
        <v>11</v>
      </c>
      <c r="J7" s="6">
        <f>base2!Q94</f>
        <v>2</v>
      </c>
      <c r="K7" s="6">
        <f>base2!R100</f>
        <v>4</v>
      </c>
      <c r="L7" s="6">
        <f>base2!S110</f>
        <v>17</v>
      </c>
      <c r="M7" s="6">
        <f>base2!T123</f>
        <v>18</v>
      </c>
      <c r="N7" s="6">
        <f>base2!U98</f>
        <v>19</v>
      </c>
      <c r="O7" s="6">
        <f>base2!V106</f>
        <v>20</v>
      </c>
      <c r="V7" s="10">
        <v>6</v>
      </c>
      <c r="W7" s="10" t="s">
        <v>0</v>
      </c>
      <c r="X7" s="10">
        <v>2</v>
      </c>
      <c r="Y7" s="10" t="s">
        <v>153</v>
      </c>
      <c r="Z7" s="10">
        <v>1</v>
      </c>
    </row>
    <row r="8" spans="1:26" ht="15.75" thickBot="1" x14ac:dyDescent="0.3">
      <c r="A8" s="10" t="s">
        <v>34</v>
      </c>
      <c r="B8" s="6">
        <f>base2!C88</f>
        <v>5</v>
      </c>
      <c r="C8" s="6">
        <f>base2!D124</f>
        <v>16</v>
      </c>
      <c r="D8" s="6">
        <f>base2!K94</f>
        <v>10</v>
      </c>
      <c r="E8" s="6">
        <f>base2!L98</f>
        <v>1</v>
      </c>
      <c r="F8" s="6">
        <f>base2!M129</f>
        <v>9</v>
      </c>
      <c r="G8" s="6">
        <f>base2!N94</f>
        <v>12</v>
      </c>
      <c r="H8" s="6">
        <f>base2!O127</f>
        <v>10</v>
      </c>
      <c r="I8" s="6">
        <f>base2!P94</f>
        <v>4</v>
      </c>
      <c r="J8" s="6">
        <f>base2!Q95</f>
        <v>2</v>
      </c>
      <c r="K8" s="6">
        <f>base2!R101</f>
        <v>12</v>
      </c>
      <c r="L8" s="6">
        <f>base2!S111</f>
        <v>17</v>
      </c>
      <c r="M8" s="6">
        <f>base2!T124</f>
        <v>18</v>
      </c>
      <c r="N8" s="6">
        <f>base2!U99</f>
        <v>19</v>
      </c>
      <c r="O8" s="6">
        <f>base2!V107</f>
        <v>20</v>
      </c>
      <c r="V8" s="10">
        <v>7</v>
      </c>
      <c r="W8" s="10" t="s">
        <v>0</v>
      </c>
      <c r="X8" s="10">
        <v>2</v>
      </c>
      <c r="Y8" s="10" t="s">
        <v>153</v>
      </c>
      <c r="Z8" s="10">
        <v>1</v>
      </c>
    </row>
    <row r="9" spans="1:26" ht="15.75" thickBot="1" x14ac:dyDescent="0.3">
      <c r="A9" s="10" t="s">
        <v>34</v>
      </c>
      <c r="B9" s="6">
        <f>base2!C89</f>
        <v>14</v>
      </c>
      <c r="C9" s="6">
        <f>base2!D125</f>
        <v>16</v>
      </c>
      <c r="D9" s="6">
        <f>base2!K95</f>
        <v>9</v>
      </c>
      <c r="E9" s="6">
        <f>base2!L99</f>
        <v>12</v>
      </c>
      <c r="F9" s="6">
        <f>base2!M130</f>
        <v>3</v>
      </c>
      <c r="G9" s="6">
        <f>base2!N95</f>
        <v>11</v>
      </c>
      <c r="H9" s="6">
        <f>base2!O128</f>
        <v>3</v>
      </c>
      <c r="I9" s="6">
        <f>base2!P95</f>
        <v>4</v>
      </c>
      <c r="J9" s="6">
        <f>base2!Q96</f>
        <v>3</v>
      </c>
      <c r="K9" s="6">
        <f>base2!R102</f>
        <v>1</v>
      </c>
      <c r="L9" s="6">
        <f>base2!S112</f>
        <v>17</v>
      </c>
      <c r="M9" s="6">
        <f>base2!T125</f>
        <v>18</v>
      </c>
      <c r="N9" s="6">
        <f>base2!U100</f>
        <v>19</v>
      </c>
      <c r="O9" s="6">
        <f>base2!V108</f>
        <v>20</v>
      </c>
      <c r="V9" s="10">
        <v>8</v>
      </c>
      <c r="W9" s="10" t="s">
        <v>0</v>
      </c>
      <c r="X9" s="10">
        <v>2</v>
      </c>
      <c r="Y9" s="10" t="s">
        <v>153</v>
      </c>
      <c r="Z9" s="10">
        <v>1</v>
      </c>
    </row>
    <row r="10" spans="1:26" ht="15.75" thickBot="1" x14ac:dyDescent="0.3">
      <c r="A10" s="10" t="s">
        <v>34</v>
      </c>
      <c r="B10" s="6">
        <f>base2!C90</f>
        <v>14</v>
      </c>
      <c r="C10" s="6">
        <f>base2!D126</f>
        <v>14</v>
      </c>
      <c r="D10" s="6">
        <f>base2!K96</f>
        <v>6</v>
      </c>
      <c r="E10" s="6">
        <f>base2!L100</f>
        <v>9</v>
      </c>
      <c r="F10" s="6">
        <f>base2!M131</f>
        <v>9</v>
      </c>
      <c r="G10" s="6">
        <f>base2!N96</f>
        <v>10</v>
      </c>
      <c r="H10" s="6">
        <f>base2!O129</f>
        <v>10</v>
      </c>
      <c r="I10" s="6">
        <f>base2!P96</f>
        <v>4</v>
      </c>
      <c r="J10" s="6">
        <f>base2!Q97</f>
        <v>2</v>
      </c>
      <c r="K10" s="6">
        <f>base2!R103</f>
        <v>1</v>
      </c>
      <c r="L10" s="6">
        <f>base2!S113</f>
        <v>17</v>
      </c>
      <c r="M10" s="6">
        <f>base2!T126</f>
        <v>18</v>
      </c>
      <c r="N10" s="6">
        <f>base2!U101</f>
        <v>19</v>
      </c>
      <c r="O10" s="6">
        <f>base2!V109</f>
        <v>20</v>
      </c>
      <c r="V10" s="10">
        <v>9</v>
      </c>
      <c r="W10" s="10" t="s">
        <v>0</v>
      </c>
      <c r="X10" s="10">
        <v>2</v>
      </c>
      <c r="Y10" s="10" t="s">
        <v>153</v>
      </c>
      <c r="Z10" s="10">
        <v>1</v>
      </c>
    </row>
    <row r="11" spans="1:26" ht="15.75" thickBot="1" x14ac:dyDescent="0.3">
      <c r="A11" s="10" t="s">
        <v>34</v>
      </c>
      <c r="B11" s="6">
        <f>base2!C91</f>
        <v>14</v>
      </c>
      <c r="C11" s="6">
        <f>base2!D127</f>
        <v>14</v>
      </c>
      <c r="D11" s="6">
        <f>base2!K97</f>
        <v>12</v>
      </c>
      <c r="E11" s="6">
        <f>base2!L101</f>
        <v>4</v>
      </c>
      <c r="F11" s="6">
        <f>base2!M82</f>
        <v>9</v>
      </c>
      <c r="G11" s="6">
        <f>base2!N97</f>
        <v>4</v>
      </c>
      <c r="H11" s="6">
        <f>base2!O130</f>
        <v>11</v>
      </c>
      <c r="I11" s="6">
        <f>base2!P97</f>
        <v>3</v>
      </c>
      <c r="J11" s="6">
        <f>base2!Q98</f>
        <v>11</v>
      </c>
      <c r="K11" s="6">
        <f>base2!R104</f>
        <v>1</v>
      </c>
      <c r="L11" s="6">
        <f>base2!S114</f>
        <v>17</v>
      </c>
      <c r="M11" s="6">
        <f>base2!T127</f>
        <v>18</v>
      </c>
      <c r="N11" s="6">
        <f>base2!U102</f>
        <v>19</v>
      </c>
      <c r="O11" s="6">
        <f>base2!V110</f>
        <v>20</v>
      </c>
      <c r="V11" s="10">
        <v>10</v>
      </c>
      <c r="W11" s="10" t="s">
        <v>0</v>
      </c>
      <c r="X11" s="10">
        <v>2</v>
      </c>
      <c r="Y11" s="10" t="s">
        <v>153</v>
      </c>
      <c r="Z11" s="10">
        <v>1</v>
      </c>
    </row>
    <row r="12" spans="1:26" ht="15.75" thickBot="1" x14ac:dyDescent="0.3">
      <c r="A12" s="10" t="s">
        <v>34</v>
      </c>
      <c r="B12" s="6">
        <f>base2!C92</f>
        <v>14</v>
      </c>
      <c r="C12" s="6">
        <f>base2!D128</f>
        <v>16</v>
      </c>
      <c r="D12" s="6">
        <f>base2!K98</f>
        <v>5</v>
      </c>
      <c r="E12" s="6">
        <f>base2!L102</f>
        <v>6</v>
      </c>
      <c r="F12" s="6">
        <f>base2!M83</f>
        <v>9</v>
      </c>
      <c r="G12" s="6">
        <f>base2!N98</f>
        <v>14</v>
      </c>
      <c r="H12" s="6">
        <f>base2!O131</f>
        <v>10</v>
      </c>
      <c r="I12" s="6">
        <f>base2!P98</f>
        <v>7</v>
      </c>
      <c r="J12" s="6">
        <f>base2!Q99</f>
        <v>4</v>
      </c>
      <c r="K12" s="6">
        <f>base2!R105</f>
        <v>1</v>
      </c>
      <c r="L12" s="6">
        <f>base2!S115</f>
        <v>17</v>
      </c>
      <c r="M12" s="6">
        <f>base2!T128</f>
        <v>18</v>
      </c>
      <c r="N12" s="6">
        <f>base2!U103</f>
        <v>19</v>
      </c>
      <c r="O12" s="6">
        <f>base2!V111</f>
        <v>20</v>
      </c>
      <c r="V12" s="10">
        <v>11</v>
      </c>
      <c r="W12" s="10" t="s">
        <v>0</v>
      </c>
      <c r="X12" s="10">
        <v>2</v>
      </c>
      <c r="Y12" s="10" t="s">
        <v>153</v>
      </c>
      <c r="Z12" s="10">
        <v>1</v>
      </c>
    </row>
    <row r="13" spans="1:26" ht="15.75" thickBot="1" x14ac:dyDescent="0.3">
      <c r="A13" s="10" t="s">
        <v>34</v>
      </c>
      <c r="B13" s="6">
        <f>base2!C93</f>
        <v>7</v>
      </c>
      <c r="C13" s="6">
        <f>base2!D129</f>
        <v>15</v>
      </c>
      <c r="D13" s="6">
        <f>base2!K99</f>
        <v>11</v>
      </c>
      <c r="E13" s="6">
        <f>base2!L103</f>
        <v>6</v>
      </c>
      <c r="F13" s="6">
        <f>base2!M84</f>
        <v>1</v>
      </c>
      <c r="G13" s="6">
        <f>base2!N99</f>
        <v>3</v>
      </c>
      <c r="H13" s="6">
        <f>base2!O82</f>
        <v>8</v>
      </c>
      <c r="I13" s="6">
        <f>base2!P99</f>
        <v>6</v>
      </c>
      <c r="J13" s="6">
        <f>base2!Q100</f>
        <v>1</v>
      </c>
      <c r="K13" s="6">
        <f>base2!R106</f>
        <v>1</v>
      </c>
      <c r="L13" s="6">
        <f>base2!S116</f>
        <v>17</v>
      </c>
      <c r="M13" s="6">
        <f>base2!T129</f>
        <v>18</v>
      </c>
      <c r="N13" s="6">
        <f>base2!U104</f>
        <v>19</v>
      </c>
      <c r="O13" s="6">
        <f>base2!V112</f>
        <v>20</v>
      </c>
      <c r="V13" s="10">
        <v>12</v>
      </c>
      <c r="W13" s="10" t="s">
        <v>0</v>
      </c>
      <c r="X13" s="10">
        <v>2</v>
      </c>
      <c r="Y13" s="10" t="s">
        <v>153</v>
      </c>
      <c r="Z13" s="10">
        <v>1</v>
      </c>
    </row>
    <row r="14" spans="1:26" ht="15.75" thickBot="1" x14ac:dyDescent="0.3">
      <c r="A14" s="10" t="s">
        <v>34</v>
      </c>
      <c r="B14" s="6">
        <f>base2!C94</f>
        <v>15</v>
      </c>
      <c r="C14" s="6">
        <f>base2!D130</f>
        <v>16</v>
      </c>
      <c r="D14" s="6">
        <f>base2!K100</f>
        <v>6</v>
      </c>
      <c r="E14" s="6">
        <f>base2!L104</f>
        <v>12</v>
      </c>
      <c r="F14" s="6">
        <f>base2!M85</f>
        <v>11</v>
      </c>
      <c r="G14" s="6">
        <f>base2!N100</f>
        <v>10</v>
      </c>
      <c r="H14" s="6">
        <f>base2!O83</f>
        <v>14</v>
      </c>
      <c r="I14" s="6">
        <f>base2!P100</f>
        <v>3</v>
      </c>
      <c r="J14" s="6">
        <f>base2!Q101</f>
        <v>1</v>
      </c>
      <c r="K14" s="6">
        <f>base2!R107</f>
        <v>1</v>
      </c>
      <c r="L14" s="6">
        <f>base2!S117</f>
        <v>17</v>
      </c>
      <c r="M14" s="6">
        <f>base2!T130</f>
        <v>18</v>
      </c>
      <c r="N14" s="6">
        <f>base2!U105</f>
        <v>19</v>
      </c>
      <c r="O14" s="6">
        <f>base2!V113</f>
        <v>20</v>
      </c>
      <c r="V14" s="10">
        <v>13</v>
      </c>
      <c r="W14" s="10" t="s">
        <v>0</v>
      </c>
      <c r="X14" s="10">
        <v>2</v>
      </c>
      <c r="Y14" s="10" t="s">
        <v>153</v>
      </c>
      <c r="Z14" s="10">
        <v>1</v>
      </c>
    </row>
    <row r="15" spans="1:26" ht="15.75" thickBot="1" x14ac:dyDescent="0.3">
      <c r="A15" s="10" t="s">
        <v>34</v>
      </c>
      <c r="B15" s="6">
        <f>base2!C95</f>
        <v>13</v>
      </c>
      <c r="C15" s="6">
        <f>base2!D131</f>
        <v>16</v>
      </c>
      <c r="D15" s="6">
        <f>base2!K101</f>
        <v>11</v>
      </c>
      <c r="E15" s="6">
        <f>base2!L105</f>
        <v>12</v>
      </c>
      <c r="F15" s="6">
        <f>base2!M86</f>
        <v>6</v>
      </c>
      <c r="G15" s="6">
        <f>base2!N101</f>
        <v>6</v>
      </c>
      <c r="H15" s="6">
        <f>base2!O84</f>
        <v>14</v>
      </c>
      <c r="I15" s="6">
        <f>base2!P101</f>
        <v>3</v>
      </c>
      <c r="J15" s="6">
        <f>base2!Q102</f>
        <v>3</v>
      </c>
      <c r="K15" s="6">
        <f>base2!R108</f>
        <v>2</v>
      </c>
      <c r="L15" s="6">
        <f>base2!S118</f>
        <v>17</v>
      </c>
      <c r="M15" s="6">
        <f>base2!T131</f>
        <v>18</v>
      </c>
      <c r="N15" s="6">
        <f>base2!U106</f>
        <v>19</v>
      </c>
      <c r="O15" s="6">
        <f>base2!V114</f>
        <v>20</v>
      </c>
      <c r="V15" s="10">
        <v>14</v>
      </c>
      <c r="W15" s="10" t="s">
        <v>0</v>
      </c>
      <c r="X15" s="10">
        <v>2</v>
      </c>
      <c r="Y15" s="10" t="s">
        <v>153</v>
      </c>
      <c r="Z15" s="10">
        <v>1</v>
      </c>
    </row>
    <row r="16" spans="1:26" ht="15.75" thickBot="1" x14ac:dyDescent="0.3">
      <c r="A16" s="10" t="s">
        <v>34</v>
      </c>
      <c r="B16" s="6">
        <f>base2!C96</f>
        <v>14</v>
      </c>
      <c r="C16" s="6">
        <f>base2!D82</f>
        <v>2</v>
      </c>
      <c r="D16" s="6">
        <f>base2!K102</f>
        <v>11</v>
      </c>
      <c r="E16" s="6">
        <f>base2!L106</f>
        <v>13</v>
      </c>
      <c r="F16" s="6">
        <f>base2!M87</f>
        <v>9</v>
      </c>
      <c r="G16" s="6">
        <f>base2!N102</f>
        <v>10</v>
      </c>
      <c r="H16" s="6">
        <f>base2!O85</f>
        <v>2</v>
      </c>
      <c r="I16" s="6">
        <f>base2!P102</f>
        <v>4</v>
      </c>
      <c r="J16" s="6">
        <f>base2!Q103</f>
        <v>3</v>
      </c>
      <c r="K16" s="6">
        <f>base2!R109</f>
        <v>2</v>
      </c>
      <c r="L16" s="6">
        <f>base2!S119</f>
        <v>17</v>
      </c>
      <c r="M16" s="10" t="s">
        <v>23</v>
      </c>
      <c r="N16" s="6">
        <f>base2!U107</f>
        <v>19</v>
      </c>
      <c r="O16" s="6">
        <f>base2!V115</f>
        <v>20</v>
      </c>
      <c r="V16" s="10">
        <v>15</v>
      </c>
      <c r="W16" s="10" t="s">
        <v>0</v>
      </c>
      <c r="X16" s="10">
        <v>2</v>
      </c>
      <c r="Y16" s="10" t="s">
        <v>153</v>
      </c>
      <c r="Z16" s="10">
        <v>1</v>
      </c>
    </row>
    <row r="17" spans="1:26" ht="15.75" thickBot="1" x14ac:dyDescent="0.3">
      <c r="A17" s="10" t="s">
        <v>34</v>
      </c>
      <c r="B17" s="6">
        <f>base2!C97</f>
        <v>16</v>
      </c>
      <c r="C17" s="6">
        <f>base2!D83</f>
        <v>4</v>
      </c>
      <c r="D17" s="6">
        <f>base2!K103</f>
        <v>11</v>
      </c>
      <c r="E17" s="6">
        <f>base2!L107</f>
        <v>9</v>
      </c>
      <c r="F17" s="6">
        <f>base2!M88</f>
        <v>4</v>
      </c>
      <c r="G17" s="6">
        <f>base2!N103</f>
        <v>10</v>
      </c>
      <c r="H17" s="6">
        <f>base2!O86</f>
        <v>10</v>
      </c>
      <c r="I17" s="6">
        <f>base2!P103</f>
        <v>4</v>
      </c>
      <c r="J17" s="6">
        <f>base2!Q104</f>
        <v>3</v>
      </c>
      <c r="K17" s="6">
        <f>base2!R110</f>
        <v>2</v>
      </c>
      <c r="L17" s="6">
        <f>base2!S120</f>
        <v>17</v>
      </c>
      <c r="M17" s="6">
        <f>base2!T82</f>
        <v>18</v>
      </c>
      <c r="N17" s="6">
        <f>base2!U108</f>
        <v>19</v>
      </c>
      <c r="O17" s="6">
        <f>base2!V116</f>
        <v>20</v>
      </c>
      <c r="V17" s="10">
        <v>16</v>
      </c>
      <c r="W17" s="10" t="s">
        <v>0</v>
      </c>
      <c r="X17" s="10">
        <v>2</v>
      </c>
      <c r="Y17" s="10" t="s">
        <v>153</v>
      </c>
      <c r="Z17" s="10">
        <v>1</v>
      </c>
    </row>
    <row r="18" spans="1:26" ht="15.75" thickBot="1" x14ac:dyDescent="0.3">
      <c r="A18" s="10" t="s">
        <v>34</v>
      </c>
      <c r="B18" s="6">
        <f>base2!C98</f>
        <v>2</v>
      </c>
      <c r="C18" s="6">
        <f>base2!D84</f>
        <v>6</v>
      </c>
      <c r="D18" s="6">
        <f>base2!K104</f>
        <v>8</v>
      </c>
      <c r="E18" s="6">
        <f>base2!L108</f>
        <v>9</v>
      </c>
      <c r="F18" s="6">
        <f>base2!M89</f>
        <v>4</v>
      </c>
      <c r="G18" s="6">
        <f>base2!N104</f>
        <v>10</v>
      </c>
      <c r="H18" s="6">
        <f>base2!O87</f>
        <v>14</v>
      </c>
      <c r="I18" s="6">
        <f>base2!P104</f>
        <v>4</v>
      </c>
      <c r="J18" s="6">
        <f>base2!Q105</f>
        <v>2</v>
      </c>
      <c r="K18" s="6">
        <f>base2!R111</f>
        <v>12</v>
      </c>
      <c r="L18" s="6">
        <f>base2!S121</f>
        <v>17</v>
      </c>
      <c r="M18" s="6">
        <f>base2!T83</f>
        <v>18</v>
      </c>
      <c r="N18" s="6">
        <f>base2!U109</f>
        <v>19</v>
      </c>
      <c r="O18" s="6">
        <f>base2!V117</f>
        <v>20</v>
      </c>
      <c r="V18" s="10">
        <v>17</v>
      </c>
      <c r="W18" s="10" t="s">
        <v>0</v>
      </c>
      <c r="X18" s="10">
        <v>2</v>
      </c>
      <c r="Y18" s="10" t="s">
        <v>153</v>
      </c>
      <c r="Z18" s="10">
        <v>1</v>
      </c>
    </row>
    <row r="19" spans="1:26" ht="15.75" thickBot="1" x14ac:dyDescent="0.3">
      <c r="A19" s="10" t="s">
        <v>34</v>
      </c>
      <c r="B19" s="6">
        <f>base2!C99</f>
        <v>14</v>
      </c>
      <c r="C19" s="6">
        <f>base2!D85</f>
        <v>8</v>
      </c>
      <c r="D19" s="6">
        <f>base2!K105</f>
        <v>9</v>
      </c>
      <c r="E19" s="6">
        <f>base2!L109</f>
        <v>9</v>
      </c>
      <c r="F19" s="6">
        <f>base2!M90</f>
        <v>9</v>
      </c>
      <c r="G19" s="6">
        <f>base2!N105</f>
        <v>4</v>
      </c>
      <c r="H19" s="6">
        <f>base2!O88</f>
        <v>13</v>
      </c>
      <c r="I19" s="6">
        <f>base2!P105</f>
        <v>3</v>
      </c>
      <c r="J19" s="6">
        <f>base2!Q106</f>
        <v>2</v>
      </c>
      <c r="K19" s="6">
        <f>base2!R112</f>
        <v>12</v>
      </c>
      <c r="L19" s="6">
        <f>base2!S122</f>
        <v>17</v>
      </c>
      <c r="M19" s="6">
        <f>base2!T84</f>
        <v>18</v>
      </c>
      <c r="N19" s="6">
        <f>base2!U110</f>
        <v>19</v>
      </c>
      <c r="O19" s="6">
        <f>base2!V118</f>
        <v>20</v>
      </c>
      <c r="V19" s="10">
        <v>18</v>
      </c>
      <c r="W19" s="10" t="s">
        <v>0</v>
      </c>
      <c r="X19" s="10">
        <v>2</v>
      </c>
      <c r="Y19" s="10" t="s">
        <v>153</v>
      </c>
      <c r="Z19" s="10">
        <v>1</v>
      </c>
    </row>
    <row r="20" spans="1:26" ht="15.75" thickBot="1" x14ac:dyDescent="0.3">
      <c r="A20" s="10" t="s">
        <v>34</v>
      </c>
      <c r="B20" s="6">
        <f>base2!C100</f>
        <v>14</v>
      </c>
      <c r="C20" s="6">
        <f>base2!D86</f>
        <v>3</v>
      </c>
      <c r="D20" s="6">
        <f>base2!K106</f>
        <v>8</v>
      </c>
      <c r="E20" s="6">
        <f>base2!L110</f>
        <v>10</v>
      </c>
      <c r="F20" s="6">
        <f>base2!M91</f>
        <v>5</v>
      </c>
      <c r="G20" s="6">
        <f>base2!N106</f>
        <v>10</v>
      </c>
      <c r="H20" s="6">
        <f>base2!O89</f>
        <v>11</v>
      </c>
      <c r="I20" s="6">
        <f>base2!P106</f>
        <v>3</v>
      </c>
      <c r="J20" s="6">
        <f>base2!Q107</f>
        <v>2</v>
      </c>
      <c r="K20" s="6">
        <f>base2!R113</f>
        <v>12</v>
      </c>
      <c r="L20" s="6">
        <f>base2!S123</f>
        <v>17</v>
      </c>
      <c r="M20" s="6">
        <f>base2!T85</f>
        <v>19</v>
      </c>
      <c r="N20" s="6">
        <f>base2!U111</f>
        <v>19</v>
      </c>
      <c r="O20" s="6">
        <f>base2!V119</f>
        <v>20</v>
      </c>
      <c r="V20" s="10">
        <v>19</v>
      </c>
      <c r="W20" s="10" t="s">
        <v>0</v>
      </c>
      <c r="X20" s="10">
        <v>2</v>
      </c>
      <c r="Y20" s="10" t="s">
        <v>153</v>
      </c>
      <c r="Z20" s="10">
        <v>1</v>
      </c>
    </row>
    <row r="21" spans="1:26" ht="15.75" thickBot="1" x14ac:dyDescent="0.3">
      <c r="A21" s="10" t="s">
        <v>34</v>
      </c>
      <c r="B21" s="6">
        <f>base2!C101</f>
        <v>14</v>
      </c>
      <c r="C21" s="6">
        <f>base2!D87</f>
        <v>4</v>
      </c>
      <c r="D21" s="6">
        <f>base2!K107</f>
        <v>11</v>
      </c>
      <c r="E21" s="6">
        <f>base2!L111</f>
        <v>11</v>
      </c>
      <c r="F21" s="6">
        <f>base2!M92</f>
        <v>11</v>
      </c>
      <c r="G21" s="6">
        <f>base2!N107</f>
        <v>4</v>
      </c>
      <c r="H21" s="6">
        <f>base2!O90</f>
        <v>3</v>
      </c>
      <c r="I21" s="6">
        <f>base2!P107</f>
        <v>3</v>
      </c>
      <c r="J21" s="6">
        <f>base2!Q108</f>
        <v>4</v>
      </c>
      <c r="K21" s="6">
        <f>base2!R114</f>
        <v>1</v>
      </c>
      <c r="L21" s="6">
        <f>base2!S124</f>
        <v>17</v>
      </c>
      <c r="M21" s="6">
        <f>base2!T86</f>
        <v>18</v>
      </c>
      <c r="N21" s="6">
        <f>base2!U112</f>
        <v>19</v>
      </c>
      <c r="O21" s="6">
        <f>base2!V120</f>
        <v>20</v>
      </c>
      <c r="V21" s="10">
        <v>20</v>
      </c>
      <c r="W21" s="10" t="s">
        <v>0</v>
      </c>
      <c r="X21" s="10">
        <v>2</v>
      </c>
      <c r="Y21" s="10" t="s">
        <v>153</v>
      </c>
      <c r="Z21" s="10">
        <v>1</v>
      </c>
    </row>
    <row r="22" spans="1:26" ht="15.75" thickBot="1" x14ac:dyDescent="0.3">
      <c r="A22" s="10" t="s">
        <v>34</v>
      </c>
      <c r="B22" s="6">
        <f>base2!C102</f>
        <v>16</v>
      </c>
      <c r="C22" s="6">
        <f>base2!D88</f>
        <v>7</v>
      </c>
      <c r="D22" s="6">
        <f>base2!K108</f>
        <v>8</v>
      </c>
      <c r="E22" s="6">
        <f>base2!L112</f>
        <v>4</v>
      </c>
      <c r="F22" s="6">
        <f>base2!M93</f>
        <v>6</v>
      </c>
      <c r="G22" s="6">
        <f>base2!N108</f>
        <v>12</v>
      </c>
      <c r="H22" s="6">
        <f>base2!O91</f>
        <v>3</v>
      </c>
      <c r="I22" s="6">
        <f>base2!P108</f>
        <v>1</v>
      </c>
      <c r="J22" s="6">
        <f>base2!Q109</f>
        <v>4</v>
      </c>
      <c r="K22" s="6">
        <f>base2!R115</f>
        <v>1</v>
      </c>
      <c r="L22" s="6">
        <f>base2!S125</f>
        <v>17</v>
      </c>
      <c r="M22" s="6">
        <f>base2!T87</f>
        <v>18</v>
      </c>
      <c r="N22" s="6">
        <f>base2!U113</f>
        <v>19</v>
      </c>
      <c r="O22" s="6">
        <f>base2!V121</f>
        <v>20</v>
      </c>
      <c r="V22" s="10">
        <v>21</v>
      </c>
      <c r="W22" s="10" t="s">
        <v>0</v>
      </c>
      <c r="X22" s="10">
        <v>2</v>
      </c>
      <c r="Y22" s="10" t="s">
        <v>153</v>
      </c>
      <c r="Z22" s="10">
        <v>1</v>
      </c>
    </row>
    <row r="23" spans="1:26" ht="15.75" thickBot="1" x14ac:dyDescent="0.3">
      <c r="A23" s="10" t="s">
        <v>34</v>
      </c>
      <c r="B23" s="6">
        <f>base2!C103</f>
        <v>14</v>
      </c>
      <c r="C23" s="6">
        <f>base2!D89</f>
        <v>16</v>
      </c>
      <c r="D23" s="6">
        <f>base2!K109</f>
        <v>8</v>
      </c>
      <c r="E23" s="6">
        <f>base2!L113</f>
        <v>4</v>
      </c>
      <c r="F23" s="6">
        <f>base2!M94</f>
        <v>9</v>
      </c>
      <c r="G23" s="6">
        <f>base2!N109</f>
        <v>11</v>
      </c>
      <c r="H23" s="6">
        <f>base2!O92</f>
        <v>3</v>
      </c>
      <c r="I23" s="6">
        <f>base2!P109</f>
        <v>1</v>
      </c>
      <c r="J23" s="6">
        <f>base2!Q110</f>
        <v>4</v>
      </c>
      <c r="K23" s="6">
        <f>base2!R116</f>
        <v>1</v>
      </c>
      <c r="L23" s="6">
        <f>base2!S126</f>
        <v>17</v>
      </c>
      <c r="M23" s="6">
        <f>base2!T88</f>
        <v>18</v>
      </c>
      <c r="N23" s="6">
        <f>base2!U114</f>
        <v>19</v>
      </c>
      <c r="O23" s="6">
        <f>base2!V122</f>
        <v>20</v>
      </c>
      <c r="V23" s="10">
        <v>22</v>
      </c>
      <c r="W23" s="10" t="s">
        <v>0</v>
      </c>
      <c r="X23" s="10">
        <v>2</v>
      </c>
      <c r="Y23" s="10" t="s">
        <v>153</v>
      </c>
      <c r="Z23" s="10">
        <v>1</v>
      </c>
    </row>
    <row r="24" spans="1:26" ht="15.75" thickBot="1" x14ac:dyDescent="0.3">
      <c r="A24" s="10" t="s">
        <v>34</v>
      </c>
      <c r="B24" s="6">
        <f>base2!C104</f>
        <v>16</v>
      </c>
      <c r="C24" s="6">
        <f>base2!D90</f>
        <v>16</v>
      </c>
      <c r="D24" s="6">
        <f>base2!K110</f>
        <v>9</v>
      </c>
      <c r="E24" s="6">
        <f>base2!L114</f>
        <v>12</v>
      </c>
      <c r="F24" s="6">
        <f>base2!M95</f>
        <v>6</v>
      </c>
      <c r="G24" s="6">
        <f>base2!N110</f>
        <v>12</v>
      </c>
      <c r="H24" s="6">
        <f>base2!O93</f>
        <v>3</v>
      </c>
      <c r="I24" s="6">
        <f>base2!P110</f>
        <v>1</v>
      </c>
      <c r="J24" s="6">
        <f>base2!Q111</f>
        <v>1</v>
      </c>
      <c r="K24" s="6">
        <f>base2!R117</f>
        <v>9</v>
      </c>
      <c r="L24" s="6">
        <f>base2!S127</f>
        <v>17</v>
      </c>
      <c r="M24" s="6">
        <f>base2!T89</f>
        <v>18</v>
      </c>
      <c r="N24" s="6">
        <f>base2!U115</f>
        <v>19</v>
      </c>
      <c r="O24" s="6">
        <f>base2!V123</f>
        <v>20</v>
      </c>
      <c r="V24" s="10">
        <v>23</v>
      </c>
      <c r="W24" s="10" t="s">
        <v>0</v>
      </c>
      <c r="X24" s="10">
        <v>2</v>
      </c>
      <c r="Y24" s="10" t="s">
        <v>153</v>
      </c>
      <c r="Z24" s="10">
        <v>1</v>
      </c>
    </row>
    <row r="25" spans="1:26" ht="15.75" thickBot="1" x14ac:dyDescent="0.3">
      <c r="A25" s="10" t="s">
        <v>34</v>
      </c>
      <c r="B25" s="6">
        <f>base2!C105</f>
        <v>14</v>
      </c>
      <c r="C25" s="6">
        <f>base2!D91</f>
        <v>15</v>
      </c>
      <c r="D25" s="6">
        <f>base2!K111</f>
        <v>9</v>
      </c>
      <c r="E25" s="6">
        <f>base2!L115</f>
        <v>6</v>
      </c>
      <c r="F25" s="6">
        <f>base2!M96</f>
        <v>9</v>
      </c>
      <c r="G25" s="6">
        <f>base2!N111</f>
        <v>6</v>
      </c>
      <c r="H25" s="6">
        <f>base2!O94</f>
        <v>3</v>
      </c>
      <c r="I25" s="6">
        <f>base2!P111</f>
        <v>3</v>
      </c>
      <c r="J25" s="6">
        <f>base2!Q112</f>
        <v>1</v>
      </c>
      <c r="K25" s="6">
        <f>base2!R118</f>
        <v>9</v>
      </c>
      <c r="L25" s="6">
        <f>base2!S128</f>
        <v>17</v>
      </c>
      <c r="M25" s="6">
        <f>base2!T90</f>
        <v>18</v>
      </c>
      <c r="N25" s="6">
        <f>base2!U116</f>
        <v>19</v>
      </c>
      <c r="O25" s="6">
        <f>base2!V124</f>
        <v>20</v>
      </c>
      <c r="V25" s="10">
        <v>24</v>
      </c>
      <c r="W25" s="10" t="s">
        <v>0</v>
      </c>
      <c r="X25" s="10">
        <v>2</v>
      </c>
      <c r="Y25" s="10" t="s">
        <v>153</v>
      </c>
      <c r="Z25" s="10">
        <v>1</v>
      </c>
    </row>
    <row r="26" spans="1:26" ht="15.75" thickBot="1" x14ac:dyDescent="0.3">
      <c r="A26" s="10" t="s">
        <v>34</v>
      </c>
      <c r="B26" s="6">
        <f>base2!C106</f>
        <v>5</v>
      </c>
      <c r="C26" s="6">
        <f>base2!D92</f>
        <v>16</v>
      </c>
      <c r="D26" s="6">
        <f>base2!K112</f>
        <v>9</v>
      </c>
      <c r="E26" s="6">
        <f>base2!L116</f>
        <v>6</v>
      </c>
      <c r="F26" s="6">
        <f>base2!M97</f>
        <v>5</v>
      </c>
      <c r="G26" s="6">
        <f>base2!N112</f>
        <v>6</v>
      </c>
      <c r="H26" s="6">
        <f>base2!O95</f>
        <v>3</v>
      </c>
      <c r="I26" s="6">
        <f>base2!P112</f>
        <v>3</v>
      </c>
      <c r="J26" s="6">
        <f>base2!Q113</f>
        <v>1</v>
      </c>
      <c r="K26" s="6">
        <f>base2!R119</f>
        <v>9</v>
      </c>
      <c r="L26" s="6">
        <f>base2!S129</f>
        <v>17</v>
      </c>
      <c r="M26" s="6">
        <f>base2!T91</f>
        <v>18</v>
      </c>
      <c r="N26" s="6">
        <f>base2!U117</f>
        <v>19</v>
      </c>
      <c r="O26" s="6">
        <f>base2!V125</f>
        <v>20</v>
      </c>
      <c r="V26" s="10">
        <v>25</v>
      </c>
      <c r="W26" s="10" t="s">
        <v>0</v>
      </c>
      <c r="X26" s="10">
        <v>2</v>
      </c>
      <c r="Y26" s="10" t="s">
        <v>153</v>
      </c>
      <c r="Z26" s="10">
        <v>1</v>
      </c>
    </row>
    <row r="27" spans="1:26" ht="15.75" thickBot="1" x14ac:dyDescent="0.3">
      <c r="A27" s="10" t="s">
        <v>34</v>
      </c>
      <c r="B27" s="6">
        <f>base2!C107</f>
        <v>16</v>
      </c>
      <c r="C27" s="6">
        <f>base2!D93</f>
        <v>14</v>
      </c>
      <c r="D27" s="6">
        <f>base2!K113</f>
        <v>11</v>
      </c>
      <c r="E27" s="6">
        <f>base2!L117</f>
        <v>3</v>
      </c>
      <c r="F27" s="6">
        <f>base2!M98</f>
        <v>8</v>
      </c>
      <c r="G27" s="6">
        <f>base2!N113</f>
        <v>6</v>
      </c>
      <c r="H27" s="6">
        <f>base2!O96</f>
        <v>2</v>
      </c>
      <c r="I27" s="6">
        <f>base2!P113</f>
        <v>3</v>
      </c>
      <c r="J27" s="6">
        <f>base2!Q114</f>
        <v>3</v>
      </c>
      <c r="K27" s="6">
        <f>base2!R120</f>
        <v>12</v>
      </c>
      <c r="L27" s="6">
        <f>base2!S130</f>
        <v>17</v>
      </c>
      <c r="M27" s="6">
        <f>base2!T92</f>
        <v>18</v>
      </c>
      <c r="N27" s="6">
        <f>base2!U118</f>
        <v>19</v>
      </c>
      <c r="O27" s="6">
        <f>base2!V126</f>
        <v>20</v>
      </c>
      <c r="V27" s="10">
        <v>26</v>
      </c>
      <c r="W27" s="10" t="s">
        <v>0</v>
      </c>
      <c r="X27" s="10">
        <v>2</v>
      </c>
      <c r="Y27" s="10" t="s">
        <v>153</v>
      </c>
      <c r="Z27" s="10">
        <v>1</v>
      </c>
    </row>
    <row r="28" spans="1:26" ht="15.75" thickBot="1" x14ac:dyDescent="0.3">
      <c r="A28" s="10" t="s">
        <v>34</v>
      </c>
      <c r="B28" s="6">
        <f>base2!C108</f>
        <v>16</v>
      </c>
      <c r="C28" s="6">
        <f>base2!D94</f>
        <v>14</v>
      </c>
      <c r="D28" s="6">
        <f>base2!K114</f>
        <v>6</v>
      </c>
      <c r="E28" s="6">
        <f>base2!L118</f>
        <v>3</v>
      </c>
      <c r="F28" s="6">
        <f>base2!M99</f>
        <v>5</v>
      </c>
      <c r="G28" s="6">
        <f>base2!N114</f>
        <v>10</v>
      </c>
      <c r="H28" s="6">
        <f>base2!O97</f>
        <v>6</v>
      </c>
      <c r="I28" s="6">
        <f>base2!P114</f>
        <v>4</v>
      </c>
      <c r="J28" s="6">
        <f>base2!Q115</f>
        <v>3</v>
      </c>
      <c r="K28" s="6">
        <f>base2!R121</f>
        <v>12</v>
      </c>
      <c r="L28" s="6">
        <f>base2!S131</f>
        <v>17</v>
      </c>
      <c r="M28" s="6">
        <f>base2!T93</f>
        <v>18</v>
      </c>
      <c r="N28" s="6">
        <f>base2!U119</f>
        <v>19</v>
      </c>
      <c r="O28" s="6">
        <f>base2!V127</f>
        <v>20</v>
      </c>
      <c r="V28" s="10">
        <v>27</v>
      </c>
      <c r="W28" s="10" t="s">
        <v>0</v>
      </c>
      <c r="X28" s="10">
        <v>2</v>
      </c>
      <c r="Y28" s="10" t="s">
        <v>153</v>
      </c>
      <c r="Z28" s="10">
        <v>1</v>
      </c>
    </row>
    <row r="29" spans="1:26" ht="15.75" thickBot="1" x14ac:dyDescent="0.3">
      <c r="A29" s="10" t="s">
        <v>34</v>
      </c>
      <c r="B29" s="6">
        <f>base2!C109</f>
        <v>14</v>
      </c>
      <c r="C29" s="6">
        <f>base2!D95</f>
        <v>14</v>
      </c>
      <c r="D29" s="6">
        <f>base2!K115</f>
        <v>11</v>
      </c>
      <c r="E29" s="6">
        <f>base2!L119</f>
        <v>3</v>
      </c>
      <c r="F29" s="6">
        <f>base2!M100</f>
        <v>12</v>
      </c>
      <c r="G29" s="6">
        <f>base2!N115</f>
        <v>9</v>
      </c>
      <c r="H29" s="6">
        <f>base2!O98</f>
        <v>16</v>
      </c>
      <c r="I29" s="6">
        <f>base2!P115</f>
        <v>4</v>
      </c>
      <c r="J29" s="6">
        <f>base2!Q116</f>
        <v>3</v>
      </c>
      <c r="K29" s="6">
        <f>base2!R122</f>
        <v>8</v>
      </c>
      <c r="L29" s="6">
        <f>base2!S82</f>
        <v>17</v>
      </c>
      <c r="M29" s="6">
        <f>base2!T94</f>
        <v>18</v>
      </c>
      <c r="N29" s="6">
        <f>base2!U120</f>
        <v>19</v>
      </c>
      <c r="O29" s="6">
        <f>base2!V128</f>
        <v>20</v>
      </c>
      <c r="V29" s="10">
        <v>28</v>
      </c>
      <c r="W29" s="10" t="s">
        <v>0</v>
      </c>
      <c r="X29" s="10">
        <v>2</v>
      </c>
      <c r="Y29" s="10" t="s">
        <v>153</v>
      </c>
      <c r="Z29" s="10">
        <v>1</v>
      </c>
    </row>
    <row r="30" spans="1:26" ht="15.75" thickBot="1" x14ac:dyDescent="0.3">
      <c r="A30" s="10" t="s">
        <v>34</v>
      </c>
      <c r="B30" s="6">
        <f>base2!C110</f>
        <v>14</v>
      </c>
      <c r="C30" s="6">
        <f>base2!D96</f>
        <v>16</v>
      </c>
      <c r="D30" s="6">
        <f>base2!K116</f>
        <v>13</v>
      </c>
      <c r="E30" s="6">
        <f>base2!L120</f>
        <v>2</v>
      </c>
      <c r="F30" s="6">
        <f>base2!M101</f>
        <v>10</v>
      </c>
      <c r="G30" s="6">
        <f>base2!N116</f>
        <v>10</v>
      </c>
      <c r="H30" s="6">
        <f>base2!O99</f>
        <v>1</v>
      </c>
      <c r="I30" s="6">
        <f>base2!P116</f>
        <v>4</v>
      </c>
      <c r="J30" s="6">
        <f>base2!Q117</f>
        <v>11</v>
      </c>
      <c r="K30" s="6">
        <f>base2!R123</f>
        <v>12</v>
      </c>
      <c r="L30" s="6">
        <f>base2!S83</f>
        <v>17</v>
      </c>
      <c r="M30" s="6">
        <f>base2!T95</f>
        <v>18</v>
      </c>
      <c r="N30" s="6">
        <f>base2!U121</f>
        <v>19</v>
      </c>
      <c r="O30" s="6">
        <f>base2!V129</f>
        <v>20</v>
      </c>
      <c r="V30" s="10">
        <v>29</v>
      </c>
      <c r="W30" s="10" t="s">
        <v>0</v>
      </c>
      <c r="X30" s="10">
        <v>2</v>
      </c>
      <c r="Y30" s="10" t="s">
        <v>153</v>
      </c>
      <c r="Z30" s="10">
        <v>1</v>
      </c>
    </row>
    <row r="31" spans="1:26" ht="15.75" thickBot="1" x14ac:dyDescent="0.3">
      <c r="A31" s="10" t="s">
        <v>34</v>
      </c>
      <c r="B31" s="6">
        <f>base2!C111</f>
        <v>14</v>
      </c>
      <c r="C31" s="6">
        <f>base2!D97</f>
        <v>7</v>
      </c>
      <c r="D31" s="6">
        <f>base2!K117</f>
        <v>2</v>
      </c>
      <c r="E31" s="6">
        <f>base2!L121</f>
        <v>2</v>
      </c>
      <c r="F31" s="6">
        <f>base2!M102</f>
        <v>12</v>
      </c>
      <c r="G31" s="6">
        <f>base2!N117</f>
        <v>4</v>
      </c>
      <c r="H31" s="6">
        <f>base2!O100</f>
        <v>2</v>
      </c>
      <c r="I31" s="6">
        <f>base2!P117</f>
        <v>1</v>
      </c>
      <c r="J31" s="6">
        <f>base2!Q118</f>
        <v>1</v>
      </c>
      <c r="K31" s="6">
        <f>base2!R124</f>
        <v>12</v>
      </c>
      <c r="L31" s="6">
        <f>base2!S84</f>
        <v>17</v>
      </c>
      <c r="M31" s="6">
        <f>base2!T96</f>
        <v>18</v>
      </c>
      <c r="N31" s="6">
        <f>base2!U122</f>
        <v>19</v>
      </c>
      <c r="O31" s="6">
        <f>base2!V130</f>
        <v>20</v>
      </c>
      <c r="V31" s="10">
        <v>30</v>
      </c>
      <c r="W31" s="10" t="s">
        <v>0</v>
      </c>
      <c r="X31" s="10">
        <v>2</v>
      </c>
      <c r="Y31" s="10" t="s">
        <v>153</v>
      </c>
      <c r="Z31" s="10">
        <v>1</v>
      </c>
    </row>
    <row r="32" spans="1:26" ht="15.75" thickBot="1" x14ac:dyDescent="0.3">
      <c r="A32" s="10" t="s">
        <v>34</v>
      </c>
      <c r="B32" s="6">
        <f>base2!C112</f>
        <v>16</v>
      </c>
      <c r="C32" s="6">
        <f>base2!D98</f>
        <v>3</v>
      </c>
      <c r="D32" s="6">
        <f>base2!K118</f>
        <v>2</v>
      </c>
      <c r="E32" s="6">
        <f>base2!L122</f>
        <v>2</v>
      </c>
      <c r="F32" s="6">
        <f>base2!M103</f>
        <v>12</v>
      </c>
      <c r="G32" s="6">
        <f>base2!N118</f>
        <v>4</v>
      </c>
      <c r="H32" s="6">
        <f>base2!O101</f>
        <v>2</v>
      </c>
      <c r="I32" s="6">
        <f>base2!P118</f>
        <v>15</v>
      </c>
      <c r="J32" s="6">
        <f>base2!Q119</f>
        <v>8</v>
      </c>
      <c r="K32" s="6">
        <f>base2!R125</f>
        <v>12</v>
      </c>
      <c r="L32" s="6">
        <f>base2!S85</f>
        <v>18</v>
      </c>
      <c r="M32" s="6">
        <f>base2!T97</f>
        <v>18</v>
      </c>
      <c r="N32" s="6">
        <f>base2!U123</f>
        <v>19</v>
      </c>
      <c r="O32" s="6">
        <f>base2!V131</f>
        <v>20</v>
      </c>
      <c r="V32" s="10">
        <v>31</v>
      </c>
      <c r="W32" s="10" t="s">
        <v>0</v>
      </c>
      <c r="X32" s="10">
        <v>2</v>
      </c>
      <c r="Y32" s="10" t="s">
        <v>153</v>
      </c>
      <c r="Z32" s="10">
        <v>1</v>
      </c>
    </row>
    <row r="33" spans="1:26" ht="15.75" thickBot="1" x14ac:dyDescent="0.3">
      <c r="A33" s="10" t="s">
        <v>34</v>
      </c>
      <c r="B33" s="6">
        <f>base2!C113</f>
        <v>13</v>
      </c>
      <c r="C33" s="6">
        <f>base2!D99</f>
        <v>7</v>
      </c>
      <c r="D33" s="6">
        <f>base2!K119</f>
        <v>2</v>
      </c>
      <c r="E33" s="6">
        <f>base2!L123</f>
        <v>4</v>
      </c>
      <c r="F33" s="6">
        <f>base2!M104</f>
        <v>9</v>
      </c>
      <c r="G33" s="6">
        <f>base2!N119</f>
        <v>4</v>
      </c>
      <c r="H33" s="6">
        <f>base2!O102</f>
        <v>2</v>
      </c>
      <c r="I33" s="6">
        <f>base2!P119</f>
        <v>1</v>
      </c>
      <c r="J33" s="6">
        <f>base2!Q120</f>
        <v>9</v>
      </c>
      <c r="K33" s="6">
        <f>base2!R126</f>
        <v>1</v>
      </c>
      <c r="L33" s="6">
        <f>base2!S86</f>
        <v>17</v>
      </c>
      <c r="M33" s="6">
        <f>base2!T98</f>
        <v>18</v>
      </c>
      <c r="N33" s="6">
        <f>base2!U124</f>
        <v>19</v>
      </c>
      <c r="O33" s="6">
        <f>base2!V82</f>
        <v>20</v>
      </c>
      <c r="V33" s="10">
        <v>32</v>
      </c>
      <c r="W33" s="10" t="s">
        <v>0</v>
      </c>
      <c r="X33" s="10">
        <v>2</v>
      </c>
      <c r="Y33" s="10" t="s">
        <v>153</v>
      </c>
      <c r="Z33" s="10">
        <v>1</v>
      </c>
    </row>
    <row r="34" spans="1:26" ht="15.75" thickBot="1" x14ac:dyDescent="0.3">
      <c r="A34" s="10" t="s">
        <v>34</v>
      </c>
      <c r="B34" s="6">
        <f>base2!C114</f>
        <v>14</v>
      </c>
      <c r="C34" s="6">
        <f>base2!D100</f>
        <v>16</v>
      </c>
      <c r="D34" s="6">
        <f>base2!K120</f>
        <v>10</v>
      </c>
      <c r="E34" s="6">
        <f>base2!L124</f>
        <v>4</v>
      </c>
      <c r="F34" s="6">
        <f>base2!M105</f>
        <v>10</v>
      </c>
      <c r="G34" s="6">
        <f>base2!N120</f>
        <v>1</v>
      </c>
      <c r="H34" s="6">
        <f>base2!O103</f>
        <v>2</v>
      </c>
      <c r="I34" s="6">
        <f>base2!P120</f>
        <v>11</v>
      </c>
      <c r="J34" s="6">
        <f>base2!Q121</f>
        <v>11</v>
      </c>
      <c r="K34" s="6">
        <f>base2!R127</f>
        <v>1</v>
      </c>
      <c r="L34" s="6">
        <f>base2!S87</f>
        <v>17</v>
      </c>
      <c r="M34" s="6">
        <f>base2!T99</f>
        <v>18</v>
      </c>
      <c r="N34" s="6">
        <f>base2!U125</f>
        <v>19</v>
      </c>
      <c r="O34" s="6">
        <f>base2!V83</f>
        <v>20</v>
      </c>
      <c r="V34" s="10">
        <v>33</v>
      </c>
      <c r="W34" s="10" t="s">
        <v>0</v>
      </c>
      <c r="X34" s="10">
        <v>2</v>
      </c>
      <c r="Y34" s="10" t="s">
        <v>153</v>
      </c>
      <c r="Z34" s="10">
        <v>1</v>
      </c>
    </row>
    <row r="35" spans="1:26" ht="15.75" thickBot="1" x14ac:dyDescent="0.3">
      <c r="A35" s="10" t="s">
        <v>34</v>
      </c>
      <c r="B35" s="6">
        <f>base2!C115</f>
        <v>14</v>
      </c>
      <c r="C35" s="6">
        <f>base2!D101</f>
        <v>16</v>
      </c>
      <c r="D35" s="6">
        <f>base2!K121</f>
        <v>10</v>
      </c>
      <c r="E35" s="6">
        <f>base2!L125</f>
        <v>4</v>
      </c>
      <c r="F35" s="6">
        <f>base2!M106</f>
        <v>12</v>
      </c>
      <c r="G35" s="6">
        <f>base2!N121</f>
        <v>1</v>
      </c>
      <c r="H35" s="6">
        <f>base2!O104</f>
        <v>2</v>
      </c>
      <c r="I35" s="6">
        <f>base2!P121</f>
        <v>6</v>
      </c>
      <c r="J35" s="6">
        <f>base2!Q122</f>
        <v>12</v>
      </c>
      <c r="K35" s="6">
        <f>base2!R128</f>
        <v>11</v>
      </c>
      <c r="L35" s="6">
        <f>base2!S88</f>
        <v>17</v>
      </c>
      <c r="M35" s="6">
        <f>base2!T100</f>
        <v>18</v>
      </c>
      <c r="N35" s="6">
        <f>base2!U126</f>
        <v>19</v>
      </c>
      <c r="O35" s="6">
        <f>base2!V84</f>
        <v>20</v>
      </c>
      <c r="V35" s="10">
        <v>34</v>
      </c>
      <c r="W35" s="10" t="s">
        <v>0</v>
      </c>
      <c r="X35" s="10">
        <v>2</v>
      </c>
      <c r="Y35" s="10" t="s">
        <v>153</v>
      </c>
      <c r="Z35" s="10">
        <v>1</v>
      </c>
    </row>
    <row r="36" spans="1:26" ht="15.75" thickBot="1" x14ac:dyDescent="0.3">
      <c r="A36" s="10" t="s">
        <v>34</v>
      </c>
      <c r="B36" s="6">
        <f>base2!C116</f>
        <v>11</v>
      </c>
      <c r="C36" s="6">
        <f>base2!D102</f>
        <v>14</v>
      </c>
      <c r="D36" s="6">
        <f>base2!K122</f>
        <v>10</v>
      </c>
      <c r="E36" s="6">
        <f>base2!L126</f>
        <v>6</v>
      </c>
      <c r="F36" s="6">
        <f>base2!M107</f>
        <v>12</v>
      </c>
      <c r="G36" s="6">
        <f>base2!N122</f>
        <v>1</v>
      </c>
      <c r="H36" s="6">
        <f>base2!O105</f>
        <v>6</v>
      </c>
      <c r="I36" s="6">
        <f>base2!P122</f>
        <v>9</v>
      </c>
      <c r="J36" s="6">
        <f>base2!Q123</f>
        <v>9</v>
      </c>
      <c r="K36" s="6">
        <f>base2!R129</f>
        <v>2</v>
      </c>
      <c r="L36" s="6">
        <f>base2!S89</f>
        <v>17</v>
      </c>
      <c r="M36" s="6">
        <f>base2!T101</f>
        <v>18</v>
      </c>
      <c r="N36" s="6">
        <f>base2!U127</f>
        <v>19</v>
      </c>
      <c r="O36" s="6">
        <f>base2!V85</f>
        <v>20</v>
      </c>
      <c r="V36" s="10">
        <v>35</v>
      </c>
      <c r="W36" s="10" t="s">
        <v>0</v>
      </c>
      <c r="X36" s="10">
        <v>2</v>
      </c>
      <c r="Y36" s="10" t="s">
        <v>153</v>
      </c>
      <c r="Z36" s="10">
        <v>1</v>
      </c>
    </row>
    <row r="37" spans="1:26" ht="15.75" thickBot="1" x14ac:dyDescent="0.3">
      <c r="A37" s="10" t="s">
        <v>34</v>
      </c>
      <c r="B37" s="6">
        <f>base2!C117</f>
        <v>14</v>
      </c>
      <c r="C37" s="6">
        <f>base2!D103</f>
        <v>16</v>
      </c>
      <c r="D37" s="6">
        <f>base2!K123</f>
        <v>3</v>
      </c>
      <c r="E37" s="6">
        <f>base2!L127</f>
        <v>6</v>
      </c>
      <c r="F37" s="6">
        <f>base2!M108</f>
        <v>10</v>
      </c>
      <c r="G37" s="6">
        <f>base2!N123</f>
        <v>1</v>
      </c>
      <c r="H37" s="6">
        <f>base2!O106</f>
        <v>4</v>
      </c>
      <c r="I37" s="6">
        <f>base2!P123</f>
        <v>8</v>
      </c>
      <c r="J37" s="6">
        <f>base2!Q124</f>
        <v>11</v>
      </c>
      <c r="K37" s="6">
        <f>base2!R130</f>
        <v>6</v>
      </c>
      <c r="L37" s="6">
        <f>base2!S90</f>
        <v>17</v>
      </c>
      <c r="M37" s="6">
        <f>base2!T102</f>
        <v>18</v>
      </c>
      <c r="N37" s="6">
        <f>base2!U128</f>
        <v>19</v>
      </c>
      <c r="O37" s="6">
        <f>base2!V86</f>
        <v>20</v>
      </c>
      <c r="V37" s="10">
        <v>36</v>
      </c>
      <c r="W37" s="10" t="s">
        <v>0</v>
      </c>
      <c r="X37" s="10">
        <v>2</v>
      </c>
      <c r="Y37" s="10" t="s">
        <v>153</v>
      </c>
      <c r="Z37" s="10">
        <v>1</v>
      </c>
    </row>
    <row r="38" spans="1:26" ht="15.75" thickBot="1" x14ac:dyDescent="0.3">
      <c r="A38" s="10" t="s">
        <v>34</v>
      </c>
      <c r="B38" s="6">
        <f>base2!C118</f>
        <v>14</v>
      </c>
      <c r="C38" s="6">
        <f>base2!D104</f>
        <v>14</v>
      </c>
      <c r="D38" s="6">
        <f>base2!K124</f>
        <v>3</v>
      </c>
      <c r="E38" s="6">
        <f>base2!L128</f>
        <v>9</v>
      </c>
      <c r="F38" s="6">
        <f>base2!M109</f>
        <v>10</v>
      </c>
      <c r="G38" s="6">
        <f>base2!N124</f>
        <v>2</v>
      </c>
      <c r="H38" s="6">
        <f>base2!O107</f>
        <v>6</v>
      </c>
      <c r="I38" s="6">
        <f>base2!P124</f>
        <v>1</v>
      </c>
      <c r="J38" s="6">
        <f>base2!Q125</f>
        <v>11</v>
      </c>
      <c r="K38" s="6">
        <f>base2!R131</f>
        <v>6</v>
      </c>
      <c r="L38" s="6">
        <f>base2!S91</f>
        <v>17</v>
      </c>
      <c r="M38" s="6">
        <f>base2!T103</f>
        <v>18</v>
      </c>
      <c r="N38" s="6">
        <f>base2!U129</f>
        <v>19</v>
      </c>
      <c r="O38" s="6">
        <f>base2!V87</f>
        <v>20</v>
      </c>
      <c r="V38" s="10">
        <v>37</v>
      </c>
      <c r="W38" s="10" t="s">
        <v>0</v>
      </c>
      <c r="X38" s="10">
        <v>2</v>
      </c>
      <c r="Y38" s="10" t="s">
        <v>153</v>
      </c>
      <c r="Z38" s="10">
        <v>1</v>
      </c>
    </row>
    <row r="39" spans="1:26" ht="15.75" thickBot="1" x14ac:dyDescent="0.3">
      <c r="A39" s="10" t="s">
        <v>34</v>
      </c>
      <c r="B39" s="6">
        <f>base2!C119</f>
        <v>15</v>
      </c>
      <c r="C39" s="6">
        <f>base2!D105</f>
        <v>16</v>
      </c>
      <c r="D39" s="6">
        <f>base2!K125</f>
        <v>3</v>
      </c>
      <c r="E39" s="6">
        <f>base2!L129</f>
        <v>4</v>
      </c>
      <c r="F39" s="6">
        <f>base2!M110</f>
        <v>11</v>
      </c>
      <c r="G39" s="6">
        <f>base2!N125</f>
        <v>2</v>
      </c>
      <c r="H39" s="6">
        <f>base2!O108</f>
        <v>3</v>
      </c>
      <c r="I39" s="6">
        <f>base2!P125</f>
        <v>1</v>
      </c>
      <c r="J39" s="6">
        <f>base2!Q126</f>
        <v>8</v>
      </c>
      <c r="K39" s="6">
        <f>base2!R82</f>
        <v>15</v>
      </c>
      <c r="L39" s="6">
        <f>base2!S92</f>
        <v>17</v>
      </c>
      <c r="M39" s="6">
        <f>base2!T104</f>
        <v>18</v>
      </c>
      <c r="N39" s="6">
        <f>base2!U130</f>
        <v>19</v>
      </c>
      <c r="O39" s="6">
        <f>base2!V88</f>
        <v>20</v>
      </c>
      <c r="V39" s="10">
        <v>38</v>
      </c>
      <c r="W39" s="10" t="s">
        <v>0</v>
      </c>
      <c r="X39" s="10">
        <v>2</v>
      </c>
      <c r="Y39" s="10" t="s">
        <v>153</v>
      </c>
      <c r="Z39" s="10">
        <v>1</v>
      </c>
    </row>
    <row r="40" spans="1:26" ht="15.75" thickBot="1" x14ac:dyDescent="0.3">
      <c r="A40" s="10" t="s">
        <v>34</v>
      </c>
      <c r="B40" s="6">
        <f>base2!C120</f>
        <v>16</v>
      </c>
      <c r="C40" s="6">
        <f>base2!D106</f>
        <v>16</v>
      </c>
      <c r="D40" s="6">
        <f>base2!K126</f>
        <v>2</v>
      </c>
      <c r="E40" s="6">
        <f>base2!L130</f>
        <v>4</v>
      </c>
      <c r="F40" s="6">
        <f>base2!M111</f>
        <v>4</v>
      </c>
      <c r="G40" s="6">
        <f>base2!N126</f>
        <v>4</v>
      </c>
      <c r="H40" s="6">
        <f>base2!O109</f>
        <v>3</v>
      </c>
      <c r="I40" s="6">
        <f>base2!P126</f>
        <v>3</v>
      </c>
      <c r="J40" s="6">
        <f>base2!Q127</f>
        <v>12</v>
      </c>
      <c r="K40" s="6">
        <f>base2!R83</f>
        <v>16</v>
      </c>
      <c r="L40" s="6">
        <f>base2!S93</f>
        <v>17</v>
      </c>
      <c r="M40" s="6">
        <f>base2!T105</f>
        <v>18</v>
      </c>
      <c r="N40" s="6">
        <f>base2!U131</f>
        <v>19</v>
      </c>
      <c r="O40" s="6">
        <f>base2!V89</f>
        <v>20</v>
      </c>
      <c r="V40" s="10">
        <v>39</v>
      </c>
      <c r="W40" s="10" t="s">
        <v>0</v>
      </c>
      <c r="X40" s="10">
        <v>2</v>
      </c>
      <c r="Y40" s="10" t="s">
        <v>153</v>
      </c>
      <c r="Z40" s="10">
        <v>1</v>
      </c>
    </row>
    <row r="41" spans="1:26" ht="15.75" thickBot="1" x14ac:dyDescent="0.3">
      <c r="A41" s="10" t="s">
        <v>34</v>
      </c>
      <c r="B41" s="6">
        <f>base2!C121</f>
        <v>16</v>
      </c>
      <c r="C41" s="6">
        <f>base2!D107</f>
        <v>14</v>
      </c>
      <c r="D41" s="6">
        <f>base2!K127</f>
        <v>2</v>
      </c>
      <c r="E41" s="6">
        <f>base2!L131</f>
        <v>4</v>
      </c>
      <c r="F41" s="6">
        <f>base2!M112</f>
        <v>10</v>
      </c>
      <c r="G41" s="6">
        <f>base2!N127</f>
        <v>4</v>
      </c>
      <c r="H41" s="6">
        <f>base2!O110</f>
        <v>3</v>
      </c>
      <c r="I41" s="6">
        <f>base2!P127</f>
        <v>3</v>
      </c>
      <c r="J41" s="6">
        <f>base2!Q128</f>
        <v>1</v>
      </c>
      <c r="K41" s="6">
        <f>base2!R84</f>
        <v>16</v>
      </c>
      <c r="L41" s="6">
        <f>base2!S94</f>
        <v>17</v>
      </c>
      <c r="M41" s="6">
        <f>base2!T106</f>
        <v>18</v>
      </c>
      <c r="N41" s="6">
        <f>base2!U82</f>
        <v>19</v>
      </c>
      <c r="O41" s="6">
        <f>base2!V90</f>
        <v>20</v>
      </c>
      <c r="V41" s="10">
        <v>40</v>
      </c>
      <c r="W41" s="10" t="s">
        <v>0</v>
      </c>
      <c r="X41" s="10">
        <v>2</v>
      </c>
      <c r="Y41" s="10" t="s">
        <v>153</v>
      </c>
      <c r="Z41" s="10">
        <v>1</v>
      </c>
    </row>
    <row r="42" spans="1:26" ht="15.75" thickBot="1" x14ac:dyDescent="0.3">
      <c r="A42" s="10" t="s">
        <v>34</v>
      </c>
      <c r="B42" s="6">
        <f>base2!C122</f>
        <v>14</v>
      </c>
      <c r="C42" s="6">
        <f>base2!D108</f>
        <v>14</v>
      </c>
      <c r="D42" s="6">
        <f>base2!K128</f>
        <v>2</v>
      </c>
      <c r="E42" s="6">
        <f>base2!L82</f>
        <v>11</v>
      </c>
      <c r="F42" s="6">
        <f>base2!M113</f>
        <v>10</v>
      </c>
      <c r="G42" s="6">
        <f>base2!N128</f>
        <v>10</v>
      </c>
      <c r="H42" s="6">
        <f>base2!O111</f>
        <v>2</v>
      </c>
      <c r="I42" s="6">
        <f>base2!P128</f>
        <v>8</v>
      </c>
      <c r="J42" s="6">
        <f>base2!Q129</f>
        <v>1</v>
      </c>
      <c r="K42" s="6">
        <f>base2!R85</f>
        <v>17</v>
      </c>
      <c r="L42" s="6">
        <f>base2!S95</f>
        <v>17</v>
      </c>
      <c r="M42" s="6">
        <f>base2!T107</f>
        <v>18</v>
      </c>
      <c r="N42" s="6">
        <f>base2!U83</f>
        <v>19</v>
      </c>
      <c r="O42" s="6">
        <f>base2!V91</f>
        <v>20</v>
      </c>
      <c r="V42" s="10">
        <v>41</v>
      </c>
      <c r="W42" s="10" t="s">
        <v>0</v>
      </c>
      <c r="X42" s="10">
        <v>2</v>
      </c>
      <c r="Y42" s="10" t="s">
        <v>153</v>
      </c>
      <c r="Z42" s="10">
        <v>1</v>
      </c>
    </row>
    <row r="43" spans="1:26" ht="15.75" thickBot="1" x14ac:dyDescent="0.3">
      <c r="A43" s="10" t="s">
        <v>34</v>
      </c>
      <c r="B43" s="6">
        <f>base2!C123</f>
        <v>14</v>
      </c>
      <c r="C43" s="6">
        <f>base2!D109</f>
        <v>16</v>
      </c>
      <c r="D43" s="6">
        <f>base2!K129</f>
        <v>8</v>
      </c>
      <c r="E43" s="6">
        <f>base2!L83</f>
        <v>8</v>
      </c>
      <c r="F43" s="6">
        <f>base2!M114</f>
        <v>9</v>
      </c>
      <c r="G43" s="6">
        <f>base2!N129</f>
        <v>3</v>
      </c>
      <c r="H43" s="6">
        <f>base2!O112</f>
        <v>2</v>
      </c>
      <c r="I43" s="6">
        <f>base2!P129</f>
        <v>11</v>
      </c>
      <c r="J43" s="6">
        <f>base2!Q130</f>
        <v>2</v>
      </c>
      <c r="K43" s="6">
        <f>base2!R86</f>
        <v>16</v>
      </c>
      <c r="L43" s="6">
        <f>base2!S96</f>
        <v>17</v>
      </c>
      <c r="M43" s="6">
        <f>base2!T108</f>
        <v>18</v>
      </c>
      <c r="N43" s="6">
        <f>base2!U84</f>
        <v>19</v>
      </c>
      <c r="O43" s="6">
        <f>base2!V92</f>
        <v>20</v>
      </c>
      <c r="V43" s="10">
        <v>42</v>
      </c>
      <c r="W43" s="10" t="s">
        <v>0</v>
      </c>
      <c r="X43" s="10">
        <v>2</v>
      </c>
      <c r="Y43" s="10" t="s">
        <v>153</v>
      </c>
      <c r="Z43" s="10">
        <v>1</v>
      </c>
    </row>
    <row r="44" spans="1:26" ht="15.75" thickBot="1" x14ac:dyDescent="0.3">
      <c r="A44" s="10" t="s">
        <v>34</v>
      </c>
      <c r="B44" s="6">
        <f>base2!C124</f>
        <v>7</v>
      </c>
      <c r="C44" s="6">
        <f>base2!D110</f>
        <v>15</v>
      </c>
      <c r="D44" s="6">
        <f>base2!K130</f>
        <v>12</v>
      </c>
      <c r="E44" s="6">
        <f>base2!L84</f>
        <v>12</v>
      </c>
      <c r="F44" s="6">
        <f>base2!M115</f>
        <v>12</v>
      </c>
      <c r="G44" s="6">
        <f>base2!N130</f>
        <v>10</v>
      </c>
      <c r="H44" s="6">
        <f>base2!O113</f>
        <v>2</v>
      </c>
      <c r="I44" s="6">
        <f>base2!P130</f>
        <v>1</v>
      </c>
      <c r="J44" s="6">
        <f>base2!Q131</f>
        <v>2</v>
      </c>
      <c r="K44" s="6">
        <f>base2!R87</f>
        <v>16</v>
      </c>
      <c r="L44" s="6">
        <f>base2!S97</f>
        <v>17</v>
      </c>
      <c r="M44" s="6">
        <f>base2!T109</f>
        <v>18</v>
      </c>
      <c r="N44" s="6">
        <f>base2!U85</f>
        <v>15</v>
      </c>
      <c r="O44" s="6">
        <f>base2!V93</f>
        <v>20</v>
      </c>
      <c r="V44" s="10">
        <v>43</v>
      </c>
      <c r="W44" s="10" t="s">
        <v>0</v>
      </c>
      <c r="X44" s="10">
        <v>2</v>
      </c>
      <c r="Y44" s="10" t="s">
        <v>153</v>
      </c>
      <c r="Z44" s="10">
        <v>1</v>
      </c>
    </row>
    <row r="45" spans="1:26" ht="15.75" thickBot="1" x14ac:dyDescent="0.3">
      <c r="A45" s="10" t="s">
        <v>34</v>
      </c>
      <c r="B45" s="6">
        <f>base2!C125</f>
        <v>14</v>
      </c>
      <c r="C45" s="6">
        <f>base2!D111</f>
        <v>15</v>
      </c>
      <c r="D45" s="6">
        <f>base2!K131</f>
        <v>12</v>
      </c>
      <c r="E45" s="6">
        <f>base2!L85</f>
        <v>10</v>
      </c>
      <c r="F45" s="6">
        <f>base2!M116</f>
        <v>12</v>
      </c>
      <c r="G45" s="6">
        <f>base2!N131</f>
        <v>3</v>
      </c>
      <c r="H45" s="6">
        <f>base2!O114</f>
        <v>2</v>
      </c>
      <c r="I45" s="6">
        <f>base2!P131</f>
        <v>1</v>
      </c>
      <c r="J45" s="6">
        <f>base2!Q82</f>
        <v>16</v>
      </c>
      <c r="K45" s="6">
        <f>base2!R88</f>
        <v>12</v>
      </c>
      <c r="L45" s="6">
        <f>base2!S98</f>
        <v>17</v>
      </c>
      <c r="M45" s="6">
        <f>base2!T110</f>
        <v>18</v>
      </c>
      <c r="N45" s="6">
        <f>base2!U86</f>
        <v>19</v>
      </c>
      <c r="O45" s="6">
        <f>base2!V94</f>
        <v>20</v>
      </c>
      <c r="V45" s="10">
        <v>44</v>
      </c>
      <c r="W45" s="10" t="s">
        <v>0</v>
      </c>
      <c r="X45" s="10">
        <v>2</v>
      </c>
      <c r="Y45" s="10" t="s">
        <v>153</v>
      </c>
      <c r="Z45" s="10">
        <v>1</v>
      </c>
    </row>
    <row r="46" spans="1:26" ht="15.75" thickBot="1" x14ac:dyDescent="0.3">
      <c r="A46" s="10" t="s">
        <v>34</v>
      </c>
      <c r="B46" s="6">
        <f>base2!C126</f>
        <v>16</v>
      </c>
      <c r="C46" s="6">
        <f>base2!D112</f>
        <v>14</v>
      </c>
      <c r="D46" s="6">
        <f>base2!K82</f>
        <v>6</v>
      </c>
      <c r="E46" s="6">
        <f>base2!L86</f>
        <v>14</v>
      </c>
      <c r="F46" s="6">
        <f>base2!M117</f>
        <v>6</v>
      </c>
      <c r="G46" s="6">
        <f>base2!N82</f>
        <v>12</v>
      </c>
      <c r="H46" s="6">
        <f>base2!O115</f>
        <v>10</v>
      </c>
      <c r="I46" s="6">
        <f>base2!P82</f>
        <v>14</v>
      </c>
      <c r="J46" s="6">
        <f>base2!Q83</f>
        <v>15</v>
      </c>
      <c r="K46" s="6">
        <f>base2!R89</f>
        <v>1</v>
      </c>
      <c r="L46" s="6">
        <f>base2!S99</f>
        <v>17</v>
      </c>
      <c r="M46" s="6">
        <f>base2!T111</f>
        <v>18</v>
      </c>
      <c r="N46" s="6">
        <f>base2!U87</f>
        <v>19</v>
      </c>
      <c r="O46" s="6">
        <f>base2!V95</f>
        <v>20</v>
      </c>
      <c r="V46" s="10">
        <v>45</v>
      </c>
      <c r="W46" s="10" t="s">
        <v>0</v>
      </c>
      <c r="X46" s="10">
        <v>2</v>
      </c>
      <c r="Y46" s="10" t="s">
        <v>153</v>
      </c>
      <c r="Z46" s="10">
        <v>1</v>
      </c>
    </row>
    <row r="47" spans="1:26" ht="15.75" thickBot="1" x14ac:dyDescent="0.3">
      <c r="A47" s="10" t="s">
        <v>34</v>
      </c>
      <c r="B47" s="6">
        <f>base2!C127</f>
        <v>16</v>
      </c>
      <c r="C47" s="6">
        <f>base2!D113</f>
        <v>14</v>
      </c>
      <c r="D47" s="6">
        <f>base2!K83</f>
        <v>11</v>
      </c>
      <c r="E47" s="6">
        <f>base2!L87</f>
        <v>8</v>
      </c>
      <c r="F47" s="6">
        <f>base2!M118</f>
        <v>10</v>
      </c>
      <c r="G47" s="6">
        <f>base2!N83</f>
        <v>12</v>
      </c>
      <c r="H47" s="6">
        <f>base2!O116</f>
        <v>2</v>
      </c>
      <c r="I47" s="6">
        <f>base2!P83</f>
        <v>13</v>
      </c>
      <c r="J47" s="6">
        <f>base2!Q84</f>
        <v>15</v>
      </c>
      <c r="K47" s="6">
        <f>base2!R90</f>
        <v>1</v>
      </c>
      <c r="L47" s="6">
        <f>base2!S100</f>
        <v>17</v>
      </c>
      <c r="M47" s="6">
        <f>base2!T112</f>
        <v>18</v>
      </c>
      <c r="N47" s="6">
        <f>base2!U88</f>
        <v>19</v>
      </c>
      <c r="O47" s="6">
        <f>base2!V96</f>
        <v>20</v>
      </c>
      <c r="V47" s="10">
        <v>46</v>
      </c>
      <c r="W47" s="10" t="s">
        <v>0</v>
      </c>
      <c r="X47" s="10">
        <v>2</v>
      </c>
      <c r="Y47" s="10" t="s">
        <v>153</v>
      </c>
      <c r="Z47" s="10">
        <v>1</v>
      </c>
    </row>
    <row r="48" spans="1:26" ht="15.75" thickBot="1" x14ac:dyDescent="0.3">
      <c r="A48" s="10" t="s">
        <v>34</v>
      </c>
      <c r="B48" s="6">
        <f>base2!C128</f>
        <v>14</v>
      </c>
      <c r="C48" s="6">
        <f>base2!D114</f>
        <v>16</v>
      </c>
      <c r="D48" s="6">
        <f>base2!K84</f>
        <v>8</v>
      </c>
      <c r="E48" s="6">
        <f>base2!L88</f>
        <v>3</v>
      </c>
      <c r="F48" s="6">
        <f>base2!M119</f>
        <v>10</v>
      </c>
      <c r="G48" s="6">
        <f>base2!N84</f>
        <v>13</v>
      </c>
      <c r="H48" s="6">
        <f>base2!O117</f>
        <v>12</v>
      </c>
      <c r="I48" s="6">
        <f>base2!P84</f>
        <v>11</v>
      </c>
      <c r="J48" s="6">
        <f>base2!Q85</f>
        <v>13</v>
      </c>
      <c r="K48" s="6">
        <f>base2!R91</f>
        <v>16</v>
      </c>
      <c r="L48" s="6">
        <f>base2!S101</f>
        <v>17</v>
      </c>
      <c r="M48" s="6">
        <f>base2!T113</f>
        <v>18</v>
      </c>
      <c r="N48" s="6">
        <f>base2!U89</f>
        <v>19</v>
      </c>
      <c r="O48" s="6">
        <f>base2!V97</f>
        <v>20</v>
      </c>
      <c r="V48" s="10">
        <v>47</v>
      </c>
      <c r="W48" s="10" t="s">
        <v>0</v>
      </c>
      <c r="X48" s="10">
        <v>2</v>
      </c>
      <c r="Y48" s="10" t="s">
        <v>153</v>
      </c>
      <c r="Z48" s="10">
        <v>1</v>
      </c>
    </row>
    <row r="49" spans="1:26" ht="15.75" thickBot="1" x14ac:dyDescent="0.3">
      <c r="A49" s="10" t="s">
        <v>34</v>
      </c>
      <c r="B49" s="6">
        <f>base2!C129</f>
        <v>14</v>
      </c>
      <c r="C49" s="6">
        <f>base2!D115</f>
        <v>16</v>
      </c>
      <c r="D49" s="6">
        <f>base2!K85</f>
        <v>3</v>
      </c>
      <c r="E49" s="6">
        <f>base2!L89</f>
        <v>10</v>
      </c>
      <c r="F49" s="6">
        <f>base2!M120</f>
        <v>4</v>
      </c>
      <c r="G49" s="6">
        <f>base2!N85</f>
        <v>1</v>
      </c>
      <c r="H49" s="6">
        <f>base2!O118</f>
        <v>12</v>
      </c>
      <c r="I49" s="6">
        <f>base2!P85</f>
        <v>6</v>
      </c>
      <c r="J49" s="6">
        <f>base2!Q86</f>
        <v>15</v>
      </c>
      <c r="K49" s="6">
        <f>base2!R92</f>
        <v>1</v>
      </c>
      <c r="L49" s="6">
        <f>base2!S102</f>
        <v>17</v>
      </c>
      <c r="M49" s="6">
        <f>base2!T114</f>
        <v>18</v>
      </c>
      <c r="N49" s="6">
        <f>base2!U90</f>
        <v>19</v>
      </c>
      <c r="O49" s="6">
        <f>base2!V98</f>
        <v>20</v>
      </c>
      <c r="V49" s="10">
        <v>48</v>
      </c>
      <c r="W49" s="10" t="s">
        <v>0</v>
      </c>
      <c r="X49" s="10">
        <v>2</v>
      </c>
      <c r="Y49" s="10" t="s">
        <v>153</v>
      </c>
      <c r="Z49" s="10">
        <v>1</v>
      </c>
    </row>
    <row r="50" spans="1:26" ht="15.75" thickBot="1" x14ac:dyDescent="0.3">
      <c r="A50" s="10" t="s">
        <v>34</v>
      </c>
      <c r="B50" s="6">
        <f>base2!C130</f>
        <v>14</v>
      </c>
      <c r="C50" s="6">
        <f>base2!D116</f>
        <v>15</v>
      </c>
      <c r="D50" s="6">
        <f>base2!K86</f>
        <v>11</v>
      </c>
      <c r="E50" s="6">
        <f>base2!L90</f>
        <v>10</v>
      </c>
      <c r="F50" s="6">
        <f>base2!M121</f>
        <v>4</v>
      </c>
      <c r="G50" s="6">
        <f>base2!N86</f>
        <v>12</v>
      </c>
      <c r="H50" s="6">
        <f>base2!O119</f>
        <v>12</v>
      </c>
      <c r="I50" s="6">
        <f>base2!P86</f>
        <v>13</v>
      </c>
      <c r="J50" s="6">
        <f>base2!Q87</f>
        <v>15</v>
      </c>
      <c r="K50" s="6">
        <f>base2!R93</f>
        <v>1</v>
      </c>
      <c r="L50" s="6">
        <f>base2!S103</f>
        <v>17</v>
      </c>
      <c r="M50" s="6">
        <f>base2!T115</f>
        <v>18</v>
      </c>
      <c r="N50" s="6">
        <f>base2!U91</f>
        <v>19</v>
      </c>
      <c r="O50" s="6">
        <f>base2!V99</f>
        <v>20</v>
      </c>
      <c r="V50" s="10">
        <v>49</v>
      </c>
      <c r="W50" s="10" t="s">
        <v>0</v>
      </c>
      <c r="X50" s="10">
        <v>2</v>
      </c>
      <c r="Y50" s="10" t="s">
        <v>153</v>
      </c>
      <c r="Z50" s="10">
        <v>1</v>
      </c>
    </row>
    <row r="51" spans="1:26" ht="15.75" thickBot="1" x14ac:dyDescent="0.3">
      <c r="A51" s="10" t="s">
        <v>34</v>
      </c>
      <c r="B51" s="6">
        <f>base2!C131</f>
        <v>14</v>
      </c>
      <c r="C51" s="6">
        <f>base2!D117</f>
        <v>16</v>
      </c>
      <c r="D51" s="6">
        <f>base2!K87</f>
        <v>11</v>
      </c>
      <c r="E51" s="6">
        <f>base2!L91</f>
        <v>6</v>
      </c>
      <c r="F51" s="6">
        <f>base2!M122</f>
        <v>4</v>
      </c>
      <c r="G51" s="6">
        <f>base2!N87</f>
        <v>12</v>
      </c>
      <c r="H51" s="6">
        <f>base2!O120</f>
        <v>3</v>
      </c>
      <c r="I51" s="6">
        <f>base2!P87</f>
        <v>13</v>
      </c>
      <c r="J51" s="6">
        <f>base2!Q88</f>
        <v>10</v>
      </c>
      <c r="K51" s="6">
        <f>base2!R94</f>
        <v>1</v>
      </c>
      <c r="L51" s="6">
        <f>base2!S104</f>
        <v>17</v>
      </c>
      <c r="M51" s="6">
        <f>base2!T116</f>
        <v>18</v>
      </c>
      <c r="N51" s="6">
        <f>base2!U92</f>
        <v>19</v>
      </c>
      <c r="O51" s="6">
        <f>base2!V100</f>
        <v>20</v>
      </c>
      <c r="V51" s="10">
        <v>50</v>
      </c>
      <c r="W51" s="10" t="s">
        <v>0</v>
      </c>
      <c r="X51" s="10">
        <v>2</v>
      </c>
      <c r="Y51" s="10" t="s">
        <v>153</v>
      </c>
      <c r="Z51" s="10">
        <v>1</v>
      </c>
    </row>
  </sheetData>
  <conditionalFormatting sqref="M17:M51 N2:O51 S1 M2:M15 B2:L51">
    <cfRule type="cellIs" dxfId="1182" priority="1" operator="equal">
      <formula>$AE$5</formula>
    </cfRule>
    <cfRule type="cellIs" dxfId="1181" priority="2" operator="equal">
      <formula>$AD$5</formula>
    </cfRule>
    <cfRule type="cellIs" dxfId="1180" priority="3" operator="equal">
      <formula>$AC$5</formula>
    </cfRule>
    <cfRule type="cellIs" dxfId="1179" priority="4" operator="equal">
      <formula>$AB$5</formula>
    </cfRule>
    <cfRule type="cellIs" dxfId="1178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F430E7F0-6015-45DB-8688-A03161A8DDC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1720D5B1-2DE9-4DB7-A4B9-B77B07124D3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50C28FC9-EA2D-48B5-8DB3-03F53B5C9DE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5C74248D-CE9E-4382-B472-DC9C3799EC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CB1F0ABD-C97B-4CB4-A851-171A0E62AFD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4D42CEA8-AF3B-42F1-9911-64245918D54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FD136311-7565-42BE-AB4E-BEFA46D20BA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4F1B5CB6-DFC2-4F75-B624-11CC5535155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AE46948F-ACBF-4F18-8150-9F7A852452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511E4C13-DBA2-4972-A9F6-29B08C6728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62063329-3ECB-4C59-A263-7DA6AC39D09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8C143161-75E4-4296-9172-2727BF86D40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A51F56FA-38EE-47EC-8429-93AA31A38B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FF56E4A2-E139-4497-9E36-67988CEDF8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12926713-9101-47F2-A4B2-055F18297BA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05DBB168-3219-4D60-BB57-6AD9D833DE24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04D2B96D-A797-4F73-BBE7-1E78B52BF3DA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50634744-EE6A-4B61-AF5D-357518BBA0A9}">
            <xm:f>base2!$G$67</xm:f>
            <x14:dxf>
              <fill>
                <patternFill>
                  <bgColor rgb="FFFFFF00"/>
                </patternFill>
              </fill>
            </x14:dxf>
          </x14:cfRule>
          <xm:sqref>M17:M51 N2:O51 S1 M2:M15 B2:L51</xm:sqref>
        </x14:conditionalFormatting>
      </x14:conditionalFormatting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H4" sqref="H4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base2!X82</f>
        <v>1</v>
      </c>
      <c r="C2" s="6">
        <f>base2!Y82</f>
        <v>11</v>
      </c>
      <c r="D2" s="6">
        <f>base2!Z120</f>
        <v>6</v>
      </c>
      <c r="E2" s="6">
        <f>base2!AA120</f>
        <v>14</v>
      </c>
      <c r="F2" s="6">
        <f>base2!AB120</f>
        <v>16</v>
      </c>
      <c r="G2" s="6">
        <f>base2!AC82</f>
        <v>16</v>
      </c>
      <c r="H2" s="6">
        <f>base2!AD116</f>
        <v>18</v>
      </c>
      <c r="I2" s="6">
        <f>base2!AE116</f>
        <v>14</v>
      </c>
      <c r="J2" s="6">
        <f>base2!AF82</f>
        <v>15</v>
      </c>
      <c r="K2" s="6">
        <f>base2!AG82</f>
        <v>2</v>
      </c>
      <c r="L2" s="6"/>
      <c r="M2" s="6"/>
      <c r="N2" s="6"/>
      <c r="O2" s="6"/>
      <c r="P2" s="6"/>
      <c r="Q2" s="6"/>
      <c r="R2" s="6"/>
      <c r="S2" s="6"/>
      <c r="T2" s="6"/>
      <c r="U2" s="6"/>
      <c r="V2" s="10">
        <v>1</v>
      </c>
      <c r="W2" s="10" t="s">
        <v>0</v>
      </c>
      <c r="X2" s="10">
        <v>2</v>
      </c>
      <c r="Y2" s="10" t="s">
        <v>154</v>
      </c>
      <c r="Z2" s="10">
        <v>1</v>
      </c>
    </row>
    <row r="3" spans="1:26" ht="15.75" thickBot="1" x14ac:dyDescent="0.3">
      <c r="A3" s="10" t="s">
        <v>34</v>
      </c>
      <c r="B3" s="6">
        <f>base2!X83</f>
        <v>12</v>
      </c>
      <c r="C3" s="6">
        <f>base2!Y83</f>
        <v>13</v>
      </c>
      <c r="D3" s="6">
        <f>base2!Z121</f>
        <v>16</v>
      </c>
      <c r="E3" s="6">
        <f>base2!AA121</f>
        <v>5</v>
      </c>
      <c r="F3" s="6">
        <f>base2!AB121</f>
        <v>6</v>
      </c>
      <c r="G3" s="6">
        <f>base2!AC83</f>
        <v>11</v>
      </c>
      <c r="H3" s="6">
        <f>base2!AD117</f>
        <v>17</v>
      </c>
      <c r="I3" s="6">
        <f>base2!AE117</f>
        <v>1</v>
      </c>
      <c r="J3" s="6">
        <f>base2!AF83</f>
        <v>2</v>
      </c>
      <c r="K3" s="6">
        <f>base2!AG83</f>
        <v>17</v>
      </c>
      <c r="L3" s="6"/>
      <c r="M3" s="6"/>
      <c r="N3" s="6"/>
      <c r="O3" s="6"/>
      <c r="P3" s="6"/>
      <c r="Q3" s="6"/>
      <c r="R3" s="6"/>
      <c r="S3" s="6"/>
      <c r="T3" s="6"/>
      <c r="U3" s="6"/>
      <c r="V3" s="10">
        <v>2</v>
      </c>
      <c r="W3" s="10" t="s">
        <v>0</v>
      </c>
      <c r="X3" s="10">
        <v>2</v>
      </c>
      <c r="Y3" s="10" t="s">
        <v>154</v>
      </c>
      <c r="Z3" s="10">
        <v>1</v>
      </c>
    </row>
    <row r="4" spans="1:26" ht="15.75" thickBot="1" x14ac:dyDescent="0.3">
      <c r="A4" s="10" t="s">
        <v>34</v>
      </c>
      <c r="B4" s="6">
        <f>base2!X84</f>
        <v>11</v>
      </c>
      <c r="C4" s="6">
        <f>base2!Y84</f>
        <v>15</v>
      </c>
      <c r="D4" s="6">
        <f>base2!Z122</f>
        <v>6</v>
      </c>
      <c r="E4" s="6">
        <f>base2!AA122</f>
        <v>14</v>
      </c>
      <c r="F4" s="6">
        <f>base2!AB122</f>
        <v>16</v>
      </c>
      <c r="G4" s="6">
        <f>base2!AC84</f>
        <v>13</v>
      </c>
      <c r="H4" s="6">
        <f>base2!AD118</f>
        <v>17</v>
      </c>
      <c r="I4" s="6">
        <f>base2!AE118</f>
        <v>15</v>
      </c>
      <c r="J4" s="6">
        <f>base2!AF84</f>
        <v>17</v>
      </c>
      <c r="K4" s="6">
        <f>base2!AG84</f>
        <v>3</v>
      </c>
      <c r="L4" s="6"/>
      <c r="M4" s="6"/>
      <c r="N4" s="6"/>
      <c r="O4" s="6"/>
      <c r="P4" s="6"/>
      <c r="Q4" s="6"/>
      <c r="R4" s="6"/>
      <c r="S4" s="6"/>
      <c r="T4" s="6"/>
      <c r="U4" s="6"/>
      <c r="V4" s="10">
        <v>3</v>
      </c>
      <c r="W4" s="10" t="s">
        <v>0</v>
      </c>
      <c r="X4" s="10">
        <v>2</v>
      </c>
      <c r="Y4" s="10" t="s">
        <v>154</v>
      </c>
      <c r="Z4" s="10">
        <v>1</v>
      </c>
    </row>
    <row r="5" spans="1:26" ht="15.75" thickBot="1" x14ac:dyDescent="0.3">
      <c r="A5" s="10" t="s">
        <v>34</v>
      </c>
      <c r="B5" s="6">
        <f>base2!X85</f>
        <v>3</v>
      </c>
      <c r="C5" s="6">
        <f>base2!Y85</f>
        <v>17</v>
      </c>
      <c r="D5" s="6">
        <f>base2!Z123</f>
        <v>6</v>
      </c>
      <c r="E5" s="6">
        <f>base2!AA123</f>
        <v>16</v>
      </c>
      <c r="F5" s="6">
        <f>base2!AB123</f>
        <v>4</v>
      </c>
      <c r="G5" s="6">
        <f>base2!AC85</f>
        <v>18</v>
      </c>
      <c r="H5" s="6">
        <f>base2!AD119</f>
        <v>16</v>
      </c>
      <c r="I5" s="6">
        <f>base2!AE119</f>
        <v>15</v>
      </c>
      <c r="J5" s="6">
        <f>base2!AF85</f>
        <v>12</v>
      </c>
      <c r="K5" s="6">
        <f>base2!AG85</f>
        <v>1</v>
      </c>
      <c r="L5" s="6"/>
      <c r="M5" s="6"/>
      <c r="N5" s="6"/>
      <c r="O5" s="6"/>
      <c r="P5" s="6"/>
      <c r="Q5" s="6"/>
      <c r="R5" s="6"/>
      <c r="S5" s="6"/>
      <c r="T5" s="6"/>
      <c r="U5" s="6"/>
      <c r="V5" s="10">
        <v>4</v>
      </c>
      <c r="W5" s="10" t="s">
        <v>0</v>
      </c>
      <c r="X5" s="10">
        <v>2</v>
      </c>
      <c r="Y5" s="10" t="s">
        <v>154</v>
      </c>
      <c r="Z5" s="10">
        <v>1</v>
      </c>
    </row>
    <row r="6" spans="1:26" ht="15.75" thickBot="1" x14ac:dyDescent="0.3">
      <c r="A6" s="10" t="s">
        <v>34</v>
      </c>
      <c r="B6" s="6">
        <f>base2!X86</f>
        <v>18</v>
      </c>
      <c r="C6" s="6">
        <f>base2!Y86</f>
        <v>12</v>
      </c>
      <c r="D6" s="6">
        <f>base2!Z124</f>
        <v>5</v>
      </c>
      <c r="E6" s="6">
        <f>base2!AA124</f>
        <v>6</v>
      </c>
      <c r="F6" s="6">
        <f>base2!AB124</f>
        <v>14</v>
      </c>
      <c r="G6" s="6">
        <f>base2!AC86</f>
        <v>13</v>
      </c>
      <c r="H6" s="6">
        <f>base2!AD120</f>
        <v>17</v>
      </c>
      <c r="I6" s="6">
        <f>base2!AE120</f>
        <v>15</v>
      </c>
      <c r="J6" s="6">
        <f>base2!AF86</f>
        <v>2</v>
      </c>
      <c r="K6" s="6">
        <f>base2!AG86</f>
        <v>5</v>
      </c>
      <c r="L6" s="6"/>
      <c r="M6" s="6"/>
      <c r="N6" s="6"/>
      <c r="O6" s="6"/>
      <c r="P6" s="6"/>
      <c r="Q6" s="6"/>
      <c r="R6" s="6"/>
      <c r="S6" s="6"/>
      <c r="T6" s="6"/>
      <c r="U6" s="6"/>
      <c r="V6" s="10">
        <v>5</v>
      </c>
      <c r="W6" s="10" t="s">
        <v>0</v>
      </c>
      <c r="X6" s="10">
        <v>2</v>
      </c>
      <c r="Y6" s="10" t="s">
        <v>154</v>
      </c>
      <c r="Z6" s="10">
        <v>1</v>
      </c>
    </row>
    <row r="7" spans="1:26" ht="15.75" thickBot="1" x14ac:dyDescent="0.3">
      <c r="A7" s="10" t="s">
        <v>34</v>
      </c>
      <c r="B7" s="6">
        <f>base2!X87</f>
        <v>12</v>
      </c>
      <c r="C7" s="6">
        <f>base2!Y87</f>
        <v>13</v>
      </c>
      <c r="D7" s="6">
        <f>base2!Z125</f>
        <v>6</v>
      </c>
      <c r="E7" s="6">
        <f>base2!AA125</f>
        <v>16</v>
      </c>
      <c r="F7" s="6">
        <f>base2!AB125</f>
        <v>14</v>
      </c>
      <c r="G7" s="6">
        <f>base2!AC87</f>
        <v>11</v>
      </c>
      <c r="H7" s="6">
        <f>base2!AD121</f>
        <v>18</v>
      </c>
      <c r="I7" s="6">
        <f>base2!AE121</f>
        <v>17</v>
      </c>
      <c r="J7" s="6">
        <f>base2!AF87</f>
        <v>2</v>
      </c>
      <c r="K7" s="6">
        <f>base2!AG87</f>
        <v>17</v>
      </c>
      <c r="L7" s="6"/>
      <c r="M7" s="6"/>
      <c r="N7" s="6"/>
      <c r="O7" s="6"/>
      <c r="P7" s="6"/>
      <c r="Q7" s="6"/>
      <c r="R7" s="6"/>
      <c r="S7" s="6"/>
      <c r="T7" s="6"/>
      <c r="U7" s="6"/>
      <c r="V7" s="10">
        <v>6</v>
      </c>
      <c r="W7" s="10" t="s">
        <v>0</v>
      </c>
      <c r="X7" s="10">
        <v>2</v>
      </c>
      <c r="Y7" s="10" t="s">
        <v>154</v>
      </c>
      <c r="Z7" s="10">
        <v>1</v>
      </c>
    </row>
    <row r="8" spans="1:26" ht="15.75" thickBot="1" x14ac:dyDescent="0.3">
      <c r="A8" s="10" t="s">
        <v>34</v>
      </c>
      <c r="B8" s="6">
        <f>base2!X88</f>
        <v>14</v>
      </c>
      <c r="C8" s="6">
        <f>base2!Y88</f>
        <v>16</v>
      </c>
      <c r="D8" s="6">
        <f>base2!Z126</f>
        <v>6</v>
      </c>
      <c r="E8" s="6">
        <f>base2!AA126</f>
        <v>14</v>
      </c>
      <c r="F8" s="6">
        <f>base2!AB126</f>
        <v>16</v>
      </c>
      <c r="G8" s="6">
        <f>base2!AC88</f>
        <v>17</v>
      </c>
      <c r="H8" s="6">
        <f>base2!AD122</f>
        <v>2</v>
      </c>
      <c r="I8" s="6">
        <f>base2!AE122</f>
        <v>15</v>
      </c>
      <c r="J8" s="6">
        <f>base2!AF88</f>
        <v>7</v>
      </c>
      <c r="K8" s="6">
        <f>base2!AG88</f>
        <v>12</v>
      </c>
      <c r="L8" s="6"/>
      <c r="M8" s="6"/>
      <c r="N8" s="6"/>
      <c r="O8" s="6"/>
      <c r="P8" s="6"/>
      <c r="Q8" s="6"/>
      <c r="R8" s="6"/>
      <c r="S8" s="6"/>
      <c r="T8" s="6"/>
      <c r="U8" s="6"/>
      <c r="V8" s="10">
        <v>7</v>
      </c>
      <c r="W8" s="10" t="s">
        <v>0</v>
      </c>
      <c r="X8" s="10">
        <v>2</v>
      </c>
      <c r="Y8" s="10" t="s">
        <v>154</v>
      </c>
      <c r="Z8" s="10">
        <v>1</v>
      </c>
    </row>
    <row r="9" spans="1:26" ht="15.75" thickBot="1" x14ac:dyDescent="0.3">
      <c r="A9" s="10" t="s">
        <v>34</v>
      </c>
      <c r="B9" s="6">
        <f>base2!X89</f>
        <v>5</v>
      </c>
      <c r="C9" s="6">
        <f>base2!Y89</f>
        <v>7</v>
      </c>
      <c r="D9" s="6">
        <f>base2!Z127</f>
        <v>6</v>
      </c>
      <c r="E9" s="6">
        <f>base2!AA127</f>
        <v>14</v>
      </c>
      <c r="F9" s="6">
        <f>base2!AB127</f>
        <v>4</v>
      </c>
      <c r="G9" s="6">
        <f>base2!AC89</f>
        <v>14</v>
      </c>
      <c r="H9" s="6">
        <f>base2!AD123</f>
        <v>14</v>
      </c>
      <c r="I9" s="6">
        <f>base2!AE123</f>
        <v>1</v>
      </c>
      <c r="J9" s="6">
        <f>base2!AF89</f>
        <v>15</v>
      </c>
      <c r="K9" s="6">
        <f>base2!AG89</f>
        <v>1</v>
      </c>
      <c r="L9" s="6"/>
      <c r="M9" s="6"/>
      <c r="N9" s="6"/>
      <c r="O9" s="6"/>
      <c r="P9" s="6"/>
      <c r="Q9" s="6"/>
      <c r="R9" s="6"/>
      <c r="S9" s="6"/>
      <c r="T9" s="6"/>
      <c r="U9" s="6"/>
      <c r="V9" s="10">
        <v>8</v>
      </c>
      <c r="W9" s="10" t="s">
        <v>0</v>
      </c>
      <c r="X9" s="10">
        <v>2</v>
      </c>
      <c r="Y9" s="10" t="s">
        <v>154</v>
      </c>
      <c r="Z9" s="10">
        <v>1</v>
      </c>
    </row>
    <row r="10" spans="1:26" ht="15.75" thickBot="1" x14ac:dyDescent="0.3">
      <c r="A10" s="10" t="s">
        <v>34</v>
      </c>
      <c r="B10" s="6">
        <f>base2!X90</f>
        <v>5</v>
      </c>
      <c r="C10" s="6">
        <f>base2!Y90</f>
        <v>7</v>
      </c>
      <c r="D10" s="6">
        <f>base2!Z128</f>
        <v>3</v>
      </c>
      <c r="E10" s="6">
        <f>base2!AA128</f>
        <v>14</v>
      </c>
      <c r="F10" s="6">
        <f>base2!AB128</f>
        <v>15</v>
      </c>
      <c r="G10" s="6">
        <f>base2!AC90</f>
        <v>4</v>
      </c>
      <c r="H10" s="6">
        <f>base2!AD124</f>
        <v>4</v>
      </c>
      <c r="I10" s="6">
        <f>base2!AE124</f>
        <v>17</v>
      </c>
      <c r="J10" s="6">
        <f>base2!AF90</f>
        <v>15</v>
      </c>
      <c r="K10" s="6">
        <f>base2!AG90</f>
        <v>1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2</v>
      </c>
      <c r="Y10" s="10" t="s">
        <v>154</v>
      </c>
      <c r="Z10" s="10">
        <v>1</v>
      </c>
    </row>
    <row r="11" spans="1:26" ht="15.75" thickBot="1" x14ac:dyDescent="0.3">
      <c r="A11" s="10" t="s">
        <v>34</v>
      </c>
      <c r="B11" s="6">
        <f>base2!X91</f>
        <v>5</v>
      </c>
      <c r="C11" s="6">
        <f>base2!Y91</f>
        <v>6</v>
      </c>
      <c r="D11" s="6">
        <f>base2!Z129</f>
        <v>16</v>
      </c>
      <c r="E11" s="6">
        <f>base2!AA129</f>
        <v>7</v>
      </c>
      <c r="F11" s="6">
        <f>base2!AB129</f>
        <v>14</v>
      </c>
      <c r="G11" s="6">
        <f>base2!AC91</f>
        <v>1</v>
      </c>
      <c r="H11" s="6">
        <f>base2!AD125</f>
        <v>17</v>
      </c>
      <c r="I11" s="6">
        <f>base2!AE125</f>
        <v>18</v>
      </c>
      <c r="J11" s="6">
        <f>base2!AF91</f>
        <v>16</v>
      </c>
      <c r="K11" s="6">
        <f>base2!AG91</f>
        <v>15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2</v>
      </c>
      <c r="Y11" s="10" t="s">
        <v>154</v>
      </c>
      <c r="Z11" s="10">
        <v>1</v>
      </c>
    </row>
    <row r="12" spans="1:26" ht="15.75" thickBot="1" x14ac:dyDescent="0.3">
      <c r="A12" s="10" t="s">
        <v>34</v>
      </c>
      <c r="B12" s="6">
        <f>base2!X92</f>
        <v>5</v>
      </c>
      <c r="C12" s="6">
        <f>base2!Y92</f>
        <v>7</v>
      </c>
      <c r="D12" s="6">
        <f>base2!Z130</f>
        <v>16</v>
      </c>
      <c r="E12" s="6">
        <f>base2!AA130</f>
        <v>6</v>
      </c>
      <c r="F12" s="6">
        <f>base2!AB130</f>
        <v>14</v>
      </c>
      <c r="G12" s="6">
        <f>base2!AC92</f>
        <v>4</v>
      </c>
      <c r="H12" s="6">
        <f>base2!AD126</f>
        <v>4</v>
      </c>
      <c r="I12" s="6">
        <f>base2!AE126</f>
        <v>3</v>
      </c>
      <c r="J12" s="6">
        <f>base2!AF92</f>
        <v>18</v>
      </c>
      <c r="K12" s="6">
        <f>base2!AG92</f>
        <v>1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2</v>
      </c>
      <c r="Y12" s="10" t="s">
        <v>154</v>
      </c>
      <c r="Z12" s="10">
        <v>1</v>
      </c>
    </row>
    <row r="13" spans="1:26" ht="15.75" thickBot="1" x14ac:dyDescent="0.3">
      <c r="A13" s="10" t="s">
        <v>34</v>
      </c>
      <c r="B13" s="6">
        <f>base2!X93</f>
        <v>16</v>
      </c>
      <c r="C13" s="6">
        <f>base2!Y93</f>
        <v>5</v>
      </c>
      <c r="D13" s="6">
        <f>base2!Z131</f>
        <v>6</v>
      </c>
      <c r="E13" s="6">
        <f>base2!AA131</f>
        <v>16</v>
      </c>
      <c r="F13" s="6">
        <f>base2!AB131</f>
        <v>14</v>
      </c>
      <c r="G13" s="6">
        <f>base2!AC93</f>
        <v>3</v>
      </c>
      <c r="H13" s="6">
        <f>base2!AD127</f>
        <v>2</v>
      </c>
      <c r="I13" s="6">
        <f>base2!AE127</f>
        <v>17</v>
      </c>
      <c r="J13" s="6">
        <f>base2!AF93</f>
        <v>14</v>
      </c>
      <c r="K13" s="6">
        <f>base2!AG93</f>
        <v>1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2</v>
      </c>
      <c r="Y13" s="10" t="s">
        <v>154</v>
      </c>
      <c r="Z13" s="10">
        <v>1</v>
      </c>
    </row>
    <row r="14" spans="1:26" ht="15.75" thickBot="1" x14ac:dyDescent="0.3">
      <c r="A14" s="10" t="s">
        <v>34</v>
      </c>
      <c r="B14" s="6">
        <f>base2!X94</f>
        <v>6</v>
      </c>
      <c r="C14" s="6">
        <f>base2!Y94</f>
        <v>5</v>
      </c>
      <c r="D14" s="6">
        <f>base2!Z82</f>
        <v>13</v>
      </c>
      <c r="E14" s="6">
        <f>base2!AA82</f>
        <v>10</v>
      </c>
      <c r="F14" s="6">
        <f>base2!AB82</f>
        <v>14</v>
      </c>
      <c r="G14" s="6">
        <f>base2!AC94</f>
        <v>14</v>
      </c>
      <c r="H14" s="6">
        <f>base2!AD128</f>
        <v>6</v>
      </c>
      <c r="I14" s="6">
        <f>base2!AE128</f>
        <v>16</v>
      </c>
      <c r="J14" s="6">
        <f>base2!AF94</f>
        <v>1</v>
      </c>
      <c r="K14" s="6">
        <f>base2!AG94</f>
        <v>15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2</v>
      </c>
      <c r="Y14" s="10" t="s">
        <v>154</v>
      </c>
      <c r="Z14" s="10">
        <v>1</v>
      </c>
    </row>
    <row r="15" spans="1:26" ht="15.75" thickBot="1" x14ac:dyDescent="0.3">
      <c r="A15" s="10" t="s">
        <v>34</v>
      </c>
      <c r="B15" s="6">
        <f>base2!X95</f>
        <v>4</v>
      </c>
      <c r="C15" s="6">
        <f>base2!Y95</f>
        <v>5</v>
      </c>
      <c r="D15" s="6">
        <f>base2!Z83</f>
        <v>14</v>
      </c>
      <c r="E15" s="6">
        <f>base2!AA83</f>
        <v>15</v>
      </c>
      <c r="F15" s="6">
        <f>base2!AB83</f>
        <v>16</v>
      </c>
      <c r="G15" s="6">
        <f>base2!AC95</f>
        <v>14</v>
      </c>
      <c r="H15" s="6">
        <f>base2!AD129</f>
        <v>15</v>
      </c>
      <c r="I15" s="6">
        <f>base2!AE129</f>
        <v>3</v>
      </c>
      <c r="J15" s="6">
        <f>base2!AF95</f>
        <v>18</v>
      </c>
      <c r="K15" s="6">
        <f>base2!AG95</f>
        <v>1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2</v>
      </c>
      <c r="Y15" s="10" t="s">
        <v>154</v>
      </c>
      <c r="Z15" s="10">
        <v>1</v>
      </c>
    </row>
    <row r="16" spans="1:26" ht="15.75" thickBot="1" x14ac:dyDescent="0.3">
      <c r="A16" s="10" t="s">
        <v>34</v>
      </c>
      <c r="B16" s="6">
        <f>base2!X96</f>
        <v>5</v>
      </c>
      <c r="C16" s="6">
        <f>base2!Y96</f>
        <v>7</v>
      </c>
      <c r="D16" s="6">
        <f>base2!Z84</f>
        <v>18</v>
      </c>
      <c r="E16" s="6">
        <f>base2!AA84</f>
        <v>14</v>
      </c>
      <c r="F16" s="6">
        <f>base2!AB84</f>
        <v>16</v>
      </c>
      <c r="G16" s="6">
        <f>base2!AC96</f>
        <v>4</v>
      </c>
      <c r="H16" s="6">
        <f>base2!AD130</f>
        <v>4</v>
      </c>
      <c r="I16" s="6">
        <f>base2!AE130</f>
        <v>18</v>
      </c>
      <c r="J16" s="6">
        <f>base2!AF96</f>
        <v>15</v>
      </c>
      <c r="K16" s="6">
        <f>base2!AG96</f>
        <v>3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2</v>
      </c>
      <c r="Y16" s="10" t="s">
        <v>154</v>
      </c>
      <c r="Z16" s="10">
        <v>1</v>
      </c>
    </row>
    <row r="17" spans="1:26" ht="15.75" thickBot="1" x14ac:dyDescent="0.3">
      <c r="A17" s="10" t="s">
        <v>34</v>
      </c>
      <c r="B17" s="6">
        <f>base2!X97</f>
        <v>7</v>
      </c>
      <c r="C17" s="6">
        <f>base2!Y97</f>
        <v>16</v>
      </c>
      <c r="D17" s="6">
        <f>base2!Z85</f>
        <v>7</v>
      </c>
      <c r="E17" s="6">
        <f>base2!AA85</f>
        <v>5</v>
      </c>
      <c r="F17" s="6">
        <f>base2!AB85</f>
        <v>13</v>
      </c>
      <c r="G17" s="6">
        <f>base2!AC97</f>
        <v>2</v>
      </c>
      <c r="H17" s="6">
        <f>base2!AD131</f>
        <v>17</v>
      </c>
      <c r="I17" s="6">
        <f>base2!AE131</f>
        <v>2</v>
      </c>
      <c r="J17" s="6">
        <f>base2!AF97</f>
        <v>3</v>
      </c>
      <c r="K17" s="6">
        <f>base2!AG97</f>
        <v>1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2</v>
      </c>
      <c r="Y17" s="10" t="s">
        <v>154</v>
      </c>
      <c r="Z17" s="10">
        <v>1</v>
      </c>
    </row>
    <row r="18" spans="1:26" ht="15.75" thickBot="1" x14ac:dyDescent="0.3">
      <c r="A18" s="10" t="s">
        <v>34</v>
      </c>
      <c r="B18" s="6">
        <f>base2!X98</f>
        <v>11</v>
      </c>
      <c r="C18" s="6">
        <f>base2!Y98</f>
        <v>12</v>
      </c>
      <c r="D18" s="6">
        <f>base2!Z86</f>
        <v>16</v>
      </c>
      <c r="E18" s="6">
        <f>base2!AA86</f>
        <v>14</v>
      </c>
      <c r="F18" s="6">
        <f>base2!AB86</f>
        <v>10</v>
      </c>
      <c r="G18" s="6">
        <f>base2!AC98</f>
        <v>13</v>
      </c>
      <c r="H18" s="6">
        <f>base2!AD82</f>
        <v>4</v>
      </c>
      <c r="I18" s="6">
        <f>base2!AE82</f>
        <v>12</v>
      </c>
      <c r="J18" s="6">
        <f>base2!AF98</f>
        <v>14</v>
      </c>
      <c r="K18" s="6">
        <f>base2!AG98</f>
        <v>10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2</v>
      </c>
      <c r="Y18" s="10" t="s">
        <v>154</v>
      </c>
      <c r="Z18" s="10">
        <v>1</v>
      </c>
    </row>
    <row r="19" spans="1:26" ht="15.75" thickBot="1" x14ac:dyDescent="0.3">
      <c r="A19" s="10" t="s">
        <v>34</v>
      </c>
      <c r="B19" s="6">
        <f>base2!X99</f>
        <v>5</v>
      </c>
      <c r="C19" s="6">
        <f>base2!Y99</f>
        <v>16</v>
      </c>
      <c r="D19" s="6">
        <f>base2!Z87</f>
        <v>14</v>
      </c>
      <c r="E19" s="6">
        <f>base2!AA87</f>
        <v>15</v>
      </c>
      <c r="F19" s="6">
        <f>base2!AB87</f>
        <v>16</v>
      </c>
      <c r="G19" s="6">
        <f>base2!AC99</f>
        <v>18</v>
      </c>
      <c r="H19" s="6">
        <f>base2!AD83</f>
        <v>1</v>
      </c>
      <c r="I19" s="6">
        <f>base2!AE83</f>
        <v>10</v>
      </c>
      <c r="J19" s="6">
        <f>base2!AF99</f>
        <v>2</v>
      </c>
      <c r="K19" s="6">
        <f>base2!AG99</f>
        <v>3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2</v>
      </c>
      <c r="Y19" s="10" t="s">
        <v>154</v>
      </c>
      <c r="Z19" s="10">
        <v>1</v>
      </c>
    </row>
    <row r="20" spans="1:26" ht="15.75" thickBot="1" x14ac:dyDescent="0.3">
      <c r="A20" s="10" t="s">
        <v>34</v>
      </c>
      <c r="B20" s="6">
        <f>base2!X100</f>
        <v>5</v>
      </c>
      <c r="C20" s="6">
        <f>base2!Y100</f>
        <v>7</v>
      </c>
      <c r="D20" s="6">
        <f>base2!Z88</f>
        <v>5</v>
      </c>
      <c r="E20" s="6">
        <f>base2!AA88</f>
        <v>15</v>
      </c>
      <c r="F20" s="6">
        <f>base2!AB88</f>
        <v>11</v>
      </c>
      <c r="G20" s="6">
        <f>base2!AC100</f>
        <v>4</v>
      </c>
      <c r="H20" s="6">
        <f>base2!AD84</f>
        <v>1</v>
      </c>
      <c r="I20" s="6">
        <f>base2!AE84</f>
        <v>12</v>
      </c>
      <c r="J20" s="6">
        <f>base2!AF100</f>
        <v>15</v>
      </c>
      <c r="K20" s="6">
        <f>base2!AG100</f>
        <v>18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2</v>
      </c>
      <c r="Y20" s="10" t="s">
        <v>154</v>
      </c>
      <c r="Z20" s="10">
        <v>1</v>
      </c>
    </row>
    <row r="21" spans="1:26" ht="15.75" thickBot="1" x14ac:dyDescent="0.3">
      <c r="A21" s="10" t="s">
        <v>34</v>
      </c>
      <c r="B21" s="6">
        <f>base2!X101</f>
        <v>5</v>
      </c>
      <c r="C21" s="6">
        <f>base2!Y101</f>
        <v>7</v>
      </c>
      <c r="D21" s="6">
        <f>base2!Z89</f>
        <v>16</v>
      </c>
      <c r="E21" s="6">
        <f>base2!AA89</f>
        <v>6</v>
      </c>
      <c r="F21" s="6">
        <f>base2!AB89</f>
        <v>17</v>
      </c>
      <c r="G21" s="6">
        <f>base2!AC101</f>
        <v>4</v>
      </c>
      <c r="H21" s="6">
        <f>base2!AD85</f>
        <v>14</v>
      </c>
      <c r="I21" s="6">
        <f>base2!AE85</f>
        <v>16</v>
      </c>
      <c r="J21" s="6">
        <f>base2!AF101</f>
        <v>2</v>
      </c>
      <c r="K21" s="6">
        <f>base2!AG101</f>
        <v>13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2</v>
      </c>
      <c r="Y21" s="10" t="s">
        <v>154</v>
      </c>
      <c r="Z21" s="10">
        <v>1</v>
      </c>
    </row>
    <row r="22" spans="1:26" ht="15.75" thickBot="1" x14ac:dyDescent="0.3">
      <c r="A22" s="10" t="s">
        <v>34</v>
      </c>
      <c r="B22" s="6">
        <f>base2!X102</f>
        <v>7</v>
      </c>
      <c r="C22" s="6">
        <f>base2!Y102</f>
        <v>5</v>
      </c>
      <c r="D22" s="6">
        <f>base2!Z90</f>
        <v>6</v>
      </c>
      <c r="E22" s="6">
        <f>base2!AA90</f>
        <v>16</v>
      </c>
      <c r="F22" s="6">
        <f>base2!AB90</f>
        <v>14</v>
      </c>
      <c r="G22" s="6">
        <f>base2!AC102</f>
        <v>4</v>
      </c>
      <c r="H22" s="6">
        <f>base2!AD86</f>
        <v>11</v>
      </c>
      <c r="I22" s="6">
        <f>base2!AE86</f>
        <v>17</v>
      </c>
      <c r="J22" s="6">
        <f>base2!AF102</f>
        <v>2</v>
      </c>
      <c r="K22" s="6">
        <f>base2!AG102</f>
        <v>15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2</v>
      </c>
      <c r="Y22" s="10" t="s">
        <v>154</v>
      </c>
      <c r="Z22" s="10">
        <v>1</v>
      </c>
    </row>
    <row r="23" spans="1:26" ht="15.75" thickBot="1" x14ac:dyDescent="0.3">
      <c r="A23" s="10" t="s">
        <v>34</v>
      </c>
      <c r="B23" s="6">
        <f>base2!X103</f>
        <v>5</v>
      </c>
      <c r="C23" s="6">
        <f>base2!Y103</f>
        <v>7</v>
      </c>
      <c r="D23" s="6">
        <f>base2!Z91</f>
        <v>4</v>
      </c>
      <c r="E23" s="6">
        <f>base2!AA91</f>
        <v>3</v>
      </c>
      <c r="F23" s="6">
        <f>base2!AB91</f>
        <v>2</v>
      </c>
      <c r="G23" s="6">
        <f>base2!AC103</f>
        <v>14</v>
      </c>
      <c r="H23" s="6">
        <f>base2!AD87</f>
        <v>1</v>
      </c>
      <c r="I23" s="6">
        <f>base2!AE87</f>
        <v>10</v>
      </c>
      <c r="J23" s="6">
        <f>base2!AF103</f>
        <v>2</v>
      </c>
      <c r="K23" s="6">
        <f>base2!AG103</f>
        <v>15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2</v>
      </c>
      <c r="Y23" s="10" t="s">
        <v>154</v>
      </c>
      <c r="Z23" s="10">
        <v>1</v>
      </c>
    </row>
    <row r="24" spans="1:26" ht="15.75" thickBot="1" x14ac:dyDescent="0.3">
      <c r="A24" s="10" t="s">
        <v>34</v>
      </c>
      <c r="B24" s="6">
        <f>base2!X104</f>
        <v>7</v>
      </c>
      <c r="C24" s="6">
        <f>base2!Y104</f>
        <v>5</v>
      </c>
      <c r="D24" s="6">
        <f>base2!Z92</f>
        <v>6</v>
      </c>
      <c r="E24" s="6">
        <f>base2!AA92</f>
        <v>16</v>
      </c>
      <c r="F24" s="6">
        <f>base2!AB92</f>
        <v>14</v>
      </c>
      <c r="G24" s="6">
        <f>base2!AC104</f>
        <v>14</v>
      </c>
      <c r="H24" s="6">
        <f>base2!AD88</f>
        <v>10</v>
      </c>
      <c r="I24" s="6">
        <f>base2!AE88</f>
        <v>6</v>
      </c>
      <c r="J24" s="6">
        <f>base2!AF104</f>
        <v>17</v>
      </c>
      <c r="K24" s="6">
        <f>base2!AG104</f>
        <v>3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2</v>
      </c>
      <c r="Y24" s="10" t="s">
        <v>154</v>
      </c>
      <c r="Z24" s="10">
        <v>1</v>
      </c>
    </row>
    <row r="25" spans="1:26" ht="15.75" thickBot="1" x14ac:dyDescent="0.3">
      <c r="A25" s="10" t="s">
        <v>34</v>
      </c>
      <c r="B25" s="6">
        <f>base2!X105</f>
        <v>5</v>
      </c>
      <c r="C25" s="6">
        <f>base2!Y105</f>
        <v>7</v>
      </c>
      <c r="D25" s="6">
        <f>base2!Z93</f>
        <v>4</v>
      </c>
      <c r="E25" s="6">
        <f>base2!AA93</f>
        <v>6</v>
      </c>
      <c r="F25" s="6">
        <f>base2!AB93</f>
        <v>7</v>
      </c>
      <c r="G25" s="6">
        <f>base2!AC105</f>
        <v>4</v>
      </c>
      <c r="H25" s="6">
        <f>base2!AD89</f>
        <v>4</v>
      </c>
      <c r="I25" s="6">
        <f>base2!AE89</f>
        <v>18</v>
      </c>
      <c r="J25" s="6">
        <f>base2!AF105</f>
        <v>18</v>
      </c>
      <c r="K25" s="6">
        <f>base2!AG105</f>
        <v>3</v>
      </c>
      <c r="L25" s="6"/>
      <c r="M25" s="6"/>
      <c r="N25" s="6"/>
      <c r="O25" s="6"/>
      <c r="P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2</v>
      </c>
      <c r="Y25" s="10" t="s">
        <v>154</v>
      </c>
      <c r="Z25" s="10">
        <v>1</v>
      </c>
    </row>
    <row r="26" spans="1:26" ht="15.75" thickBot="1" x14ac:dyDescent="0.3">
      <c r="A26" s="10" t="s">
        <v>34</v>
      </c>
      <c r="B26" s="6">
        <f>base2!X106</f>
        <v>14</v>
      </c>
      <c r="C26" s="6">
        <f>base2!Y106</f>
        <v>7</v>
      </c>
      <c r="D26" s="6">
        <f>base2!Z94</f>
        <v>7</v>
      </c>
      <c r="E26" s="6">
        <f>base2!AA94</f>
        <v>16</v>
      </c>
      <c r="F26" s="6">
        <f>base2!AB94</f>
        <v>4</v>
      </c>
      <c r="G26" s="6">
        <f>base2!AC106</f>
        <v>18</v>
      </c>
      <c r="H26" s="6">
        <f>base2!AD90</f>
        <v>17</v>
      </c>
      <c r="I26" s="6">
        <f>base2!AE90</f>
        <v>2</v>
      </c>
      <c r="J26" s="6">
        <f>base2!AF106</f>
        <v>17</v>
      </c>
      <c r="K26" s="6">
        <f>base2!AG106</f>
        <v>4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2</v>
      </c>
      <c r="Y26" s="10" t="s">
        <v>154</v>
      </c>
      <c r="Z26" s="10">
        <v>1</v>
      </c>
    </row>
    <row r="27" spans="1:26" ht="15.75" thickBot="1" x14ac:dyDescent="0.3">
      <c r="A27" s="10" t="s">
        <v>34</v>
      </c>
      <c r="B27" s="6">
        <f>base2!X107</f>
        <v>7</v>
      </c>
      <c r="C27" s="6">
        <f>base2!Y107</f>
        <v>5</v>
      </c>
      <c r="D27" s="6">
        <f>base2!Z95</f>
        <v>6</v>
      </c>
      <c r="E27" s="6">
        <f>base2!AA95</f>
        <v>7</v>
      </c>
      <c r="F27" s="6">
        <f>base2!AB95</f>
        <v>16</v>
      </c>
      <c r="G27" s="6">
        <f>base2!AC107</f>
        <v>16</v>
      </c>
      <c r="H27" s="6">
        <f>base2!AD91</f>
        <v>18</v>
      </c>
      <c r="I27" s="6">
        <f>base2!AE91</f>
        <v>17</v>
      </c>
      <c r="J27" s="6">
        <f>base2!AF107</f>
        <v>2</v>
      </c>
      <c r="K27" s="6">
        <f>base2!AG107</f>
        <v>18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2</v>
      </c>
      <c r="Y27" s="10" t="s">
        <v>154</v>
      </c>
      <c r="Z27" s="10">
        <v>1</v>
      </c>
    </row>
    <row r="28" spans="1:26" ht="15.75" thickBot="1" x14ac:dyDescent="0.3">
      <c r="A28" s="10" t="s">
        <v>34</v>
      </c>
      <c r="B28" s="6">
        <f>base2!X108</f>
        <v>7</v>
      </c>
      <c r="C28" s="6">
        <f>base2!Y108</f>
        <v>5</v>
      </c>
      <c r="D28" s="6">
        <f>base2!Z96</f>
        <v>6</v>
      </c>
      <c r="E28" s="6">
        <f>base2!AA96</f>
        <v>14</v>
      </c>
      <c r="F28" s="6">
        <f>base2!AB96</f>
        <v>16</v>
      </c>
      <c r="G28" s="6">
        <f>base2!AC108</f>
        <v>4</v>
      </c>
      <c r="H28" s="6">
        <f>base2!AD92</f>
        <v>17</v>
      </c>
      <c r="I28" s="6">
        <f>base2!AE92</f>
        <v>15</v>
      </c>
      <c r="J28" s="6">
        <f>base2!AF108</f>
        <v>17</v>
      </c>
      <c r="K28" s="6">
        <f>base2!AG108</f>
        <v>18</v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2</v>
      </c>
      <c r="Y28" s="10" t="s">
        <v>154</v>
      </c>
      <c r="Z28" s="10">
        <v>1</v>
      </c>
    </row>
    <row r="29" spans="1:26" ht="15.75" thickBot="1" x14ac:dyDescent="0.3">
      <c r="A29" s="10" t="s">
        <v>34</v>
      </c>
      <c r="B29" s="6">
        <f>base2!X109</f>
        <v>5</v>
      </c>
      <c r="C29" s="6">
        <f>base2!Y109</f>
        <v>7</v>
      </c>
      <c r="D29" s="6">
        <f>base2!Z97</f>
        <v>5</v>
      </c>
      <c r="E29" s="6">
        <f>base2!AA97</f>
        <v>17</v>
      </c>
      <c r="F29" s="6">
        <f>base2!AB97</f>
        <v>6</v>
      </c>
      <c r="G29" s="6">
        <f>base2!AC109</f>
        <v>15</v>
      </c>
      <c r="H29" s="6">
        <f>base2!AD93</f>
        <v>17</v>
      </c>
      <c r="I29" s="6">
        <f>base2!AE93</f>
        <v>18</v>
      </c>
      <c r="J29" s="6">
        <f>base2!AF109</f>
        <v>17</v>
      </c>
      <c r="K29" s="6">
        <f>base2!AG109</f>
        <v>18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2</v>
      </c>
      <c r="Y29" s="10" t="s">
        <v>154</v>
      </c>
      <c r="Z29" s="10">
        <v>1</v>
      </c>
    </row>
    <row r="30" spans="1:26" ht="15.75" thickBot="1" x14ac:dyDescent="0.3">
      <c r="A30" s="10" t="s">
        <v>34</v>
      </c>
      <c r="B30" s="6">
        <f>base2!X110</f>
        <v>5</v>
      </c>
      <c r="C30" s="6">
        <f>base2!Y110</f>
        <v>6</v>
      </c>
      <c r="D30" s="6">
        <f>base2!Z98</f>
        <v>15</v>
      </c>
      <c r="E30" s="6">
        <f>base2!AA98</f>
        <v>1</v>
      </c>
      <c r="F30" s="6">
        <f>base2!AB98</f>
        <v>4</v>
      </c>
      <c r="G30" s="6">
        <f>base2!AC110</f>
        <v>15</v>
      </c>
      <c r="H30" s="6">
        <f>base2!AD94</f>
        <v>17</v>
      </c>
      <c r="I30" s="6">
        <f>base2!AE94</f>
        <v>2</v>
      </c>
      <c r="J30" s="6">
        <f>base2!AF110</f>
        <v>18</v>
      </c>
      <c r="K30" s="6">
        <f>base2!AG110</f>
        <v>1</v>
      </c>
      <c r="L30" s="6"/>
      <c r="M30" s="6"/>
      <c r="N30" s="6"/>
      <c r="O30" s="6"/>
      <c r="P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2</v>
      </c>
      <c r="Y30" s="10" t="s">
        <v>154</v>
      </c>
      <c r="Z30" s="10">
        <v>1</v>
      </c>
    </row>
    <row r="31" spans="1:26" ht="15.75" thickBot="1" x14ac:dyDescent="0.3">
      <c r="A31" s="10" t="s">
        <v>34</v>
      </c>
      <c r="B31" s="6">
        <f>base2!X111</f>
        <v>5</v>
      </c>
      <c r="C31" s="6">
        <f>base2!Y111</f>
        <v>6</v>
      </c>
      <c r="D31" s="6">
        <f>base2!Z99</f>
        <v>6</v>
      </c>
      <c r="E31" s="6">
        <f>base2!AA99</f>
        <v>7</v>
      </c>
      <c r="F31" s="6">
        <f>base2!AB99</f>
        <v>17</v>
      </c>
      <c r="G31" s="6">
        <f>base2!AC111</f>
        <v>14</v>
      </c>
      <c r="H31" s="6">
        <f>base2!AD95</f>
        <v>17</v>
      </c>
      <c r="I31" s="6">
        <f>base2!AE95</f>
        <v>3</v>
      </c>
      <c r="J31" s="6">
        <f>base2!AF111</f>
        <v>18</v>
      </c>
      <c r="K31" s="6">
        <f>base2!AG111</f>
        <v>2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2</v>
      </c>
      <c r="Y31" s="10" t="s">
        <v>154</v>
      </c>
      <c r="Z31" s="10">
        <v>1</v>
      </c>
    </row>
    <row r="32" spans="1:26" ht="15.75" thickBot="1" x14ac:dyDescent="0.3">
      <c r="A32" s="10" t="s">
        <v>34</v>
      </c>
      <c r="B32" s="6">
        <f>base2!X112</f>
        <v>7</v>
      </c>
      <c r="C32" s="6">
        <f>base2!Y112</f>
        <v>5</v>
      </c>
      <c r="D32" s="6">
        <f>base2!Z100</f>
        <v>14</v>
      </c>
      <c r="E32" s="6">
        <f>base2!AA100</f>
        <v>16</v>
      </c>
      <c r="F32" s="6">
        <f>base2!AB100</f>
        <v>6</v>
      </c>
      <c r="G32" s="6">
        <f>base2!AC112</f>
        <v>16</v>
      </c>
      <c r="H32" s="6">
        <f>base2!AD96</f>
        <v>2</v>
      </c>
      <c r="I32" s="6">
        <f>base2!AE96</f>
        <v>17</v>
      </c>
      <c r="J32" s="6">
        <f>base2!AF112</f>
        <v>18</v>
      </c>
      <c r="K32" s="6">
        <f>base2!AG112</f>
        <v>13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2</v>
      </c>
      <c r="Y32" s="10" t="s">
        <v>154</v>
      </c>
      <c r="Z32" s="10">
        <v>1</v>
      </c>
    </row>
    <row r="33" spans="1:26" ht="15.75" thickBot="1" x14ac:dyDescent="0.3">
      <c r="A33" s="10" t="s">
        <v>34</v>
      </c>
      <c r="B33" s="6">
        <f>base2!X113</f>
        <v>4</v>
      </c>
      <c r="C33" s="6">
        <f>base2!Y113</f>
        <v>5</v>
      </c>
      <c r="D33" s="6">
        <f>base2!Z101</f>
        <v>6</v>
      </c>
      <c r="E33" s="6">
        <f>base2!AA101</f>
        <v>16</v>
      </c>
      <c r="F33" s="6">
        <f>base2!AB101</f>
        <v>14</v>
      </c>
      <c r="G33" s="6">
        <f>base2!AC113</f>
        <v>6</v>
      </c>
      <c r="H33" s="6">
        <f>base2!AD97</f>
        <v>18</v>
      </c>
      <c r="I33" s="6">
        <f>base2!AE97</f>
        <v>4</v>
      </c>
      <c r="J33" s="6">
        <f>base2!AF113</f>
        <v>2</v>
      </c>
      <c r="K33" s="6">
        <f>base2!AG113</f>
        <v>13</v>
      </c>
      <c r="L33" s="6"/>
      <c r="M33" s="6"/>
      <c r="N33" s="6"/>
      <c r="O33" s="6"/>
      <c r="P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2</v>
      </c>
      <c r="Y33" s="10" t="s">
        <v>154</v>
      </c>
      <c r="Z33" s="10">
        <v>1</v>
      </c>
    </row>
    <row r="34" spans="1:26" ht="15.75" thickBot="1" x14ac:dyDescent="0.3">
      <c r="A34" s="10" t="s">
        <v>34</v>
      </c>
      <c r="B34" s="6">
        <f>base2!X114</f>
        <v>5</v>
      </c>
      <c r="C34" s="6">
        <f>base2!Y114</f>
        <v>7</v>
      </c>
      <c r="D34" s="6">
        <f>base2!Z102</f>
        <v>6</v>
      </c>
      <c r="E34" s="6">
        <f>base2!AA102</f>
        <v>16</v>
      </c>
      <c r="F34" s="6">
        <f>base2!AB102</f>
        <v>14</v>
      </c>
      <c r="G34" s="6">
        <f>base2!AC114</f>
        <v>4</v>
      </c>
      <c r="H34" s="6">
        <f>base2!AD98</f>
        <v>3</v>
      </c>
      <c r="I34" s="6">
        <f>base2!AE98</f>
        <v>6</v>
      </c>
      <c r="J34" s="6">
        <f>base2!AF114</f>
        <v>15</v>
      </c>
      <c r="K34" s="6">
        <f>base2!AG114</f>
        <v>3</v>
      </c>
      <c r="L34" s="6"/>
      <c r="M34" s="6"/>
      <c r="N34" s="6"/>
      <c r="O34" s="6"/>
      <c r="P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2</v>
      </c>
      <c r="Y34" s="10" t="s">
        <v>154</v>
      </c>
      <c r="Z34" s="10">
        <v>1</v>
      </c>
    </row>
    <row r="35" spans="1:26" ht="15.75" thickBot="1" x14ac:dyDescent="0.3">
      <c r="A35" s="10" t="s">
        <v>34</v>
      </c>
      <c r="B35" s="6">
        <f>base2!X115</f>
        <v>5</v>
      </c>
      <c r="C35" s="6">
        <f>base2!Y115</f>
        <v>7</v>
      </c>
      <c r="D35" s="6">
        <f>base2!Z103</f>
        <v>6</v>
      </c>
      <c r="E35" s="6">
        <f>base2!AA103</f>
        <v>18</v>
      </c>
      <c r="F35" s="6">
        <f>base2!AB103</f>
        <v>16</v>
      </c>
      <c r="G35" s="6">
        <f>base2!AC115</f>
        <v>16</v>
      </c>
      <c r="H35" s="6">
        <f>base2!AD99</f>
        <v>4</v>
      </c>
      <c r="I35" s="6">
        <f>base2!AE99</f>
        <v>1</v>
      </c>
      <c r="J35" s="6">
        <f>base2!AF115</f>
        <v>2</v>
      </c>
      <c r="K35" s="6">
        <f>base2!AG115</f>
        <v>15</v>
      </c>
      <c r="L35" s="6"/>
      <c r="M35" s="6"/>
      <c r="N35" s="6"/>
      <c r="O35" s="6"/>
      <c r="P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2</v>
      </c>
      <c r="Y35" s="10" t="s">
        <v>154</v>
      </c>
      <c r="Z35" s="10">
        <v>1</v>
      </c>
    </row>
    <row r="36" spans="1:26" ht="15.75" thickBot="1" x14ac:dyDescent="0.3">
      <c r="A36" s="10" t="s">
        <v>34</v>
      </c>
      <c r="B36" s="6">
        <f>base2!X116</f>
        <v>2</v>
      </c>
      <c r="C36" s="6">
        <f>base2!Y116</f>
        <v>6</v>
      </c>
      <c r="D36" s="6">
        <f>base2!Z104</f>
        <v>6</v>
      </c>
      <c r="E36" s="6">
        <f>base2!AA104</f>
        <v>16</v>
      </c>
      <c r="F36" s="6">
        <f>base2!AB104</f>
        <v>4</v>
      </c>
      <c r="G36" s="6">
        <f>base2!AC116</f>
        <v>17</v>
      </c>
      <c r="H36" s="6">
        <f>base2!AD100</f>
        <v>17</v>
      </c>
      <c r="I36" s="6">
        <f>base2!AE100</f>
        <v>2</v>
      </c>
      <c r="J36" s="6">
        <f>base2!AF116</f>
        <v>4</v>
      </c>
      <c r="K36" s="6">
        <f>base2!AG116</f>
        <v>15</v>
      </c>
      <c r="L36" s="6"/>
      <c r="M36" s="6"/>
      <c r="N36" s="6"/>
      <c r="O36" s="6"/>
      <c r="P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2</v>
      </c>
      <c r="Y36" s="10" t="s">
        <v>154</v>
      </c>
      <c r="Z36" s="10">
        <v>1</v>
      </c>
    </row>
    <row r="37" spans="1:26" ht="15.75" thickBot="1" x14ac:dyDescent="0.3">
      <c r="A37" s="10" t="s">
        <v>34</v>
      </c>
      <c r="B37" s="6">
        <f>base2!X117</f>
        <v>5</v>
      </c>
      <c r="C37" s="6">
        <f>base2!Y117</f>
        <v>7</v>
      </c>
      <c r="D37" s="6">
        <f>base2!Z105</f>
        <v>6</v>
      </c>
      <c r="E37" s="6">
        <f>base2!AA105</f>
        <v>14</v>
      </c>
      <c r="F37" s="6">
        <f>base2!AB105</f>
        <v>16</v>
      </c>
      <c r="G37" s="6">
        <f>base2!AC117</f>
        <v>16</v>
      </c>
      <c r="H37" s="6">
        <f>base2!AD101</f>
        <v>18</v>
      </c>
      <c r="I37" s="6">
        <f>base2!AE101</f>
        <v>17</v>
      </c>
      <c r="J37" s="6">
        <f>base2!AF117</f>
        <v>11</v>
      </c>
      <c r="K37" s="6">
        <f>base2!AG117</f>
        <v>12</v>
      </c>
      <c r="L37" s="6"/>
      <c r="M37" s="6"/>
      <c r="N37" s="6"/>
      <c r="O37" s="6"/>
      <c r="P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2</v>
      </c>
      <c r="Y37" s="10" t="s">
        <v>154</v>
      </c>
      <c r="Z37" s="10">
        <v>1</v>
      </c>
    </row>
    <row r="38" spans="1:26" ht="15.75" thickBot="1" x14ac:dyDescent="0.3">
      <c r="A38" s="10" t="s">
        <v>34</v>
      </c>
      <c r="B38" s="6">
        <f>base2!X118</f>
        <v>5</v>
      </c>
      <c r="C38" s="6">
        <f>base2!Y118</f>
        <v>7</v>
      </c>
      <c r="D38" s="6">
        <f>base2!Z106</f>
        <v>5</v>
      </c>
      <c r="E38" s="6">
        <f>base2!AA106</f>
        <v>6</v>
      </c>
      <c r="F38" s="6">
        <f>base2!AB106</f>
        <v>16</v>
      </c>
      <c r="G38" s="6">
        <f>base2!AC118</f>
        <v>2</v>
      </c>
      <c r="H38" s="6">
        <f>base2!AD102</f>
        <v>18</v>
      </c>
      <c r="I38" s="6">
        <f>base2!AE102</f>
        <v>17</v>
      </c>
      <c r="J38" s="6">
        <f>base2!AF118</f>
        <v>11</v>
      </c>
      <c r="K38" s="6">
        <f>base2!AG118</f>
        <v>12</v>
      </c>
      <c r="L38" s="6"/>
      <c r="M38" s="6"/>
      <c r="N38" s="6"/>
      <c r="O38" s="6"/>
      <c r="P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2</v>
      </c>
      <c r="Y38" s="10" t="s">
        <v>154</v>
      </c>
      <c r="Z38" s="10">
        <v>1</v>
      </c>
    </row>
    <row r="39" spans="1:26" ht="15.75" thickBot="1" x14ac:dyDescent="0.3">
      <c r="A39" s="10" t="s">
        <v>34</v>
      </c>
      <c r="B39" s="6">
        <f>base2!X119</f>
        <v>6</v>
      </c>
      <c r="C39" s="6">
        <f>base2!Y119</f>
        <v>7</v>
      </c>
      <c r="D39" s="6">
        <f>base2!Z107</f>
        <v>14</v>
      </c>
      <c r="E39" s="6">
        <f>base2!AA107</f>
        <v>6</v>
      </c>
      <c r="F39" s="6">
        <f>base2!AB107</f>
        <v>4</v>
      </c>
      <c r="G39" s="6">
        <f>base2!AC119</f>
        <v>4</v>
      </c>
      <c r="H39" s="6">
        <f>base2!AD103</f>
        <v>4</v>
      </c>
      <c r="I39" s="6">
        <f>base2!AE103</f>
        <v>17</v>
      </c>
      <c r="J39" s="6">
        <f>base2!AF119</f>
        <v>11</v>
      </c>
      <c r="K39" s="6">
        <f>base2!AG119</f>
        <v>12</v>
      </c>
      <c r="L39" s="6"/>
      <c r="M39" s="6"/>
      <c r="N39" s="6"/>
      <c r="O39" s="6"/>
      <c r="P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2</v>
      </c>
      <c r="Y39" s="10" t="s">
        <v>154</v>
      </c>
      <c r="Z39" s="10">
        <v>1</v>
      </c>
    </row>
    <row r="40" spans="1:26" ht="15.75" thickBot="1" x14ac:dyDescent="0.3">
      <c r="A40" s="10" t="s">
        <v>34</v>
      </c>
      <c r="B40" s="6">
        <f>base2!X120</f>
        <v>7</v>
      </c>
      <c r="C40" s="6">
        <f>base2!Y120</f>
        <v>5</v>
      </c>
      <c r="D40" s="6">
        <f>base2!Z108</f>
        <v>16</v>
      </c>
      <c r="E40" s="6">
        <f>base2!AA108</f>
        <v>6</v>
      </c>
      <c r="F40" s="6">
        <f>base2!AB108</f>
        <v>14</v>
      </c>
      <c r="G40" s="6">
        <f>base2!AC120</f>
        <v>4</v>
      </c>
      <c r="H40" s="6">
        <f>base2!AD104</f>
        <v>2</v>
      </c>
      <c r="I40" s="6">
        <f>base2!AE104</f>
        <v>15</v>
      </c>
      <c r="J40" s="6">
        <f>base2!AF120</f>
        <v>1</v>
      </c>
      <c r="K40" s="6">
        <f>base2!AG120</f>
        <v>11</v>
      </c>
      <c r="L40" s="6"/>
      <c r="M40" s="6"/>
      <c r="N40" s="6"/>
      <c r="O40" s="6"/>
      <c r="P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2</v>
      </c>
      <c r="Y40" s="10" t="s">
        <v>154</v>
      </c>
      <c r="Z40" s="10">
        <v>1</v>
      </c>
    </row>
    <row r="41" spans="1:26" ht="15.75" thickBot="1" x14ac:dyDescent="0.3">
      <c r="A41" s="10" t="s">
        <v>34</v>
      </c>
      <c r="B41" s="6">
        <f>base2!X121</f>
        <v>7</v>
      </c>
      <c r="C41" s="6">
        <f>base2!Y121</f>
        <v>14</v>
      </c>
      <c r="D41" s="6">
        <f>base2!Z109</f>
        <v>6</v>
      </c>
      <c r="E41" s="6">
        <f>base2!AA109</f>
        <v>16</v>
      </c>
      <c r="F41" s="6">
        <f>base2!AB109</f>
        <v>4</v>
      </c>
      <c r="G41" s="6">
        <f>base2!AC121</f>
        <v>4</v>
      </c>
      <c r="H41" s="6">
        <f>base2!AD105</f>
        <v>17</v>
      </c>
      <c r="I41" s="6">
        <f>base2!AE105</f>
        <v>2</v>
      </c>
      <c r="J41" s="6">
        <f>base2!AF121</f>
        <v>1</v>
      </c>
      <c r="K41" s="6">
        <f>base2!AG121</f>
        <v>11</v>
      </c>
      <c r="L41" s="6"/>
      <c r="M41" s="6"/>
      <c r="N41" s="6"/>
      <c r="O41" s="6"/>
      <c r="P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2</v>
      </c>
      <c r="Y41" s="10" t="s">
        <v>154</v>
      </c>
      <c r="Z41" s="10">
        <v>1</v>
      </c>
    </row>
    <row r="42" spans="1:26" ht="15.75" thickBot="1" x14ac:dyDescent="0.3">
      <c r="A42" s="10" t="s">
        <v>34</v>
      </c>
      <c r="B42" s="6">
        <f>base2!X122</f>
        <v>5</v>
      </c>
      <c r="C42" s="6">
        <f>base2!Y122</f>
        <v>7</v>
      </c>
      <c r="D42" s="6">
        <f>base2!Z110</f>
        <v>16</v>
      </c>
      <c r="E42" s="6">
        <f>base2!AA110</f>
        <v>14</v>
      </c>
      <c r="F42" s="6">
        <f>base2!AB110</f>
        <v>7</v>
      </c>
      <c r="G42" s="6">
        <f>base2!AC122</f>
        <v>4</v>
      </c>
      <c r="H42" s="6">
        <f>base2!AD106</f>
        <v>2</v>
      </c>
      <c r="I42" s="6">
        <f>base2!AE106</f>
        <v>15</v>
      </c>
      <c r="J42" s="6">
        <f>base2!AF122</f>
        <v>1</v>
      </c>
      <c r="K42" s="6">
        <f>base2!AG122</f>
        <v>11</v>
      </c>
      <c r="L42" s="6"/>
      <c r="M42" s="6"/>
      <c r="N42" s="6"/>
      <c r="O42" s="6"/>
      <c r="P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2</v>
      </c>
      <c r="Y42" s="10" t="s">
        <v>154</v>
      </c>
      <c r="Z42" s="10">
        <v>1</v>
      </c>
    </row>
    <row r="43" spans="1:26" ht="15.75" thickBot="1" x14ac:dyDescent="0.3">
      <c r="A43" s="10" t="s">
        <v>34</v>
      </c>
      <c r="B43" s="6">
        <f>base2!X123</f>
        <v>5</v>
      </c>
      <c r="C43" s="6">
        <f>base2!Y123</f>
        <v>7</v>
      </c>
      <c r="D43" s="6">
        <f>base2!Z111</f>
        <v>7</v>
      </c>
      <c r="E43" s="6">
        <f>base2!AA111</f>
        <v>4</v>
      </c>
      <c r="F43" s="6">
        <f>base2!AB111</f>
        <v>16</v>
      </c>
      <c r="G43" s="6">
        <f>base2!AC123</f>
        <v>15</v>
      </c>
      <c r="H43" s="6">
        <f>base2!AD107</f>
        <v>17</v>
      </c>
      <c r="I43" s="6">
        <f>base2!AE107</f>
        <v>1</v>
      </c>
      <c r="J43" s="6">
        <f>base2!AF123</f>
        <v>12</v>
      </c>
      <c r="K43" s="6">
        <f>base2!AG123</f>
        <v>13</v>
      </c>
      <c r="L43" s="6"/>
      <c r="M43" s="6"/>
      <c r="N43" s="6"/>
      <c r="O43" s="6"/>
      <c r="P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2</v>
      </c>
      <c r="Y43" s="10" t="s">
        <v>154</v>
      </c>
      <c r="Z43" s="10">
        <v>1</v>
      </c>
    </row>
    <row r="44" spans="1:26" ht="15.75" thickBot="1" x14ac:dyDescent="0.3">
      <c r="A44" s="10" t="s">
        <v>34</v>
      </c>
      <c r="B44" s="6">
        <f>base2!X124</f>
        <v>16</v>
      </c>
      <c r="C44" s="6">
        <f>base2!Y124</f>
        <v>7</v>
      </c>
      <c r="D44" s="6">
        <f>base2!Z112</f>
        <v>6</v>
      </c>
      <c r="E44" s="6">
        <f>base2!AA112</f>
        <v>4</v>
      </c>
      <c r="F44" s="6">
        <f>base2!AB112</f>
        <v>14</v>
      </c>
      <c r="G44" s="6">
        <f>base2!AC124</f>
        <v>18</v>
      </c>
      <c r="H44" s="6">
        <f>base2!AD108</f>
        <v>2</v>
      </c>
      <c r="I44" s="6">
        <f>base2!AE108</f>
        <v>15</v>
      </c>
      <c r="J44" s="6">
        <f>base2!AF124</f>
        <v>12</v>
      </c>
      <c r="K44" s="6">
        <f>base2!AG124</f>
        <v>13</v>
      </c>
      <c r="L44" s="6"/>
      <c r="M44" s="6"/>
      <c r="N44" s="6"/>
      <c r="O44" s="6"/>
      <c r="P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2</v>
      </c>
      <c r="Y44" s="10" t="s">
        <v>154</v>
      </c>
      <c r="Z44" s="10">
        <v>1</v>
      </c>
    </row>
    <row r="45" spans="1:26" ht="15.75" thickBot="1" x14ac:dyDescent="0.3">
      <c r="A45" s="10" t="s">
        <v>34</v>
      </c>
      <c r="B45" s="6">
        <f>base2!X125</f>
        <v>5</v>
      </c>
      <c r="C45" s="6">
        <f>base2!Y125</f>
        <v>7</v>
      </c>
      <c r="D45" s="6">
        <f>base2!Z113</f>
        <v>17</v>
      </c>
      <c r="E45" s="6">
        <f>base2!AA113</f>
        <v>7</v>
      </c>
      <c r="F45" s="6">
        <f>base2!AB113</f>
        <v>16</v>
      </c>
      <c r="G45" s="6">
        <f>base2!AC125</f>
        <v>4</v>
      </c>
      <c r="H45" s="6">
        <f>base2!AD109</f>
        <v>14</v>
      </c>
      <c r="I45" s="6">
        <f>base2!AE109</f>
        <v>3</v>
      </c>
      <c r="J45" s="6">
        <f>base2!AF125</f>
        <v>12</v>
      </c>
      <c r="K45" s="6">
        <f>base2!AG125</f>
        <v>13</v>
      </c>
      <c r="L45" s="6"/>
      <c r="M45" s="6"/>
      <c r="N45" s="6"/>
      <c r="O45" s="6"/>
      <c r="P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2</v>
      </c>
      <c r="Y45" s="10" t="s">
        <v>154</v>
      </c>
      <c r="Z45" s="10">
        <v>1</v>
      </c>
    </row>
    <row r="46" spans="1:26" ht="15.75" thickBot="1" x14ac:dyDescent="0.3">
      <c r="A46" s="10" t="s">
        <v>34</v>
      </c>
      <c r="B46" s="6">
        <f>base2!X126</f>
        <v>7</v>
      </c>
      <c r="C46" s="6">
        <f>base2!Y126</f>
        <v>5</v>
      </c>
      <c r="D46" s="6">
        <f>base2!Z114</f>
        <v>6</v>
      </c>
      <c r="E46" s="6">
        <f>base2!AA114</f>
        <v>14</v>
      </c>
      <c r="F46" s="6">
        <f>base2!AB114</f>
        <v>16</v>
      </c>
      <c r="G46" s="6">
        <f>base2!AC126</f>
        <v>2</v>
      </c>
      <c r="H46" s="6">
        <f>base2!AD110</f>
        <v>4</v>
      </c>
      <c r="I46" s="6">
        <f>base2!AE110</f>
        <v>17</v>
      </c>
      <c r="J46" s="6">
        <f>base2!AF126</f>
        <v>11</v>
      </c>
      <c r="K46" s="6">
        <f>base2!AG126</f>
        <v>15</v>
      </c>
      <c r="L46" s="6"/>
      <c r="M46" s="6"/>
      <c r="N46" s="6"/>
      <c r="O46" s="6"/>
      <c r="P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2</v>
      </c>
      <c r="Y46" s="10" t="s">
        <v>154</v>
      </c>
      <c r="Z46" s="10">
        <v>1</v>
      </c>
    </row>
    <row r="47" spans="1:26" ht="15.75" thickBot="1" x14ac:dyDescent="0.3">
      <c r="A47" s="10" t="s">
        <v>34</v>
      </c>
      <c r="B47" s="6">
        <f>base2!X127</f>
        <v>7</v>
      </c>
      <c r="C47" s="6">
        <f>base2!Y127</f>
        <v>5</v>
      </c>
      <c r="D47" s="6">
        <f>base2!Z115</f>
        <v>6</v>
      </c>
      <c r="E47" s="6">
        <f>base2!AA115</f>
        <v>14</v>
      </c>
      <c r="F47" s="6">
        <f>base2!AB115</f>
        <v>4</v>
      </c>
      <c r="G47" s="6">
        <f>base2!AC127</f>
        <v>16</v>
      </c>
      <c r="H47" s="6">
        <f>base2!AD111</f>
        <v>1</v>
      </c>
      <c r="I47" s="6">
        <f>base2!AE111</f>
        <v>17</v>
      </c>
      <c r="J47" s="6">
        <f>base2!AF127</f>
        <v>11</v>
      </c>
      <c r="K47" s="6">
        <f>base2!AG127</f>
        <v>15</v>
      </c>
      <c r="L47" s="6"/>
      <c r="M47" s="6"/>
      <c r="N47" s="6"/>
      <c r="O47" s="6"/>
      <c r="P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2</v>
      </c>
      <c r="Y47" s="10" t="s">
        <v>154</v>
      </c>
      <c r="Z47" s="10">
        <v>1</v>
      </c>
    </row>
    <row r="48" spans="1:26" ht="15.75" thickBot="1" x14ac:dyDescent="0.3">
      <c r="A48" s="10" t="s">
        <v>34</v>
      </c>
      <c r="B48" s="6">
        <f>base2!X128</f>
        <v>5</v>
      </c>
      <c r="C48" s="6">
        <f>base2!Y128</f>
        <v>7</v>
      </c>
      <c r="D48" s="6">
        <f>base2!Z116</f>
        <v>5</v>
      </c>
      <c r="E48" s="6">
        <f>base2!AA116</f>
        <v>7</v>
      </c>
      <c r="F48" s="6">
        <f>base2!AB116</f>
        <v>16</v>
      </c>
      <c r="G48" s="6">
        <f>base2!AC128</f>
        <v>4</v>
      </c>
      <c r="H48" s="6">
        <f>base2!AD112</f>
        <v>17</v>
      </c>
      <c r="I48" s="6">
        <f>base2!AE112</f>
        <v>2</v>
      </c>
      <c r="J48" s="6">
        <f>base2!AF128</f>
        <v>11</v>
      </c>
      <c r="K48" s="6">
        <f>base2!AG128</f>
        <v>18</v>
      </c>
      <c r="L48" s="6"/>
      <c r="M48" s="6"/>
      <c r="N48" s="6"/>
      <c r="O48" s="6"/>
      <c r="P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2</v>
      </c>
      <c r="Y48" s="10" t="s">
        <v>154</v>
      </c>
      <c r="Z48" s="10">
        <v>1</v>
      </c>
    </row>
    <row r="49" spans="1:26" ht="15.75" thickBot="1" x14ac:dyDescent="0.3">
      <c r="A49" s="10" t="s">
        <v>34</v>
      </c>
      <c r="B49" s="6">
        <f>base2!X129</f>
        <v>5</v>
      </c>
      <c r="C49" s="6">
        <f>base2!Y129</f>
        <v>6</v>
      </c>
      <c r="D49" s="6">
        <f>base2!Z117</f>
        <v>6</v>
      </c>
      <c r="E49" s="6">
        <f>base2!AA117</f>
        <v>4</v>
      </c>
      <c r="F49" s="6">
        <f>base2!AB117</f>
        <v>14</v>
      </c>
      <c r="G49" s="6">
        <f>base2!AC129</f>
        <v>4</v>
      </c>
      <c r="H49" s="6">
        <f>base2!AD113</f>
        <v>14</v>
      </c>
      <c r="I49" s="6">
        <f>base2!AE113</f>
        <v>18</v>
      </c>
      <c r="J49" s="6">
        <f>base2!AF129</f>
        <v>17</v>
      </c>
      <c r="K49" s="6">
        <f>base2!AG129</f>
        <v>13</v>
      </c>
      <c r="L49" s="6"/>
      <c r="M49" s="6"/>
      <c r="N49" s="6"/>
      <c r="O49" s="6"/>
      <c r="P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2</v>
      </c>
      <c r="Y49" s="10" t="s">
        <v>154</v>
      </c>
      <c r="Z49" s="10">
        <v>1</v>
      </c>
    </row>
    <row r="50" spans="1:26" ht="15.75" thickBot="1" x14ac:dyDescent="0.3">
      <c r="A50" s="10" t="s">
        <v>34</v>
      </c>
      <c r="B50" s="6">
        <f>base2!X130</f>
        <v>5</v>
      </c>
      <c r="C50" s="6">
        <f>base2!Y130</f>
        <v>7</v>
      </c>
      <c r="D50" s="6">
        <f>base2!Z118</f>
        <v>14</v>
      </c>
      <c r="E50" s="6">
        <f>base2!AA118</f>
        <v>16</v>
      </c>
      <c r="F50" s="6">
        <f>base2!AB118</f>
        <v>4</v>
      </c>
      <c r="G50" s="6">
        <f>base2!AC130</f>
        <v>17</v>
      </c>
      <c r="H50" s="6">
        <f>base2!AD114</f>
        <v>17</v>
      </c>
      <c r="I50" s="6">
        <f>base2!AE114</f>
        <v>2</v>
      </c>
      <c r="J50" s="6">
        <f>base2!AF130</f>
        <v>3</v>
      </c>
      <c r="K50" s="6">
        <f>base2!AG130</f>
        <v>13</v>
      </c>
      <c r="L50" s="6"/>
      <c r="M50" s="6"/>
      <c r="N50" s="6"/>
      <c r="O50" s="6"/>
      <c r="P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2</v>
      </c>
      <c r="Y50" s="10" t="s">
        <v>154</v>
      </c>
      <c r="Z50" s="10">
        <v>1</v>
      </c>
    </row>
    <row r="51" spans="1:26" ht="15.75" thickBot="1" x14ac:dyDescent="0.3">
      <c r="A51" s="10" t="s">
        <v>34</v>
      </c>
      <c r="B51" s="6">
        <f>base2!X131</f>
        <v>5</v>
      </c>
      <c r="C51" s="6">
        <f>base2!Y131</f>
        <v>7</v>
      </c>
      <c r="D51" s="6">
        <f>base2!Z119</f>
        <v>5</v>
      </c>
      <c r="E51" s="6">
        <f>base2!AA119</f>
        <v>14</v>
      </c>
      <c r="F51" s="6">
        <f>base2!AB119</f>
        <v>2</v>
      </c>
      <c r="G51" s="6">
        <f>base2!AC131</f>
        <v>4</v>
      </c>
      <c r="H51" s="6">
        <f>base2!AD115</f>
        <v>17</v>
      </c>
      <c r="I51" s="6">
        <f>base2!AE115</f>
        <v>11</v>
      </c>
      <c r="J51" s="6">
        <f>base2!AF131</f>
        <v>3</v>
      </c>
      <c r="K51" s="6">
        <f>base2!AG131</f>
        <v>13</v>
      </c>
      <c r="L51" s="6"/>
      <c r="M51" s="6"/>
      <c r="N51" s="6"/>
      <c r="O51" s="6"/>
      <c r="P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2</v>
      </c>
      <c r="Y51" s="10" t="s">
        <v>154</v>
      </c>
      <c r="Z51" s="10">
        <v>1</v>
      </c>
    </row>
  </sheetData>
  <conditionalFormatting sqref="B2:U51">
    <cfRule type="cellIs" dxfId="1159" priority="1" operator="equal">
      <formula>$AE$5</formula>
    </cfRule>
    <cfRule type="cellIs" dxfId="1158" priority="2" operator="equal">
      <formula>$AD$5</formula>
    </cfRule>
    <cfRule type="cellIs" dxfId="1157" priority="3" operator="equal">
      <formula>$AC$5</formula>
    </cfRule>
    <cfRule type="cellIs" dxfId="1156" priority="4" operator="equal">
      <formula>$AB$5</formula>
    </cfRule>
    <cfRule type="cellIs" dxfId="1155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E5859AB2-C46B-4E98-9B5E-6B7A2C14977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F5DC45B2-3020-469B-A429-D1DFB0F8527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B78FD4FC-A81F-4A07-8123-C10C26E99D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7A9D1DF7-4954-43D7-BB14-CF6E9ED1D7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D9A2BB9F-6A30-429F-B1BF-17491747C7E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122239E5-3482-4FE8-A49C-18564200366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909BDA60-AC28-460F-99E6-9AC6E011BD9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92CA1D9F-EF8C-4E46-B299-67CABC1350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6E7E9929-F154-44EC-B5CE-64B9EDA13A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A8DA7DC0-47BF-4DD5-95DF-EFCF5CD14E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B42643EC-2BE5-4ED1-B921-3F40A1361FF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96A70035-C713-4FD7-A427-E7B4495EB74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F58039AA-1D76-4D9F-A509-AAB6246752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F2AB2D3A-BD4E-4C4E-A12B-EE01C626D0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EF8D031A-1165-48D7-B734-F93D46B729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2C490EBD-B195-4250-AF42-D2DB45228CEC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7345370E-F9DA-4BAC-AB25-13E41058DFBB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432A087A-E2B1-43CA-B6DF-C7620D23B073}">
            <xm:f>base2!$G$67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R21" sqref="R2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base2!X82</f>
        <v>1</v>
      </c>
      <c r="C2" s="6">
        <f>base2!Y82</f>
        <v>11</v>
      </c>
      <c r="D2" s="6">
        <f>base2!Z108</f>
        <v>16</v>
      </c>
      <c r="E2" s="6">
        <f>base2!AA108</f>
        <v>6</v>
      </c>
      <c r="F2" s="6">
        <f>base2!AB108</f>
        <v>14</v>
      </c>
      <c r="G2" s="6">
        <f>base2!AC120</f>
        <v>4</v>
      </c>
      <c r="H2" s="6">
        <f>base2!AD104</f>
        <v>2</v>
      </c>
      <c r="I2" s="6">
        <f>base2!AE116</f>
        <v>14</v>
      </c>
      <c r="J2" s="6">
        <f>base2!AF82</f>
        <v>15</v>
      </c>
      <c r="K2" s="6">
        <f>base2!AG82</f>
        <v>2</v>
      </c>
      <c r="L2" s="6"/>
      <c r="M2" s="6"/>
      <c r="N2" s="6"/>
      <c r="O2" s="6"/>
      <c r="P2" s="6"/>
      <c r="Q2" s="6"/>
      <c r="R2" s="6"/>
      <c r="S2" s="6"/>
      <c r="T2" s="6"/>
      <c r="U2" s="6"/>
      <c r="V2" s="10">
        <v>1</v>
      </c>
      <c r="W2" s="10" t="s">
        <v>0</v>
      </c>
      <c r="X2" s="10">
        <v>2</v>
      </c>
      <c r="Y2" s="10" t="s">
        <v>158</v>
      </c>
      <c r="Z2" s="10">
        <v>1</v>
      </c>
    </row>
    <row r="3" spans="1:26" ht="15.75" thickBot="1" x14ac:dyDescent="0.3">
      <c r="A3" s="10" t="s">
        <v>34</v>
      </c>
      <c r="B3" s="6">
        <f>base2!X83</f>
        <v>12</v>
      </c>
      <c r="C3" s="6">
        <f>base2!Y83</f>
        <v>13</v>
      </c>
      <c r="D3" s="6">
        <f>base2!Z109</f>
        <v>6</v>
      </c>
      <c r="E3" s="6">
        <f>base2!AA109</f>
        <v>16</v>
      </c>
      <c r="F3" s="6">
        <f>base2!AB109</f>
        <v>4</v>
      </c>
      <c r="G3" s="6">
        <f>base2!AC121</f>
        <v>4</v>
      </c>
      <c r="H3" s="6">
        <f>base2!AD105</f>
        <v>17</v>
      </c>
      <c r="I3" s="6">
        <f>base2!AE117</f>
        <v>1</v>
      </c>
      <c r="J3" s="6">
        <f>base2!AF83</f>
        <v>2</v>
      </c>
      <c r="K3" s="6">
        <f>base2!AG83</f>
        <v>17</v>
      </c>
      <c r="L3" s="6"/>
      <c r="M3" s="6"/>
      <c r="N3" s="6"/>
      <c r="O3" s="6"/>
      <c r="P3" s="6"/>
      <c r="Q3" s="6"/>
      <c r="R3" s="6"/>
      <c r="S3" s="6"/>
      <c r="T3" s="6"/>
      <c r="U3" s="6"/>
      <c r="V3" s="10">
        <v>2</v>
      </c>
      <c r="W3" s="10" t="s">
        <v>0</v>
      </c>
      <c r="X3" s="10">
        <v>2</v>
      </c>
      <c r="Y3" s="10" t="s">
        <v>158</v>
      </c>
      <c r="Z3" s="10">
        <v>1</v>
      </c>
    </row>
    <row r="4" spans="1:26" ht="15.75" thickBot="1" x14ac:dyDescent="0.3">
      <c r="A4" s="10" t="s">
        <v>34</v>
      </c>
      <c r="B4" s="6">
        <f>base2!X84</f>
        <v>11</v>
      </c>
      <c r="C4" s="6">
        <f>base2!Y84</f>
        <v>15</v>
      </c>
      <c r="D4" s="6">
        <f>base2!Z110</f>
        <v>16</v>
      </c>
      <c r="E4" s="6">
        <f>base2!AA110</f>
        <v>14</v>
      </c>
      <c r="F4" s="6">
        <f>base2!AB110</f>
        <v>7</v>
      </c>
      <c r="G4" s="6">
        <f>base2!AC122</f>
        <v>4</v>
      </c>
      <c r="H4" s="6">
        <f>base2!AD106</f>
        <v>2</v>
      </c>
      <c r="I4" s="6">
        <f>base2!AE118</f>
        <v>15</v>
      </c>
      <c r="J4" s="6">
        <f>base2!AF84</f>
        <v>17</v>
      </c>
      <c r="K4" s="6">
        <f>base2!AG84</f>
        <v>3</v>
      </c>
      <c r="L4" s="6"/>
      <c r="M4" s="6"/>
      <c r="N4" s="6"/>
      <c r="O4" s="6"/>
      <c r="P4" s="6"/>
      <c r="Q4" s="6"/>
      <c r="R4" s="6"/>
      <c r="S4" s="6"/>
      <c r="T4" s="6"/>
      <c r="U4" s="6"/>
      <c r="V4" s="10">
        <v>3</v>
      </c>
      <c r="W4" s="10" t="s">
        <v>0</v>
      </c>
      <c r="X4" s="10">
        <v>2</v>
      </c>
      <c r="Y4" s="10" t="s">
        <v>158</v>
      </c>
      <c r="Z4" s="10">
        <v>1</v>
      </c>
    </row>
    <row r="5" spans="1:26" ht="15.75" thickBot="1" x14ac:dyDescent="0.3">
      <c r="A5" s="10" t="s">
        <v>34</v>
      </c>
      <c r="B5" s="6">
        <f>base2!X85</f>
        <v>3</v>
      </c>
      <c r="C5" s="6">
        <f>base2!Y85</f>
        <v>17</v>
      </c>
      <c r="D5" s="6">
        <f>base2!Z111</f>
        <v>7</v>
      </c>
      <c r="E5" s="6">
        <f>base2!AA111</f>
        <v>4</v>
      </c>
      <c r="F5" s="6">
        <f>base2!AB111</f>
        <v>16</v>
      </c>
      <c r="G5" s="6">
        <f>base2!AC123</f>
        <v>15</v>
      </c>
      <c r="H5" s="6">
        <f>base2!AD107</f>
        <v>17</v>
      </c>
      <c r="I5" s="6">
        <f>base2!AE119</f>
        <v>15</v>
      </c>
      <c r="J5" s="6">
        <f>base2!AF85</f>
        <v>12</v>
      </c>
      <c r="K5" s="6">
        <f>base2!AG85</f>
        <v>1</v>
      </c>
      <c r="L5" s="6"/>
      <c r="M5" s="6"/>
      <c r="N5" s="6"/>
      <c r="O5" s="6"/>
      <c r="P5" s="6"/>
      <c r="Q5" s="6"/>
      <c r="R5" s="6"/>
      <c r="S5" s="6"/>
      <c r="T5" s="6"/>
      <c r="U5" s="6"/>
      <c r="V5" s="10">
        <v>4</v>
      </c>
      <c r="W5" s="10" t="s">
        <v>0</v>
      </c>
      <c r="X5" s="10">
        <v>2</v>
      </c>
      <c r="Y5" s="10" t="s">
        <v>158</v>
      </c>
      <c r="Z5" s="10">
        <v>1</v>
      </c>
    </row>
    <row r="6" spans="1:26" ht="15.75" thickBot="1" x14ac:dyDescent="0.3">
      <c r="A6" s="10" t="s">
        <v>34</v>
      </c>
      <c r="B6" s="6">
        <f>base2!X86</f>
        <v>18</v>
      </c>
      <c r="C6" s="6">
        <f>base2!Y86</f>
        <v>12</v>
      </c>
      <c r="D6" s="6">
        <f>base2!Z112</f>
        <v>6</v>
      </c>
      <c r="E6" s="6">
        <f>base2!AA112</f>
        <v>4</v>
      </c>
      <c r="F6" s="6">
        <f>base2!AB112</f>
        <v>14</v>
      </c>
      <c r="G6" s="6">
        <f>base2!AC124</f>
        <v>18</v>
      </c>
      <c r="H6" s="6">
        <f>base2!AD108</f>
        <v>2</v>
      </c>
      <c r="I6" s="6">
        <f>base2!AE120</f>
        <v>15</v>
      </c>
      <c r="J6" s="6">
        <f>base2!AF86</f>
        <v>2</v>
      </c>
      <c r="K6" s="6">
        <f>base2!AG86</f>
        <v>5</v>
      </c>
      <c r="L6" s="6"/>
      <c r="M6" s="6"/>
      <c r="N6" s="6"/>
      <c r="O6" s="6"/>
      <c r="P6" s="6"/>
      <c r="Q6" s="6"/>
      <c r="R6" s="6"/>
      <c r="S6" s="6"/>
      <c r="T6" s="6"/>
      <c r="U6" s="6"/>
      <c r="V6" s="10">
        <v>5</v>
      </c>
      <c r="W6" s="10" t="s">
        <v>0</v>
      </c>
      <c r="X6" s="10">
        <v>2</v>
      </c>
      <c r="Y6" s="10" t="s">
        <v>158</v>
      </c>
      <c r="Z6" s="10">
        <v>1</v>
      </c>
    </row>
    <row r="7" spans="1:26" ht="15.75" thickBot="1" x14ac:dyDescent="0.3">
      <c r="A7" s="10" t="s">
        <v>34</v>
      </c>
      <c r="B7" s="6">
        <f>base2!X87</f>
        <v>12</v>
      </c>
      <c r="C7" s="6">
        <f>base2!Y87</f>
        <v>13</v>
      </c>
      <c r="D7" s="6">
        <f>base2!Z113</f>
        <v>17</v>
      </c>
      <c r="E7" s="6">
        <f>base2!AA113</f>
        <v>7</v>
      </c>
      <c r="F7" s="6">
        <f>base2!AB113</f>
        <v>16</v>
      </c>
      <c r="G7" s="6">
        <f>base2!AC125</f>
        <v>4</v>
      </c>
      <c r="H7" s="6">
        <f>base2!AD109</f>
        <v>14</v>
      </c>
      <c r="I7" s="6">
        <f>base2!AE121</f>
        <v>17</v>
      </c>
      <c r="J7" s="6">
        <f>base2!AF87</f>
        <v>2</v>
      </c>
      <c r="K7" s="6">
        <f>base2!AG87</f>
        <v>17</v>
      </c>
      <c r="L7" s="6"/>
      <c r="M7" s="6"/>
      <c r="N7" s="6"/>
      <c r="O7" s="6"/>
      <c r="P7" s="6"/>
      <c r="Q7" s="6"/>
      <c r="R7" s="6"/>
      <c r="S7" s="6"/>
      <c r="T7" s="6"/>
      <c r="U7" s="6"/>
      <c r="V7" s="10">
        <v>6</v>
      </c>
      <c r="W7" s="10" t="s">
        <v>0</v>
      </c>
      <c r="X7" s="10">
        <v>2</v>
      </c>
      <c r="Y7" s="10" t="s">
        <v>158</v>
      </c>
      <c r="Z7" s="10">
        <v>1</v>
      </c>
    </row>
    <row r="8" spans="1:26" ht="15.75" thickBot="1" x14ac:dyDescent="0.3">
      <c r="A8" s="10" t="s">
        <v>34</v>
      </c>
      <c r="B8" s="6">
        <f>base2!X88</f>
        <v>14</v>
      </c>
      <c r="C8" s="6">
        <f>base2!Y88</f>
        <v>16</v>
      </c>
      <c r="D8" s="6">
        <f>base2!Z114</f>
        <v>6</v>
      </c>
      <c r="E8" s="6">
        <f>base2!AA114</f>
        <v>14</v>
      </c>
      <c r="F8" s="6">
        <f>base2!AB114</f>
        <v>16</v>
      </c>
      <c r="G8" s="6">
        <f>base2!AC126</f>
        <v>2</v>
      </c>
      <c r="H8" s="6">
        <f>base2!AD110</f>
        <v>4</v>
      </c>
      <c r="I8" s="6">
        <f>base2!AE122</f>
        <v>15</v>
      </c>
      <c r="J8" s="6">
        <f>base2!AF88</f>
        <v>7</v>
      </c>
      <c r="K8" s="6">
        <f>base2!AG88</f>
        <v>12</v>
      </c>
      <c r="L8" s="6"/>
      <c r="M8" s="6"/>
      <c r="N8" s="6"/>
      <c r="O8" s="6"/>
      <c r="P8" s="6"/>
      <c r="Q8" s="6"/>
      <c r="R8" s="6"/>
      <c r="S8" s="6"/>
      <c r="T8" s="6"/>
      <c r="U8" s="6"/>
      <c r="V8" s="10">
        <v>7</v>
      </c>
      <c r="W8" s="10" t="s">
        <v>0</v>
      </c>
      <c r="X8" s="10">
        <v>2</v>
      </c>
      <c r="Y8" s="10" t="s">
        <v>158</v>
      </c>
      <c r="Z8" s="10">
        <v>1</v>
      </c>
    </row>
    <row r="9" spans="1:26" ht="15.75" thickBot="1" x14ac:dyDescent="0.3">
      <c r="A9" s="10" t="s">
        <v>34</v>
      </c>
      <c r="B9" s="6">
        <f>base2!X89</f>
        <v>5</v>
      </c>
      <c r="C9" s="6">
        <f>base2!Y89</f>
        <v>7</v>
      </c>
      <c r="D9" s="6">
        <f>base2!Z115</f>
        <v>6</v>
      </c>
      <c r="E9" s="6">
        <f>base2!AA115</f>
        <v>14</v>
      </c>
      <c r="F9" s="6">
        <f>base2!AB115</f>
        <v>4</v>
      </c>
      <c r="G9" s="6">
        <f>base2!AC127</f>
        <v>16</v>
      </c>
      <c r="H9" s="6">
        <f>base2!AD111</f>
        <v>1</v>
      </c>
      <c r="I9" s="6">
        <f>base2!AE123</f>
        <v>1</v>
      </c>
      <c r="J9" s="6">
        <f>base2!AF89</f>
        <v>15</v>
      </c>
      <c r="K9" s="6">
        <f>base2!AG89</f>
        <v>1</v>
      </c>
      <c r="L9" s="6"/>
      <c r="M9" s="6"/>
      <c r="N9" s="6"/>
      <c r="O9" s="6"/>
      <c r="P9" s="6"/>
      <c r="Q9" s="6"/>
      <c r="R9" s="6"/>
      <c r="S9" s="6"/>
      <c r="T9" s="6"/>
      <c r="U9" s="6"/>
      <c r="V9" s="10">
        <v>8</v>
      </c>
      <c r="W9" s="10" t="s">
        <v>0</v>
      </c>
      <c r="X9" s="10">
        <v>2</v>
      </c>
      <c r="Y9" s="10" t="s">
        <v>158</v>
      </c>
      <c r="Z9" s="10">
        <v>1</v>
      </c>
    </row>
    <row r="10" spans="1:26" ht="15.75" thickBot="1" x14ac:dyDescent="0.3">
      <c r="A10" s="10" t="s">
        <v>34</v>
      </c>
      <c r="B10" s="6">
        <f>base2!X90</f>
        <v>5</v>
      </c>
      <c r="C10" s="6">
        <f>base2!Y90</f>
        <v>7</v>
      </c>
      <c r="D10" s="6">
        <f>base2!Z116</f>
        <v>5</v>
      </c>
      <c r="E10" s="6">
        <f>base2!AA116</f>
        <v>7</v>
      </c>
      <c r="F10" s="6">
        <f>base2!AB116</f>
        <v>16</v>
      </c>
      <c r="G10" s="6">
        <f>base2!AC128</f>
        <v>4</v>
      </c>
      <c r="H10" s="6">
        <f>base2!AD112</f>
        <v>17</v>
      </c>
      <c r="I10" s="6">
        <f>base2!AE124</f>
        <v>17</v>
      </c>
      <c r="J10" s="6">
        <f>base2!AF90</f>
        <v>15</v>
      </c>
      <c r="K10" s="6">
        <f>base2!AG90</f>
        <v>1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2</v>
      </c>
      <c r="Y10" s="10" t="s">
        <v>158</v>
      </c>
      <c r="Z10" s="10">
        <v>1</v>
      </c>
    </row>
    <row r="11" spans="1:26" ht="15.75" thickBot="1" x14ac:dyDescent="0.3">
      <c r="A11" s="10" t="s">
        <v>34</v>
      </c>
      <c r="B11" s="6">
        <f>base2!X91</f>
        <v>5</v>
      </c>
      <c r="C11" s="6">
        <f>base2!Y91</f>
        <v>6</v>
      </c>
      <c r="D11" s="6">
        <f>base2!Z117</f>
        <v>6</v>
      </c>
      <c r="E11" s="6">
        <f>base2!AA117</f>
        <v>4</v>
      </c>
      <c r="F11" s="6">
        <f>base2!AB117</f>
        <v>14</v>
      </c>
      <c r="G11" s="6">
        <f>base2!AC129</f>
        <v>4</v>
      </c>
      <c r="H11" s="6">
        <f>base2!AD113</f>
        <v>14</v>
      </c>
      <c r="I11" s="6">
        <f>base2!AE125</f>
        <v>18</v>
      </c>
      <c r="J11" s="6">
        <f>base2!AF91</f>
        <v>16</v>
      </c>
      <c r="K11" s="6">
        <f>base2!AG91</f>
        <v>15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2</v>
      </c>
      <c r="Y11" s="10" t="s">
        <v>158</v>
      </c>
      <c r="Z11" s="10">
        <v>1</v>
      </c>
    </row>
    <row r="12" spans="1:26" ht="15.75" thickBot="1" x14ac:dyDescent="0.3">
      <c r="A12" s="10" t="s">
        <v>34</v>
      </c>
      <c r="B12" s="6">
        <f>base2!X92</f>
        <v>5</v>
      </c>
      <c r="C12" s="6">
        <f>base2!Y92</f>
        <v>7</v>
      </c>
      <c r="D12" s="6">
        <f>base2!Z118</f>
        <v>14</v>
      </c>
      <c r="E12" s="6">
        <f>base2!AA118</f>
        <v>16</v>
      </c>
      <c r="F12" s="6">
        <f>base2!AB118</f>
        <v>4</v>
      </c>
      <c r="G12" s="6">
        <f>base2!AC130</f>
        <v>17</v>
      </c>
      <c r="H12" s="6">
        <f>base2!AD114</f>
        <v>17</v>
      </c>
      <c r="I12" s="6">
        <f>base2!AE126</f>
        <v>3</v>
      </c>
      <c r="J12" s="6">
        <f>base2!AF92</f>
        <v>18</v>
      </c>
      <c r="K12" s="6">
        <f>base2!AG92</f>
        <v>1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2</v>
      </c>
      <c r="Y12" s="10" t="s">
        <v>158</v>
      </c>
      <c r="Z12" s="10">
        <v>1</v>
      </c>
    </row>
    <row r="13" spans="1:26" ht="15.75" thickBot="1" x14ac:dyDescent="0.3">
      <c r="A13" s="10" t="s">
        <v>34</v>
      </c>
      <c r="B13" s="6">
        <f>base2!X93</f>
        <v>16</v>
      </c>
      <c r="C13" s="6">
        <f>base2!Y93</f>
        <v>5</v>
      </c>
      <c r="D13" s="6">
        <f>base2!Z119</f>
        <v>5</v>
      </c>
      <c r="E13" s="6">
        <f>base2!AA119</f>
        <v>14</v>
      </c>
      <c r="F13" s="6">
        <f>base2!AB119</f>
        <v>2</v>
      </c>
      <c r="G13" s="6">
        <f>base2!AC131</f>
        <v>4</v>
      </c>
      <c r="H13" s="6">
        <f>base2!AD115</f>
        <v>17</v>
      </c>
      <c r="I13" s="6">
        <f>base2!AE127</f>
        <v>17</v>
      </c>
      <c r="J13" s="6">
        <f>base2!AF93</f>
        <v>14</v>
      </c>
      <c r="K13" s="6">
        <f>base2!AG93</f>
        <v>1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2</v>
      </c>
      <c r="Y13" s="10" t="s">
        <v>158</v>
      </c>
      <c r="Z13" s="10">
        <v>1</v>
      </c>
    </row>
    <row r="14" spans="1:26" ht="15.75" thickBot="1" x14ac:dyDescent="0.3">
      <c r="A14" s="10" t="s">
        <v>34</v>
      </c>
      <c r="B14" s="6">
        <f>base2!X94</f>
        <v>6</v>
      </c>
      <c r="C14" s="6">
        <f>base2!Y94</f>
        <v>5</v>
      </c>
      <c r="D14" s="6">
        <f>base2!Z120</f>
        <v>6</v>
      </c>
      <c r="E14" s="6">
        <f>base2!AA120</f>
        <v>14</v>
      </c>
      <c r="F14" s="6">
        <f>base2!AB120</f>
        <v>16</v>
      </c>
      <c r="G14" s="6">
        <f>base2!AC82</f>
        <v>16</v>
      </c>
      <c r="H14" s="6">
        <f>base2!AD116</f>
        <v>18</v>
      </c>
      <c r="I14" s="6">
        <f>base2!AE128</f>
        <v>16</v>
      </c>
      <c r="J14" s="6">
        <f>base2!AF94</f>
        <v>1</v>
      </c>
      <c r="K14" s="6">
        <f>base2!AG94</f>
        <v>15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2</v>
      </c>
      <c r="Y14" s="10" t="s">
        <v>158</v>
      </c>
      <c r="Z14" s="10">
        <v>1</v>
      </c>
    </row>
    <row r="15" spans="1:26" ht="15.75" thickBot="1" x14ac:dyDescent="0.3">
      <c r="A15" s="10" t="s">
        <v>34</v>
      </c>
      <c r="B15" s="6">
        <f>base2!X95</f>
        <v>4</v>
      </c>
      <c r="C15" s="6">
        <f>base2!Y95</f>
        <v>5</v>
      </c>
      <c r="D15" s="6">
        <f>base2!Z121</f>
        <v>16</v>
      </c>
      <c r="E15" s="6">
        <f>base2!AA121</f>
        <v>5</v>
      </c>
      <c r="F15" s="6">
        <f>base2!AB121</f>
        <v>6</v>
      </c>
      <c r="G15" s="6">
        <f>base2!AC83</f>
        <v>11</v>
      </c>
      <c r="H15" s="6">
        <f>base2!AD117</f>
        <v>17</v>
      </c>
      <c r="I15" s="6">
        <f>base2!AE129</f>
        <v>3</v>
      </c>
      <c r="J15" s="6">
        <f>base2!AF95</f>
        <v>18</v>
      </c>
      <c r="K15" s="6">
        <f>base2!AG95</f>
        <v>1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2</v>
      </c>
      <c r="Y15" s="10" t="s">
        <v>158</v>
      </c>
      <c r="Z15" s="10">
        <v>1</v>
      </c>
    </row>
    <row r="16" spans="1:26" ht="15.75" thickBot="1" x14ac:dyDescent="0.3">
      <c r="A16" s="10" t="s">
        <v>34</v>
      </c>
      <c r="B16" s="6">
        <f>base2!X96</f>
        <v>5</v>
      </c>
      <c r="C16" s="6">
        <f>base2!Y96</f>
        <v>7</v>
      </c>
      <c r="D16" s="6">
        <f>base2!Z122</f>
        <v>6</v>
      </c>
      <c r="E16" s="6">
        <f>base2!AA122</f>
        <v>14</v>
      </c>
      <c r="F16" s="6">
        <f>base2!AB122</f>
        <v>16</v>
      </c>
      <c r="G16" s="6">
        <f>base2!AC84</f>
        <v>13</v>
      </c>
      <c r="H16" s="6">
        <f>base2!AD118</f>
        <v>17</v>
      </c>
      <c r="I16" s="6">
        <f>base2!AE130</f>
        <v>18</v>
      </c>
      <c r="J16" s="6">
        <f>base2!AF96</f>
        <v>15</v>
      </c>
      <c r="K16" s="6">
        <f>base2!AG96</f>
        <v>3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2</v>
      </c>
      <c r="Y16" s="10" t="s">
        <v>158</v>
      </c>
      <c r="Z16" s="10">
        <v>1</v>
      </c>
    </row>
    <row r="17" spans="1:26" ht="15.75" thickBot="1" x14ac:dyDescent="0.3">
      <c r="A17" s="10" t="s">
        <v>34</v>
      </c>
      <c r="B17" s="6">
        <f>base2!X97</f>
        <v>7</v>
      </c>
      <c r="C17" s="6">
        <f>base2!Y97</f>
        <v>16</v>
      </c>
      <c r="D17" s="6">
        <f>base2!Z123</f>
        <v>6</v>
      </c>
      <c r="E17" s="6">
        <f>base2!AA123</f>
        <v>16</v>
      </c>
      <c r="F17" s="6">
        <f>base2!AB123</f>
        <v>4</v>
      </c>
      <c r="G17" s="6">
        <f>base2!AC85</f>
        <v>18</v>
      </c>
      <c r="H17" s="6">
        <f>base2!AD119</f>
        <v>16</v>
      </c>
      <c r="I17" s="6">
        <f>base2!AE131</f>
        <v>2</v>
      </c>
      <c r="J17" s="6">
        <f>base2!AF97</f>
        <v>3</v>
      </c>
      <c r="K17" s="6">
        <f>base2!AG97</f>
        <v>1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2</v>
      </c>
      <c r="Y17" s="10" t="s">
        <v>158</v>
      </c>
      <c r="Z17" s="10">
        <v>1</v>
      </c>
    </row>
    <row r="18" spans="1:26" ht="15.75" thickBot="1" x14ac:dyDescent="0.3">
      <c r="A18" s="10" t="s">
        <v>34</v>
      </c>
      <c r="B18" s="6">
        <f>base2!X98</f>
        <v>11</v>
      </c>
      <c r="C18" s="6">
        <f>base2!Y98</f>
        <v>12</v>
      </c>
      <c r="D18" s="6">
        <f>base2!Z124</f>
        <v>5</v>
      </c>
      <c r="E18" s="6">
        <f>base2!AA124</f>
        <v>6</v>
      </c>
      <c r="F18" s="6">
        <f>base2!AB124</f>
        <v>14</v>
      </c>
      <c r="G18" s="6">
        <f>base2!AC86</f>
        <v>13</v>
      </c>
      <c r="H18" s="6">
        <f>base2!AD120</f>
        <v>17</v>
      </c>
      <c r="I18" s="6">
        <f>base2!AE82</f>
        <v>12</v>
      </c>
      <c r="J18" s="6">
        <f>base2!AF98</f>
        <v>14</v>
      </c>
      <c r="K18" s="6">
        <f>base2!AG98</f>
        <v>10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2</v>
      </c>
      <c r="Y18" s="10" t="s">
        <v>158</v>
      </c>
      <c r="Z18" s="10">
        <v>1</v>
      </c>
    </row>
    <row r="19" spans="1:26" ht="15.75" thickBot="1" x14ac:dyDescent="0.3">
      <c r="A19" s="10" t="s">
        <v>34</v>
      </c>
      <c r="B19" s="6">
        <f>base2!X99</f>
        <v>5</v>
      </c>
      <c r="C19" s="6">
        <f>base2!Y99</f>
        <v>16</v>
      </c>
      <c r="D19" s="6">
        <f>base2!Z125</f>
        <v>6</v>
      </c>
      <c r="E19" s="6">
        <f>base2!AA125</f>
        <v>16</v>
      </c>
      <c r="F19" s="6">
        <f>base2!AB125</f>
        <v>14</v>
      </c>
      <c r="G19" s="6">
        <f>base2!AC87</f>
        <v>11</v>
      </c>
      <c r="H19" s="6">
        <f>base2!AD121</f>
        <v>18</v>
      </c>
      <c r="I19" s="6">
        <f>base2!AE83</f>
        <v>10</v>
      </c>
      <c r="J19" s="6">
        <f>base2!AF99</f>
        <v>2</v>
      </c>
      <c r="K19" s="6">
        <f>base2!AG99</f>
        <v>3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2</v>
      </c>
      <c r="Y19" s="10" t="s">
        <v>158</v>
      </c>
      <c r="Z19" s="10">
        <v>1</v>
      </c>
    </row>
    <row r="20" spans="1:26" ht="15.75" thickBot="1" x14ac:dyDescent="0.3">
      <c r="A20" s="10" t="s">
        <v>34</v>
      </c>
      <c r="B20" s="6">
        <f>base2!X100</f>
        <v>5</v>
      </c>
      <c r="C20" s="6">
        <f>base2!Y100</f>
        <v>7</v>
      </c>
      <c r="D20" s="6">
        <f>base2!Z126</f>
        <v>6</v>
      </c>
      <c r="E20" s="6">
        <f>base2!AA126</f>
        <v>14</v>
      </c>
      <c r="F20" s="6">
        <f>base2!AB126</f>
        <v>16</v>
      </c>
      <c r="G20" s="6">
        <f>base2!AC88</f>
        <v>17</v>
      </c>
      <c r="H20" s="6">
        <f>base2!AD122</f>
        <v>2</v>
      </c>
      <c r="I20" s="6">
        <f>base2!AE84</f>
        <v>12</v>
      </c>
      <c r="J20" s="6">
        <f>base2!AF100</f>
        <v>15</v>
      </c>
      <c r="K20" s="6">
        <f>base2!AG100</f>
        <v>18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2</v>
      </c>
      <c r="Y20" s="10" t="s">
        <v>158</v>
      </c>
      <c r="Z20" s="10">
        <v>1</v>
      </c>
    </row>
    <row r="21" spans="1:26" ht="15.75" thickBot="1" x14ac:dyDescent="0.3">
      <c r="A21" s="10" t="s">
        <v>34</v>
      </c>
      <c r="B21" s="6">
        <f>base2!X101</f>
        <v>5</v>
      </c>
      <c r="C21" s="6">
        <f>base2!Y101</f>
        <v>7</v>
      </c>
      <c r="D21" s="6">
        <f>base2!Z127</f>
        <v>6</v>
      </c>
      <c r="E21" s="6">
        <f>base2!AA127</f>
        <v>14</v>
      </c>
      <c r="F21" s="6">
        <f>base2!AB127</f>
        <v>4</v>
      </c>
      <c r="G21" s="6">
        <f>base2!AC89</f>
        <v>14</v>
      </c>
      <c r="H21" s="6">
        <f>base2!AD123</f>
        <v>14</v>
      </c>
      <c r="I21" s="6">
        <f>base2!AE85</f>
        <v>16</v>
      </c>
      <c r="J21" s="6">
        <f>base2!AF101</f>
        <v>2</v>
      </c>
      <c r="K21" s="6">
        <f>base2!AG101</f>
        <v>13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2</v>
      </c>
      <c r="Y21" s="10" t="s">
        <v>158</v>
      </c>
      <c r="Z21" s="10">
        <v>1</v>
      </c>
    </row>
    <row r="22" spans="1:26" ht="15.75" thickBot="1" x14ac:dyDescent="0.3">
      <c r="A22" s="10" t="s">
        <v>34</v>
      </c>
      <c r="B22" s="6">
        <f>base2!X102</f>
        <v>7</v>
      </c>
      <c r="C22" s="6">
        <f>base2!Y102</f>
        <v>5</v>
      </c>
      <c r="D22" s="6">
        <f>base2!Z128</f>
        <v>3</v>
      </c>
      <c r="E22" s="6">
        <f>base2!AA128</f>
        <v>14</v>
      </c>
      <c r="F22" s="6">
        <f>base2!AB128</f>
        <v>15</v>
      </c>
      <c r="G22" s="6">
        <f>base2!AC90</f>
        <v>4</v>
      </c>
      <c r="H22" s="6">
        <f>base2!AD124</f>
        <v>4</v>
      </c>
      <c r="I22" s="6">
        <f>base2!AE86</f>
        <v>17</v>
      </c>
      <c r="J22" s="6">
        <f>base2!AF102</f>
        <v>2</v>
      </c>
      <c r="K22" s="6">
        <f>base2!AG102</f>
        <v>15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2</v>
      </c>
      <c r="Y22" s="10" t="s">
        <v>158</v>
      </c>
      <c r="Z22" s="10">
        <v>1</v>
      </c>
    </row>
    <row r="23" spans="1:26" ht="15.75" thickBot="1" x14ac:dyDescent="0.3">
      <c r="A23" s="10" t="s">
        <v>34</v>
      </c>
      <c r="B23" s="6">
        <f>base2!X103</f>
        <v>5</v>
      </c>
      <c r="C23" s="6">
        <f>base2!Y103</f>
        <v>7</v>
      </c>
      <c r="D23" s="6">
        <f>base2!Z129</f>
        <v>16</v>
      </c>
      <c r="E23" s="6">
        <f>base2!AA129</f>
        <v>7</v>
      </c>
      <c r="F23" s="6">
        <f>base2!AB129</f>
        <v>14</v>
      </c>
      <c r="G23" s="6">
        <f>base2!AC91</f>
        <v>1</v>
      </c>
      <c r="H23" s="6">
        <f>base2!AD125</f>
        <v>17</v>
      </c>
      <c r="I23" s="6">
        <f>base2!AE87</f>
        <v>10</v>
      </c>
      <c r="J23" s="6">
        <f>base2!AF103</f>
        <v>2</v>
      </c>
      <c r="K23" s="6">
        <f>base2!AG103</f>
        <v>15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2</v>
      </c>
      <c r="Y23" s="10" t="s">
        <v>158</v>
      </c>
      <c r="Z23" s="10">
        <v>1</v>
      </c>
    </row>
    <row r="24" spans="1:26" ht="15.75" thickBot="1" x14ac:dyDescent="0.3">
      <c r="A24" s="10" t="s">
        <v>34</v>
      </c>
      <c r="B24" s="6">
        <f>base2!X104</f>
        <v>7</v>
      </c>
      <c r="C24" s="6">
        <f>base2!Y104</f>
        <v>5</v>
      </c>
      <c r="D24" s="6">
        <f>base2!Z130</f>
        <v>16</v>
      </c>
      <c r="E24" s="6">
        <f>base2!AA130</f>
        <v>6</v>
      </c>
      <c r="F24" s="6">
        <f>base2!AB130</f>
        <v>14</v>
      </c>
      <c r="G24" s="6">
        <f>base2!AC92</f>
        <v>4</v>
      </c>
      <c r="H24" s="6">
        <f>base2!AD126</f>
        <v>4</v>
      </c>
      <c r="I24" s="6">
        <f>base2!AE88</f>
        <v>6</v>
      </c>
      <c r="J24" s="6">
        <f>base2!AF104</f>
        <v>17</v>
      </c>
      <c r="K24" s="6">
        <f>base2!AG104</f>
        <v>3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2</v>
      </c>
      <c r="Y24" s="10" t="s">
        <v>158</v>
      </c>
      <c r="Z24" s="10">
        <v>1</v>
      </c>
    </row>
    <row r="25" spans="1:26" ht="15.75" thickBot="1" x14ac:dyDescent="0.3">
      <c r="A25" s="10" t="s">
        <v>34</v>
      </c>
      <c r="B25" s="6">
        <f>base2!X105</f>
        <v>5</v>
      </c>
      <c r="C25" s="6">
        <f>base2!Y105</f>
        <v>7</v>
      </c>
      <c r="D25" s="6">
        <f>base2!Z131</f>
        <v>6</v>
      </c>
      <c r="E25" s="6">
        <f>base2!AA131</f>
        <v>16</v>
      </c>
      <c r="F25" s="6">
        <f>base2!AB131</f>
        <v>14</v>
      </c>
      <c r="G25" s="6">
        <f>base2!AC93</f>
        <v>3</v>
      </c>
      <c r="H25" s="6">
        <f>base2!AD127</f>
        <v>2</v>
      </c>
      <c r="I25" s="6">
        <f>base2!AE89</f>
        <v>18</v>
      </c>
      <c r="J25" s="6">
        <f>base2!AF105</f>
        <v>18</v>
      </c>
      <c r="K25" s="6">
        <f>base2!AG105</f>
        <v>3</v>
      </c>
      <c r="L25" s="6"/>
      <c r="M25" s="6"/>
      <c r="N25" s="6"/>
      <c r="O25" s="6"/>
      <c r="P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2</v>
      </c>
      <c r="Y25" s="10" t="s">
        <v>158</v>
      </c>
      <c r="Z25" s="10">
        <v>1</v>
      </c>
    </row>
    <row r="26" spans="1:26" ht="15.75" thickBot="1" x14ac:dyDescent="0.3">
      <c r="A26" s="10" t="s">
        <v>34</v>
      </c>
      <c r="B26" s="6">
        <f>base2!X106</f>
        <v>14</v>
      </c>
      <c r="C26" s="6">
        <f>base2!Y106</f>
        <v>7</v>
      </c>
      <c r="D26" s="6">
        <f>base2!Z82</f>
        <v>13</v>
      </c>
      <c r="E26" s="6">
        <f>base2!AA82</f>
        <v>10</v>
      </c>
      <c r="F26" s="6">
        <f>base2!AB82</f>
        <v>14</v>
      </c>
      <c r="G26" s="6">
        <f>base2!AC94</f>
        <v>14</v>
      </c>
      <c r="H26" s="6">
        <f>base2!AD128</f>
        <v>6</v>
      </c>
      <c r="I26" s="6">
        <f>base2!AE90</f>
        <v>2</v>
      </c>
      <c r="J26" s="6">
        <f>base2!AF106</f>
        <v>17</v>
      </c>
      <c r="K26" s="6">
        <f>base2!AG106</f>
        <v>4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2</v>
      </c>
      <c r="Y26" s="10" t="s">
        <v>158</v>
      </c>
      <c r="Z26" s="10">
        <v>1</v>
      </c>
    </row>
    <row r="27" spans="1:26" ht="15.75" thickBot="1" x14ac:dyDescent="0.3">
      <c r="A27" s="10" t="s">
        <v>34</v>
      </c>
      <c r="B27" s="6">
        <f>base2!X107</f>
        <v>7</v>
      </c>
      <c r="C27" s="6">
        <f>base2!Y107</f>
        <v>5</v>
      </c>
      <c r="D27" s="6">
        <f>base2!Z83</f>
        <v>14</v>
      </c>
      <c r="E27" s="6">
        <f>base2!AA83</f>
        <v>15</v>
      </c>
      <c r="F27" s="6">
        <f>base2!AB83</f>
        <v>16</v>
      </c>
      <c r="G27" s="6">
        <f>base2!AC95</f>
        <v>14</v>
      </c>
      <c r="H27" s="6">
        <f>base2!AD129</f>
        <v>15</v>
      </c>
      <c r="I27" s="6">
        <f>base2!AE91</f>
        <v>17</v>
      </c>
      <c r="J27" s="6">
        <f>base2!AF107</f>
        <v>2</v>
      </c>
      <c r="K27" s="6">
        <f>base2!AG107</f>
        <v>18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2</v>
      </c>
      <c r="Y27" s="10" t="s">
        <v>158</v>
      </c>
      <c r="Z27" s="10">
        <v>1</v>
      </c>
    </row>
    <row r="28" spans="1:26" ht="15.75" thickBot="1" x14ac:dyDescent="0.3">
      <c r="A28" s="10" t="s">
        <v>34</v>
      </c>
      <c r="B28" s="6">
        <f>base2!X108</f>
        <v>7</v>
      </c>
      <c r="C28" s="6">
        <f>base2!Y108</f>
        <v>5</v>
      </c>
      <c r="D28" s="6">
        <f>base2!Z84</f>
        <v>18</v>
      </c>
      <c r="E28" s="6">
        <f>base2!AA84</f>
        <v>14</v>
      </c>
      <c r="F28" s="6">
        <f>base2!AB84</f>
        <v>16</v>
      </c>
      <c r="G28" s="6">
        <f>base2!AC96</f>
        <v>4</v>
      </c>
      <c r="H28" s="6">
        <f>base2!AD130</f>
        <v>4</v>
      </c>
      <c r="I28" s="6">
        <f>base2!AE92</f>
        <v>15</v>
      </c>
      <c r="J28" s="6">
        <f>base2!AF108</f>
        <v>17</v>
      </c>
      <c r="K28" s="6">
        <f>base2!AG108</f>
        <v>18</v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2</v>
      </c>
      <c r="Y28" s="10" t="s">
        <v>158</v>
      </c>
      <c r="Z28" s="10">
        <v>1</v>
      </c>
    </row>
    <row r="29" spans="1:26" ht="15.75" thickBot="1" x14ac:dyDescent="0.3">
      <c r="A29" s="10" t="s">
        <v>34</v>
      </c>
      <c r="B29" s="6">
        <f>base2!X109</f>
        <v>5</v>
      </c>
      <c r="C29" s="6">
        <f>base2!Y109</f>
        <v>7</v>
      </c>
      <c r="D29" s="6">
        <f>base2!Z85</f>
        <v>7</v>
      </c>
      <c r="E29" s="6">
        <f>base2!AA85</f>
        <v>5</v>
      </c>
      <c r="F29" s="6">
        <f>base2!AB85</f>
        <v>13</v>
      </c>
      <c r="G29" s="6">
        <f>base2!AC97</f>
        <v>2</v>
      </c>
      <c r="H29" s="6">
        <f>base2!AD131</f>
        <v>17</v>
      </c>
      <c r="I29" s="6">
        <f>base2!AE93</f>
        <v>18</v>
      </c>
      <c r="J29" s="6">
        <f>base2!AF109</f>
        <v>17</v>
      </c>
      <c r="K29" s="6">
        <f>base2!AG109</f>
        <v>18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2</v>
      </c>
      <c r="Y29" s="10" t="s">
        <v>158</v>
      </c>
      <c r="Z29" s="10">
        <v>1</v>
      </c>
    </row>
    <row r="30" spans="1:26" ht="15.75" thickBot="1" x14ac:dyDescent="0.3">
      <c r="A30" s="10" t="s">
        <v>34</v>
      </c>
      <c r="B30" s="6">
        <f>base2!X110</f>
        <v>5</v>
      </c>
      <c r="C30" s="6">
        <f>base2!Y110</f>
        <v>6</v>
      </c>
      <c r="D30" s="6">
        <f>base2!Z86</f>
        <v>16</v>
      </c>
      <c r="E30" s="6">
        <f>base2!AA86</f>
        <v>14</v>
      </c>
      <c r="F30" s="6">
        <f>base2!AB86</f>
        <v>10</v>
      </c>
      <c r="G30" s="6">
        <f>base2!AC98</f>
        <v>13</v>
      </c>
      <c r="H30" s="6">
        <f>base2!AD82</f>
        <v>4</v>
      </c>
      <c r="I30" s="6">
        <f>base2!AE94</f>
        <v>2</v>
      </c>
      <c r="J30" s="6">
        <f>base2!AF110</f>
        <v>18</v>
      </c>
      <c r="K30" s="6">
        <f>base2!AG110</f>
        <v>1</v>
      </c>
      <c r="L30" s="6"/>
      <c r="M30" s="6"/>
      <c r="N30" s="6"/>
      <c r="O30" s="6"/>
      <c r="P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2</v>
      </c>
      <c r="Y30" s="10" t="s">
        <v>158</v>
      </c>
      <c r="Z30" s="10">
        <v>1</v>
      </c>
    </row>
    <row r="31" spans="1:26" ht="15.75" thickBot="1" x14ac:dyDescent="0.3">
      <c r="A31" s="10" t="s">
        <v>34</v>
      </c>
      <c r="B31" s="6">
        <f>base2!X111</f>
        <v>5</v>
      </c>
      <c r="C31" s="6">
        <f>base2!Y111</f>
        <v>6</v>
      </c>
      <c r="D31" s="6">
        <f>base2!Z87</f>
        <v>14</v>
      </c>
      <c r="E31" s="6">
        <f>base2!AA87</f>
        <v>15</v>
      </c>
      <c r="F31" s="6">
        <f>base2!AB87</f>
        <v>16</v>
      </c>
      <c r="G31" s="6">
        <f>base2!AC99</f>
        <v>18</v>
      </c>
      <c r="H31" s="6">
        <f>base2!AD83</f>
        <v>1</v>
      </c>
      <c r="I31" s="6">
        <f>base2!AE95</f>
        <v>3</v>
      </c>
      <c r="J31" s="6">
        <f>base2!AF111</f>
        <v>18</v>
      </c>
      <c r="K31" s="6">
        <f>base2!AG111</f>
        <v>2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2</v>
      </c>
      <c r="Y31" s="10" t="s">
        <v>158</v>
      </c>
      <c r="Z31" s="10">
        <v>1</v>
      </c>
    </row>
    <row r="32" spans="1:26" ht="15.75" thickBot="1" x14ac:dyDescent="0.3">
      <c r="A32" s="10" t="s">
        <v>34</v>
      </c>
      <c r="B32" s="6">
        <f>base2!X112</f>
        <v>7</v>
      </c>
      <c r="C32" s="6">
        <f>base2!Y112</f>
        <v>5</v>
      </c>
      <c r="D32" s="6">
        <f>base2!Z88</f>
        <v>5</v>
      </c>
      <c r="E32" s="6">
        <f>base2!AA88</f>
        <v>15</v>
      </c>
      <c r="F32" s="6">
        <f>base2!AB88</f>
        <v>11</v>
      </c>
      <c r="G32" s="6">
        <f>base2!AC100</f>
        <v>4</v>
      </c>
      <c r="H32" s="6">
        <f>base2!AD84</f>
        <v>1</v>
      </c>
      <c r="I32" s="6">
        <f>base2!AE96</f>
        <v>17</v>
      </c>
      <c r="J32" s="6">
        <f>base2!AF112</f>
        <v>18</v>
      </c>
      <c r="K32" s="6">
        <f>base2!AG112</f>
        <v>13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2</v>
      </c>
      <c r="Y32" s="10" t="s">
        <v>158</v>
      </c>
      <c r="Z32" s="10">
        <v>1</v>
      </c>
    </row>
    <row r="33" spans="1:26" ht="15.75" thickBot="1" x14ac:dyDescent="0.3">
      <c r="A33" s="10" t="s">
        <v>34</v>
      </c>
      <c r="B33" s="6">
        <f>base2!X113</f>
        <v>4</v>
      </c>
      <c r="C33" s="6">
        <f>base2!Y113</f>
        <v>5</v>
      </c>
      <c r="D33" s="6">
        <f>base2!Z89</f>
        <v>16</v>
      </c>
      <c r="E33" s="6">
        <f>base2!AA89</f>
        <v>6</v>
      </c>
      <c r="F33" s="6">
        <f>base2!AB89</f>
        <v>17</v>
      </c>
      <c r="G33" s="6">
        <f>base2!AC101</f>
        <v>4</v>
      </c>
      <c r="H33" s="6">
        <f>base2!AD85</f>
        <v>14</v>
      </c>
      <c r="I33" s="6">
        <f>base2!AE97</f>
        <v>4</v>
      </c>
      <c r="J33" s="6">
        <f>base2!AF113</f>
        <v>2</v>
      </c>
      <c r="K33" s="6">
        <f>base2!AG113</f>
        <v>13</v>
      </c>
      <c r="L33" s="6"/>
      <c r="M33" s="6"/>
      <c r="N33" s="6"/>
      <c r="O33" s="6"/>
      <c r="P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2</v>
      </c>
      <c r="Y33" s="10" t="s">
        <v>158</v>
      </c>
      <c r="Z33" s="10">
        <v>1</v>
      </c>
    </row>
    <row r="34" spans="1:26" ht="15.75" thickBot="1" x14ac:dyDescent="0.3">
      <c r="A34" s="10" t="s">
        <v>34</v>
      </c>
      <c r="B34" s="6">
        <f>base2!X114</f>
        <v>5</v>
      </c>
      <c r="C34" s="6">
        <f>base2!Y114</f>
        <v>7</v>
      </c>
      <c r="D34" s="6">
        <f>base2!Z90</f>
        <v>6</v>
      </c>
      <c r="E34" s="6">
        <f>base2!AA90</f>
        <v>16</v>
      </c>
      <c r="F34" s="6">
        <f>base2!AB90</f>
        <v>14</v>
      </c>
      <c r="G34" s="6">
        <f>base2!AC102</f>
        <v>4</v>
      </c>
      <c r="H34" s="6">
        <f>base2!AD86</f>
        <v>11</v>
      </c>
      <c r="I34" s="6">
        <f>base2!AE98</f>
        <v>6</v>
      </c>
      <c r="J34" s="6">
        <f>base2!AF114</f>
        <v>15</v>
      </c>
      <c r="K34" s="6">
        <f>base2!AG114</f>
        <v>3</v>
      </c>
      <c r="L34" s="6"/>
      <c r="M34" s="6"/>
      <c r="N34" s="6"/>
      <c r="O34" s="6"/>
      <c r="P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2</v>
      </c>
      <c r="Y34" s="10" t="s">
        <v>158</v>
      </c>
      <c r="Z34" s="10">
        <v>1</v>
      </c>
    </row>
    <row r="35" spans="1:26" ht="15.75" thickBot="1" x14ac:dyDescent="0.3">
      <c r="A35" s="10" t="s">
        <v>34</v>
      </c>
      <c r="B35" s="6">
        <f>base2!X115</f>
        <v>5</v>
      </c>
      <c r="C35" s="6">
        <f>base2!Y115</f>
        <v>7</v>
      </c>
      <c r="D35" s="6">
        <f>base2!Z91</f>
        <v>4</v>
      </c>
      <c r="E35" s="6">
        <f>base2!AA91</f>
        <v>3</v>
      </c>
      <c r="F35" s="6">
        <f>base2!AB91</f>
        <v>2</v>
      </c>
      <c r="G35" s="6">
        <f>base2!AC103</f>
        <v>14</v>
      </c>
      <c r="H35" s="6">
        <f>base2!AD87</f>
        <v>1</v>
      </c>
      <c r="I35" s="6">
        <f>base2!AE99</f>
        <v>1</v>
      </c>
      <c r="J35" s="6">
        <f>base2!AF115</f>
        <v>2</v>
      </c>
      <c r="K35" s="6">
        <f>base2!AG115</f>
        <v>15</v>
      </c>
      <c r="L35" s="6"/>
      <c r="M35" s="6"/>
      <c r="N35" s="6"/>
      <c r="O35" s="6"/>
      <c r="P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2</v>
      </c>
      <c r="Y35" s="10" t="s">
        <v>158</v>
      </c>
      <c r="Z35" s="10">
        <v>1</v>
      </c>
    </row>
    <row r="36" spans="1:26" ht="15.75" thickBot="1" x14ac:dyDescent="0.3">
      <c r="A36" s="10" t="s">
        <v>34</v>
      </c>
      <c r="B36" s="6">
        <f>base2!X116</f>
        <v>2</v>
      </c>
      <c r="C36" s="6">
        <f>base2!Y116</f>
        <v>6</v>
      </c>
      <c r="D36" s="6">
        <f>base2!Z92</f>
        <v>6</v>
      </c>
      <c r="E36" s="6">
        <f>base2!AA92</f>
        <v>16</v>
      </c>
      <c r="F36" s="6">
        <f>base2!AB92</f>
        <v>14</v>
      </c>
      <c r="G36" s="6">
        <f>base2!AC104</f>
        <v>14</v>
      </c>
      <c r="H36" s="6">
        <f>base2!AD88</f>
        <v>10</v>
      </c>
      <c r="I36" s="6">
        <f>base2!AE100</f>
        <v>2</v>
      </c>
      <c r="J36" s="6">
        <f>base2!AF116</f>
        <v>4</v>
      </c>
      <c r="K36" s="6">
        <f>base2!AG116</f>
        <v>15</v>
      </c>
      <c r="L36" s="6"/>
      <c r="M36" s="6"/>
      <c r="N36" s="6"/>
      <c r="O36" s="6"/>
      <c r="P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2</v>
      </c>
      <c r="Y36" s="10" t="s">
        <v>158</v>
      </c>
      <c r="Z36" s="10">
        <v>1</v>
      </c>
    </row>
    <row r="37" spans="1:26" ht="15.75" thickBot="1" x14ac:dyDescent="0.3">
      <c r="A37" s="10" t="s">
        <v>34</v>
      </c>
      <c r="B37" s="6">
        <f>base2!X117</f>
        <v>5</v>
      </c>
      <c r="C37" s="6">
        <f>base2!Y117</f>
        <v>7</v>
      </c>
      <c r="D37" s="6">
        <f>base2!Z93</f>
        <v>4</v>
      </c>
      <c r="E37" s="6">
        <f>base2!AA93</f>
        <v>6</v>
      </c>
      <c r="F37" s="6">
        <f>base2!AB93</f>
        <v>7</v>
      </c>
      <c r="G37" s="6">
        <f>base2!AC105</f>
        <v>4</v>
      </c>
      <c r="H37" s="6">
        <f>base2!AD89</f>
        <v>4</v>
      </c>
      <c r="I37" s="6">
        <f>base2!AE101</f>
        <v>17</v>
      </c>
      <c r="J37" s="6">
        <f>base2!AF117</f>
        <v>11</v>
      </c>
      <c r="K37" s="6">
        <f>base2!AG117</f>
        <v>12</v>
      </c>
      <c r="L37" s="6"/>
      <c r="M37" s="6"/>
      <c r="N37" s="6"/>
      <c r="O37" s="6"/>
      <c r="P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2</v>
      </c>
      <c r="Y37" s="10" t="s">
        <v>158</v>
      </c>
      <c r="Z37" s="10">
        <v>1</v>
      </c>
    </row>
    <row r="38" spans="1:26" ht="15.75" thickBot="1" x14ac:dyDescent="0.3">
      <c r="A38" s="10" t="s">
        <v>34</v>
      </c>
      <c r="B38" s="6">
        <f>base2!X118</f>
        <v>5</v>
      </c>
      <c r="C38" s="6">
        <f>base2!Y118</f>
        <v>7</v>
      </c>
      <c r="D38" s="6">
        <f>base2!Z94</f>
        <v>7</v>
      </c>
      <c r="E38" s="6">
        <f>base2!AA94</f>
        <v>16</v>
      </c>
      <c r="F38" s="6">
        <f>base2!AB94</f>
        <v>4</v>
      </c>
      <c r="G38" s="6">
        <f>base2!AC106</f>
        <v>18</v>
      </c>
      <c r="H38" s="6">
        <f>base2!AD90</f>
        <v>17</v>
      </c>
      <c r="I38" s="6">
        <f>base2!AE102</f>
        <v>17</v>
      </c>
      <c r="J38" s="6">
        <f>base2!AF118</f>
        <v>11</v>
      </c>
      <c r="K38" s="6">
        <f>base2!AG118</f>
        <v>12</v>
      </c>
      <c r="L38" s="6"/>
      <c r="M38" s="6"/>
      <c r="N38" s="6"/>
      <c r="O38" s="6"/>
      <c r="P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2</v>
      </c>
      <c r="Y38" s="10" t="s">
        <v>158</v>
      </c>
      <c r="Z38" s="10">
        <v>1</v>
      </c>
    </row>
    <row r="39" spans="1:26" ht="15.75" thickBot="1" x14ac:dyDescent="0.3">
      <c r="A39" s="10" t="s">
        <v>34</v>
      </c>
      <c r="B39" s="6">
        <f>base2!X119</f>
        <v>6</v>
      </c>
      <c r="C39" s="6">
        <f>base2!Y119</f>
        <v>7</v>
      </c>
      <c r="D39" s="6">
        <f>base2!Z95</f>
        <v>6</v>
      </c>
      <c r="E39" s="6">
        <f>base2!AA95</f>
        <v>7</v>
      </c>
      <c r="F39" s="6">
        <f>base2!AB95</f>
        <v>16</v>
      </c>
      <c r="G39" s="6">
        <f>base2!AC107</f>
        <v>16</v>
      </c>
      <c r="H39" s="6">
        <f>base2!AD91</f>
        <v>18</v>
      </c>
      <c r="I39" s="6">
        <f>base2!AE103</f>
        <v>17</v>
      </c>
      <c r="J39" s="6">
        <f>base2!AF119</f>
        <v>11</v>
      </c>
      <c r="K39" s="6">
        <f>base2!AG119</f>
        <v>12</v>
      </c>
      <c r="L39" s="6"/>
      <c r="M39" s="6"/>
      <c r="N39" s="6"/>
      <c r="O39" s="6"/>
      <c r="P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2</v>
      </c>
      <c r="Y39" s="10" t="s">
        <v>158</v>
      </c>
      <c r="Z39" s="10">
        <v>1</v>
      </c>
    </row>
    <row r="40" spans="1:26" ht="15.75" thickBot="1" x14ac:dyDescent="0.3">
      <c r="A40" s="10" t="s">
        <v>34</v>
      </c>
      <c r="B40" s="6">
        <f>base2!X120</f>
        <v>7</v>
      </c>
      <c r="C40" s="6">
        <f>base2!Y120</f>
        <v>5</v>
      </c>
      <c r="D40" s="6">
        <f>base2!Z96</f>
        <v>6</v>
      </c>
      <c r="E40" s="6">
        <f>base2!AA96</f>
        <v>14</v>
      </c>
      <c r="F40" s="6">
        <f>base2!AB96</f>
        <v>16</v>
      </c>
      <c r="G40" s="6">
        <f>base2!AC108</f>
        <v>4</v>
      </c>
      <c r="H40" s="6">
        <f>base2!AD92</f>
        <v>17</v>
      </c>
      <c r="I40" s="6">
        <f>base2!AE104</f>
        <v>15</v>
      </c>
      <c r="J40" s="6">
        <f>base2!AF120</f>
        <v>1</v>
      </c>
      <c r="K40" s="6">
        <f>base2!AG120</f>
        <v>11</v>
      </c>
      <c r="L40" s="6"/>
      <c r="M40" s="6"/>
      <c r="N40" s="6"/>
      <c r="O40" s="6"/>
      <c r="P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2</v>
      </c>
      <c r="Y40" s="10" t="s">
        <v>158</v>
      </c>
      <c r="Z40" s="10">
        <v>1</v>
      </c>
    </row>
    <row r="41" spans="1:26" ht="15.75" thickBot="1" x14ac:dyDescent="0.3">
      <c r="A41" s="10" t="s">
        <v>34</v>
      </c>
      <c r="B41" s="6">
        <f>base2!X121</f>
        <v>7</v>
      </c>
      <c r="C41" s="6">
        <f>base2!Y121</f>
        <v>14</v>
      </c>
      <c r="D41" s="6">
        <f>base2!Z97</f>
        <v>5</v>
      </c>
      <c r="E41" s="6">
        <f>base2!AA97</f>
        <v>17</v>
      </c>
      <c r="F41" s="6">
        <f>base2!AB97</f>
        <v>6</v>
      </c>
      <c r="G41" s="6">
        <f>base2!AC109</f>
        <v>15</v>
      </c>
      <c r="H41" s="6">
        <f>base2!AD93</f>
        <v>17</v>
      </c>
      <c r="I41" s="6">
        <f>base2!AE105</f>
        <v>2</v>
      </c>
      <c r="J41" s="6">
        <f>base2!AF121</f>
        <v>1</v>
      </c>
      <c r="K41" s="6">
        <f>base2!AG121</f>
        <v>11</v>
      </c>
      <c r="L41" s="6"/>
      <c r="M41" s="6"/>
      <c r="N41" s="6"/>
      <c r="O41" s="6"/>
      <c r="P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2</v>
      </c>
      <c r="Y41" s="10" t="s">
        <v>158</v>
      </c>
      <c r="Z41" s="10">
        <v>1</v>
      </c>
    </row>
    <row r="42" spans="1:26" ht="15.75" thickBot="1" x14ac:dyDescent="0.3">
      <c r="A42" s="10" t="s">
        <v>34</v>
      </c>
      <c r="B42" s="6">
        <f>base2!X122</f>
        <v>5</v>
      </c>
      <c r="C42" s="6">
        <f>base2!Y122</f>
        <v>7</v>
      </c>
      <c r="D42" s="6">
        <f>base2!Z98</f>
        <v>15</v>
      </c>
      <c r="E42" s="6">
        <f>base2!AA98</f>
        <v>1</v>
      </c>
      <c r="F42" s="6">
        <f>base2!AB98</f>
        <v>4</v>
      </c>
      <c r="G42" s="6">
        <f>base2!AC110</f>
        <v>15</v>
      </c>
      <c r="H42" s="6">
        <f>base2!AD94</f>
        <v>17</v>
      </c>
      <c r="I42" s="6">
        <f>base2!AE106</f>
        <v>15</v>
      </c>
      <c r="J42" s="6">
        <f>base2!AF122</f>
        <v>1</v>
      </c>
      <c r="K42" s="6">
        <f>base2!AG122</f>
        <v>11</v>
      </c>
      <c r="L42" s="6"/>
      <c r="M42" s="6"/>
      <c r="N42" s="6"/>
      <c r="O42" s="6"/>
      <c r="P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2</v>
      </c>
      <c r="Y42" s="10" t="s">
        <v>158</v>
      </c>
      <c r="Z42" s="10">
        <v>1</v>
      </c>
    </row>
    <row r="43" spans="1:26" ht="15.75" thickBot="1" x14ac:dyDescent="0.3">
      <c r="A43" s="10" t="s">
        <v>34</v>
      </c>
      <c r="B43" s="6">
        <f>base2!X123</f>
        <v>5</v>
      </c>
      <c r="C43" s="6">
        <f>base2!Y123</f>
        <v>7</v>
      </c>
      <c r="D43" s="6">
        <f>base2!Z99</f>
        <v>6</v>
      </c>
      <c r="E43" s="6">
        <f>base2!AA99</f>
        <v>7</v>
      </c>
      <c r="F43" s="6">
        <f>base2!AB99</f>
        <v>17</v>
      </c>
      <c r="G43" s="6">
        <f>base2!AC111</f>
        <v>14</v>
      </c>
      <c r="H43" s="6">
        <f>base2!AD95</f>
        <v>17</v>
      </c>
      <c r="I43" s="6">
        <f>base2!AE107</f>
        <v>1</v>
      </c>
      <c r="J43" s="6">
        <f>base2!AF123</f>
        <v>12</v>
      </c>
      <c r="K43" s="6">
        <f>base2!AG123</f>
        <v>13</v>
      </c>
      <c r="L43" s="6"/>
      <c r="M43" s="6"/>
      <c r="N43" s="6"/>
      <c r="O43" s="6"/>
      <c r="P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2</v>
      </c>
      <c r="Y43" s="10" t="s">
        <v>158</v>
      </c>
      <c r="Z43" s="10">
        <v>1</v>
      </c>
    </row>
    <row r="44" spans="1:26" ht="15.75" thickBot="1" x14ac:dyDescent="0.3">
      <c r="A44" s="10" t="s">
        <v>34</v>
      </c>
      <c r="B44" s="6">
        <f>base2!X124</f>
        <v>16</v>
      </c>
      <c r="C44" s="6">
        <f>base2!Y124</f>
        <v>7</v>
      </c>
      <c r="D44" s="6">
        <f>base2!Z100</f>
        <v>14</v>
      </c>
      <c r="E44" s="6">
        <f>base2!AA100</f>
        <v>16</v>
      </c>
      <c r="F44" s="6">
        <f>base2!AB100</f>
        <v>6</v>
      </c>
      <c r="G44" s="6">
        <f>base2!AC112</f>
        <v>16</v>
      </c>
      <c r="H44" s="6">
        <f>base2!AD96</f>
        <v>2</v>
      </c>
      <c r="I44" s="6">
        <f>base2!AE108</f>
        <v>15</v>
      </c>
      <c r="J44" s="6">
        <f>base2!AF124</f>
        <v>12</v>
      </c>
      <c r="K44" s="6">
        <f>base2!AG124</f>
        <v>13</v>
      </c>
      <c r="L44" s="6"/>
      <c r="M44" s="6"/>
      <c r="N44" s="6"/>
      <c r="O44" s="6"/>
      <c r="P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2</v>
      </c>
      <c r="Y44" s="10" t="s">
        <v>158</v>
      </c>
      <c r="Z44" s="10">
        <v>1</v>
      </c>
    </row>
    <row r="45" spans="1:26" ht="15.75" thickBot="1" x14ac:dyDescent="0.3">
      <c r="A45" s="10" t="s">
        <v>34</v>
      </c>
      <c r="B45" s="6">
        <f>base2!X125</f>
        <v>5</v>
      </c>
      <c r="C45" s="6">
        <f>base2!Y125</f>
        <v>7</v>
      </c>
      <c r="D45" s="6">
        <f>base2!Z101</f>
        <v>6</v>
      </c>
      <c r="E45" s="6">
        <f>base2!AA101</f>
        <v>16</v>
      </c>
      <c r="F45" s="6">
        <f>base2!AB101</f>
        <v>14</v>
      </c>
      <c r="G45" s="6">
        <f>base2!AC113</f>
        <v>6</v>
      </c>
      <c r="H45" s="6">
        <f>base2!AD97</f>
        <v>18</v>
      </c>
      <c r="I45" s="6">
        <f>base2!AE109</f>
        <v>3</v>
      </c>
      <c r="J45" s="6">
        <f>base2!AF125</f>
        <v>12</v>
      </c>
      <c r="K45" s="6">
        <f>base2!AG125</f>
        <v>13</v>
      </c>
      <c r="L45" s="6"/>
      <c r="M45" s="6"/>
      <c r="N45" s="6"/>
      <c r="O45" s="6"/>
      <c r="P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2</v>
      </c>
      <c r="Y45" s="10" t="s">
        <v>158</v>
      </c>
      <c r="Z45" s="10">
        <v>1</v>
      </c>
    </row>
    <row r="46" spans="1:26" ht="15.75" thickBot="1" x14ac:dyDescent="0.3">
      <c r="A46" s="10" t="s">
        <v>34</v>
      </c>
      <c r="B46" s="6">
        <f>base2!X126</f>
        <v>7</v>
      </c>
      <c r="C46" s="6">
        <f>base2!Y126</f>
        <v>5</v>
      </c>
      <c r="D46" s="6">
        <f>base2!Z102</f>
        <v>6</v>
      </c>
      <c r="E46" s="6">
        <f>base2!AA102</f>
        <v>16</v>
      </c>
      <c r="F46" s="6">
        <f>base2!AB102</f>
        <v>14</v>
      </c>
      <c r="G46" s="6">
        <f>base2!AC114</f>
        <v>4</v>
      </c>
      <c r="H46" s="6">
        <f>base2!AD98</f>
        <v>3</v>
      </c>
      <c r="I46" s="6">
        <f>base2!AE110</f>
        <v>17</v>
      </c>
      <c r="J46" s="6">
        <f>base2!AF126</f>
        <v>11</v>
      </c>
      <c r="K46" s="6">
        <f>base2!AG126</f>
        <v>15</v>
      </c>
      <c r="L46" s="6"/>
      <c r="M46" s="6"/>
      <c r="N46" s="6"/>
      <c r="O46" s="6"/>
      <c r="P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2</v>
      </c>
      <c r="Y46" s="10" t="s">
        <v>158</v>
      </c>
      <c r="Z46" s="10">
        <v>1</v>
      </c>
    </row>
    <row r="47" spans="1:26" ht="15.75" thickBot="1" x14ac:dyDescent="0.3">
      <c r="A47" s="10" t="s">
        <v>34</v>
      </c>
      <c r="B47" s="6">
        <f>base2!X127</f>
        <v>7</v>
      </c>
      <c r="C47" s="6">
        <f>base2!Y127</f>
        <v>5</v>
      </c>
      <c r="D47" s="6">
        <f>base2!Z103</f>
        <v>6</v>
      </c>
      <c r="E47" s="6">
        <f>base2!AA103</f>
        <v>18</v>
      </c>
      <c r="F47" s="6">
        <f>base2!AB103</f>
        <v>16</v>
      </c>
      <c r="G47" s="6">
        <f>base2!AC115</f>
        <v>16</v>
      </c>
      <c r="H47" s="6">
        <f>base2!AD99</f>
        <v>4</v>
      </c>
      <c r="I47" s="6">
        <f>base2!AE111</f>
        <v>17</v>
      </c>
      <c r="J47" s="6">
        <f>base2!AF127</f>
        <v>11</v>
      </c>
      <c r="K47" s="6">
        <f>base2!AG127</f>
        <v>15</v>
      </c>
      <c r="L47" s="6"/>
      <c r="M47" s="6"/>
      <c r="N47" s="6"/>
      <c r="O47" s="6"/>
      <c r="P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2</v>
      </c>
      <c r="Y47" s="10" t="s">
        <v>158</v>
      </c>
      <c r="Z47" s="10">
        <v>1</v>
      </c>
    </row>
    <row r="48" spans="1:26" ht="15.75" thickBot="1" x14ac:dyDescent="0.3">
      <c r="A48" s="10" t="s">
        <v>34</v>
      </c>
      <c r="B48" s="6">
        <f>base2!X128</f>
        <v>5</v>
      </c>
      <c r="C48" s="6">
        <f>base2!Y128</f>
        <v>7</v>
      </c>
      <c r="D48" s="6">
        <f>base2!Z104</f>
        <v>6</v>
      </c>
      <c r="E48" s="6">
        <f>base2!AA104</f>
        <v>16</v>
      </c>
      <c r="F48" s="6">
        <f>base2!AB104</f>
        <v>4</v>
      </c>
      <c r="G48" s="6">
        <f>base2!AC116</f>
        <v>17</v>
      </c>
      <c r="H48" s="6">
        <f>base2!AD100</f>
        <v>17</v>
      </c>
      <c r="I48" s="6">
        <f>base2!AE112</f>
        <v>2</v>
      </c>
      <c r="J48" s="6">
        <f>base2!AF128</f>
        <v>11</v>
      </c>
      <c r="K48" s="6">
        <f>base2!AG128</f>
        <v>18</v>
      </c>
      <c r="L48" s="6"/>
      <c r="M48" s="6"/>
      <c r="N48" s="6"/>
      <c r="O48" s="6"/>
      <c r="P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2</v>
      </c>
      <c r="Y48" s="10" t="s">
        <v>158</v>
      </c>
      <c r="Z48" s="10">
        <v>1</v>
      </c>
    </row>
    <row r="49" spans="1:26" ht="15.75" thickBot="1" x14ac:dyDescent="0.3">
      <c r="A49" s="10" t="s">
        <v>34</v>
      </c>
      <c r="B49" s="6">
        <f>base2!X129</f>
        <v>5</v>
      </c>
      <c r="C49" s="6">
        <f>base2!Y129</f>
        <v>6</v>
      </c>
      <c r="D49" s="6">
        <f>base2!Z105</f>
        <v>6</v>
      </c>
      <c r="E49" s="6">
        <f>base2!AA105</f>
        <v>14</v>
      </c>
      <c r="F49" s="6">
        <f>base2!AB105</f>
        <v>16</v>
      </c>
      <c r="G49" s="6">
        <f>base2!AC117</f>
        <v>16</v>
      </c>
      <c r="H49" s="6">
        <f>base2!AD101</f>
        <v>18</v>
      </c>
      <c r="I49" s="6">
        <f>base2!AE113</f>
        <v>18</v>
      </c>
      <c r="J49" s="6">
        <f>base2!AF129</f>
        <v>17</v>
      </c>
      <c r="K49" s="6">
        <f>base2!AG129</f>
        <v>13</v>
      </c>
      <c r="L49" s="6"/>
      <c r="M49" s="6"/>
      <c r="N49" s="6"/>
      <c r="O49" s="6"/>
      <c r="P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2</v>
      </c>
      <c r="Y49" s="10" t="s">
        <v>158</v>
      </c>
      <c r="Z49" s="10">
        <v>1</v>
      </c>
    </row>
    <row r="50" spans="1:26" ht="15.75" thickBot="1" x14ac:dyDescent="0.3">
      <c r="A50" s="10" t="s">
        <v>34</v>
      </c>
      <c r="B50" s="6">
        <f>base2!X130</f>
        <v>5</v>
      </c>
      <c r="C50" s="6">
        <f>base2!Y130</f>
        <v>7</v>
      </c>
      <c r="D50" s="6">
        <f>base2!Z106</f>
        <v>5</v>
      </c>
      <c r="E50" s="6">
        <f>base2!AA106</f>
        <v>6</v>
      </c>
      <c r="F50" s="6">
        <f>base2!AB106</f>
        <v>16</v>
      </c>
      <c r="G50" s="6">
        <f>base2!AC118</f>
        <v>2</v>
      </c>
      <c r="H50" s="6">
        <f>base2!AD102</f>
        <v>18</v>
      </c>
      <c r="I50" s="6">
        <f>base2!AE114</f>
        <v>2</v>
      </c>
      <c r="J50" s="6">
        <f>base2!AF130</f>
        <v>3</v>
      </c>
      <c r="K50" s="6">
        <f>base2!AG130</f>
        <v>13</v>
      </c>
      <c r="L50" s="6"/>
      <c r="M50" s="6"/>
      <c r="N50" s="6"/>
      <c r="O50" s="6"/>
      <c r="P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2</v>
      </c>
      <c r="Y50" s="10" t="s">
        <v>158</v>
      </c>
      <c r="Z50" s="10">
        <v>1</v>
      </c>
    </row>
    <row r="51" spans="1:26" ht="15.75" thickBot="1" x14ac:dyDescent="0.3">
      <c r="A51" s="10" t="s">
        <v>34</v>
      </c>
      <c r="B51" s="6">
        <f>base2!X131</f>
        <v>5</v>
      </c>
      <c r="C51" s="6">
        <f>base2!Y131</f>
        <v>7</v>
      </c>
      <c r="D51" s="6">
        <f>base2!Z107</f>
        <v>14</v>
      </c>
      <c r="E51" s="6">
        <f>base2!AA107</f>
        <v>6</v>
      </c>
      <c r="F51" s="6">
        <f>base2!AB107</f>
        <v>4</v>
      </c>
      <c r="G51" s="6">
        <f>base2!AC119</f>
        <v>4</v>
      </c>
      <c r="H51" s="6">
        <f>base2!AD103</f>
        <v>4</v>
      </c>
      <c r="I51" s="6">
        <f>base2!AE115</f>
        <v>11</v>
      </c>
      <c r="J51" s="6">
        <f>base2!AF131</f>
        <v>3</v>
      </c>
      <c r="K51" s="6">
        <f>base2!AG131</f>
        <v>13</v>
      </c>
      <c r="L51" s="6"/>
      <c r="M51" s="6"/>
      <c r="N51" s="6"/>
      <c r="O51" s="6"/>
      <c r="P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2</v>
      </c>
      <c r="Y51" s="10" t="s">
        <v>158</v>
      </c>
      <c r="Z51" s="10">
        <v>1</v>
      </c>
    </row>
  </sheetData>
  <conditionalFormatting sqref="B2:U51">
    <cfRule type="cellIs" dxfId="1136" priority="1" operator="equal">
      <formula>$AE$5</formula>
    </cfRule>
    <cfRule type="cellIs" dxfId="1135" priority="2" operator="equal">
      <formula>$AD$5</formula>
    </cfRule>
    <cfRule type="cellIs" dxfId="1134" priority="3" operator="equal">
      <formula>$AC$5</formula>
    </cfRule>
    <cfRule type="cellIs" dxfId="1133" priority="4" operator="equal">
      <formula>$AB$5</formula>
    </cfRule>
    <cfRule type="cellIs" dxfId="1132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76376BA2-9570-431D-96C2-53089C48EE3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E4ACEB2E-CAB3-454A-B2F0-8B9B533930F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8224A51C-B67D-4758-A65C-1F8C8BFBD81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A771335B-6E08-44A6-A32E-8067D89C55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2446C8D8-E28B-4B67-A270-D6BAF9C9BF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7A48B47D-3D61-407F-9276-5C64E359E6F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062FFF77-25AE-4A68-A065-B274CCF580F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29952458-93FC-4F95-B69A-EC74EFAC572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32CE8304-B684-469A-8178-11DBBDAB543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F3EA1FA3-43A2-4AED-AA21-31090A715C9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8F1A4E11-CA66-4DBC-8C61-C1E0DDBEB54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5B85F1D4-92AC-48C8-A0DD-E295D4B4275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BA62FA7D-E3E0-4182-970E-2F28BD1281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F056148F-C0CB-4AC9-BD0C-4EC1A29AEDD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2CCB9B63-65B3-4779-9349-43F695E9A2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0945056F-9434-40DB-9ABE-08A07BE1811D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FC07E342-667C-42D2-BD64-ECC920B75718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1A554FCE-2832-4352-9159-C610292A4282}">
            <xm:f>base2!$G$67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16" zoomScale="90" zoomScaleNormal="90" zoomScaleSheetLayoutView="90" workbookViewId="0">
      <selection activeCell="X40" sqref="X40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base2!X82</f>
        <v>1</v>
      </c>
      <c r="C2" s="6">
        <f>base2!Y105</f>
        <v>7</v>
      </c>
      <c r="D2" s="6">
        <f>base2!Z131</f>
        <v>6</v>
      </c>
      <c r="E2" s="6">
        <f>base2!AA131</f>
        <v>16</v>
      </c>
      <c r="F2" s="6">
        <f>base2!AB131</f>
        <v>14</v>
      </c>
      <c r="G2" s="6">
        <f>base2!AC85</f>
        <v>18</v>
      </c>
      <c r="H2" s="6">
        <f>base2!AD96</f>
        <v>2</v>
      </c>
      <c r="I2" s="6">
        <f>base2!AE108</f>
        <v>15</v>
      </c>
      <c r="J2" s="6">
        <f>base2!AF124</f>
        <v>12</v>
      </c>
      <c r="K2" s="6">
        <f>base2!AG82</f>
        <v>2</v>
      </c>
      <c r="L2" s="6"/>
      <c r="M2" s="6"/>
      <c r="N2" s="6"/>
      <c r="O2" s="6"/>
      <c r="P2" s="6"/>
      <c r="Q2" s="6"/>
      <c r="R2" s="6"/>
      <c r="S2" s="6"/>
      <c r="T2" s="6"/>
      <c r="U2" s="6"/>
      <c r="V2" s="10">
        <v>1</v>
      </c>
      <c r="W2" s="10" t="s">
        <v>0</v>
      </c>
      <c r="X2" s="10">
        <v>2</v>
      </c>
      <c r="Y2" s="10" t="s">
        <v>157</v>
      </c>
      <c r="Z2" s="10">
        <v>1</v>
      </c>
    </row>
    <row r="3" spans="1:26" ht="15.75" thickBot="1" x14ac:dyDescent="0.3">
      <c r="A3" s="10" t="s">
        <v>34</v>
      </c>
      <c r="B3" s="6">
        <f>base2!X83</f>
        <v>12</v>
      </c>
      <c r="C3" s="6">
        <f>base2!Y106</f>
        <v>7</v>
      </c>
      <c r="D3" s="6">
        <f>base2!Z82</f>
        <v>13</v>
      </c>
      <c r="E3" s="6">
        <f>base2!AA82</f>
        <v>10</v>
      </c>
      <c r="F3" s="6">
        <f>base2!AB82</f>
        <v>14</v>
      </c>
      <c r="G3" s="6">
        <f>base2!AC86</f>
        <v>13</v>
      </c>
      <c r="H3" s="6">
        <f>base2!AD97</f>
        <v>18</v>
      </c>
      <c r="I3" s="6">
        <f>base2!AE109</f>
        <v>3</v>
      </c>
      <c r="J3" s="6">
        <f>base2!AF125</f>
        <v>12</v>
      </c>
      <c r="K3" s="6">
        <f>base2!AG83</f>
        <v>17</v>
      </c>
      <c r="L3" s="6"/>
      <c r="M3" s="6"/>
      <c r="N3" s="6"/>
      <c r="O3" s="6"/>
      <c r="P3" s="6"/>
      <c r="Q3" s="6"/>
      <c r="R3" s="6"/>
      <c r="S3" s="6"/>
      <c r="T3" s="6"/>
      <c r="U3" s="6"/>
      <c r="V3" s="10">
        <v>2</v>
      </c>
      <c r="W3" s="10" t="s">
        <v>0</v>
      </c>
      <c r="X3" s="10">
        <v>2</v>
      </c>
      <c r="Y3" s="10" t="s">
        <v>157</v>
      </c>
      <c r="Z3" s="10">
        <v>1</v>
      </c>
    </row>
    <row r="4" spans="1:26" ht="15.75" thickBot="1" x14ac:dyDescent="0.3">
      <c r="A4" s="10" t="s">
        <v>34</v>
      </c>
      <c r="B4" s="6">
        <f>base2!X84</f>
        <v>11</v>
      </c>
      <c r="C4" s="6">
        <f>base2!Y107</f>
        <v>5</v>
      </c>
      <c r="D4" s="6">
        <f>base2!Z83</f>
        <v>14</v>
      </c>
      <c r="E4" s="6">
        <f>base2!AA83</f>
        <v>15</v>
      </c>
      <c r="F4" s="6">
        <f>base2!AB83</f>
        <v>16</v>
      </c>
      <c r="G4" s="6">
        <f>base2!AC87</f>
        <v>11</v>
      </c>
      <c r="H4" s="6">
        <f>base2!AD98</f>
        <v>3</v>
      </c>
      <c r="I4" s="6">
        <f>base2!AE110</f>
        <v>17</v>
      </c>
      <c r="J4" s="6">
        <f>base2!AF126</f>
        <v>11</v>
      </c>
      <c r="K4" s="6">
        <f>base2!AG84</f>
        <v>3</v>
      </c>
      <c r="L4" s="6"/>
      <c r="M4" s="6"/>
      <c r="N4" s="6"/>
      <c r="O4" s="6"/>
      <c r="P4" s="6"/>
      <c r="Q4" s="6"/>
      <c r="R4" s="6"/>
      <c r="S4" s="6"/>
      <c r="T4" s="6"/>
      <c r="U4" s="6"/>
      <c r="V4" s="10">
        <v>3</v>
      </c>
      <c r="W4" s="10" t="s">
        <v>0</v>
      </c>
      <c r="X4" s="10">
        <v>2</v>
      </c>
      <c r="Y4" s="10" t="s">
        <v>157</v>
      </c>
      <c r="Z4" s="10">
        <v>1</v>
      </c>
    </row>
    <row r="5" spans="1:26" ht="15.75" thickBot="1" x14ac:dyDescent="0.3">
      <c r="A5" s="10" t="s">
        <v>34</v>
      </c>
      <c r="B5" s="6">
        <f>base2!X85</f>
        <v>3</v>
      </c>
      <c r="C5" s="6">
        <f>base2!Y108</f>
        <v>5</v>
      </c>
      <c r="D5" s="6">
        <f>base2!Z84</f>
        <v>18</v>
      </c>
      <c r="E5" s="6">
        <f>base2!AA84</f>
        <v>14</v>
      </c>
      <c r="F5" s="6">
        <f>base2!AB84</f>
        <v>16</v>
      </c>
      <c r="G5" s="6">
        <f>base2!AC88</f>
        <v>17</v>
      </c>
      <c r="H5" s="6">
        <f>base2!AD99</f>
        <v>4</v>
      </c>
      <c r="I5" s="6">
        <f>base2!AE111</f>
        <v>17</v>
      </c>
      <c r="J5" s="6">
        <f>base2!AF127</f>
        <v>11</v>
      </c>
      <c r="K5" s="6">
        <f>base2!AG85</f>
        <v>1</v>
      </c>
      <c r="L5" s="6"/>
      <c r="M5" s="6"/>
      <c r="N5" s="6"/>
      <c r="O5" s="6"/>
      <c r="P5" s="6"/>
      <c r="Q5" s="6"/>
      <c r="R5" s="6"/>
      <c r="S5" s="6"/>
      <c r="T5" s="6"/>
      <c r="U5" s="6"/>
      <c r="V5" s="10">
        <v>4</v>
      </c>
      <c r="W5" s="10" t="s">
        <v>0</v>
      </c>
      <c r="X5" s="10">
        <v>2</v>
      </c>
      <c r="Y5" s="10" t="s">
        <v>157</v>
      </c>
      <c r="Z5" s="10">
        <v>1</v>
      </c>
    </row>
    <row r="6" spans="1:26" ht="15.75" thickBot="1" x14ac:dyDescent="0.3">
      <c r="A6" s="10" t="s">
        <v>34</v>
      </c>
      <c r="B6" s="6">
        <f>base2!X86</f>
        <v>18</v>
      </c>
      <c r="C6" s="6">
        <f>base2!Y109</f>
        <v>7</v>
      </c>
      <c r="D6" s="6">
        <f>base2!Z85</f>
        <v>7</v>
      </c>
      <c r="E6" s="6">
        <f>base2!AA85</f>
        <v>5</v>
      </c>
      <c r="F6" s="6">
        <f>base2!AB85</f>
        <v>13</v>
      </c>
      <c r="G6" s="6">
        <f>base2!AC89</f>
        <v>14</v>
      </c>
      <c r="H6" s="6">
        <f>base2!AD100</f>
        <v>17</v>
      </c>
      <c r="I6" s="6">
        <f>base2!AE112</f>
        <v>2</v>
      </c>
      <c r="J6" s="6">
        <f>base2!AF128</f>
        <v>11</v>
      </c>
      <c r="K6" s="6">
        <f>base2!AG86</f>
        <v>5</v>
      </c>
      <c r="L6" s="6"/>
      <c r="M6" s="6"/>
      <c r="N6" s="6"/>
      <c r="O6" s="6"/>
      <c r="P6" s="6"/>
      <c r="Q6" s="6"/>
      <c r="R6" s="6"/>
      <c r="S6" s="6"/>
      <c r="T6" s="6"/>
      <c r="U6" s="6"/>
      <c r="V6" s="10">
        <v>5</v>
      </c>
      <c r="W6" s="10" t="s">
        <v>0</v>
      </c>
      <c r="X6" s="10">
        <v>2</v>
      </c>
      <c r="Y6" s="10" t="s">
        <v>157</v>
      </c>
      <c r="Z6" s="10">
        <v>1</v>
      </c>
    </row>
    <row r="7" spans="1:26" ht="15.75" thickBot="1" x14ac:dyDescent="0.3">
      <c r="A7" s="10" t="s">
        <v>34</v>
      </c>
      <c r="B7" s="6">
        <f>base2!X87</f>
        <v>12</v>
      </c>
      <c r="C7" s="6">
        <f>base2!Y110</f>
        <v>6</v>
      </c>
      <c r="D7" s="6">
        <f>base2!Z86</f>
        <v>16</v>
      </c>
      <c r="E7" s="6">
        <f>base2!AA86</f>
        <v>14</v>
      </c>
      <c r="F7" s="6">
        <f>base2!AB86</f>
        <v>10</v>
      </c>
      <c r="G7" s="6">
        <f>base2!AC90</f>
        <v>4</v>
      </c>
      <c r="H7" s="6">
        <f>base2!AD101</f>
        <v>18</v>
      </c>
      <c r="I7" s="6">
        <f>base2!AE113</f>
        <v>18</v>
      </c>
      <c r="J7" s="6">
        <f>base2!AF129</f>
        <v>17</v>
      </c>
      <c r="K7" s="6">
        <f>base2!AG87</f>
        <v>17</v>
      </c>
      <c r="L7" s="6"/>
      <c r="M7" s="6"/>
      <c r="N7" s="6"/>
      <c r="O7" s="6"/>
      <c r="P7" s="6"/>
      <c r="Q7" s="6"/>
      <c r="R7" s="6"/>
      <c r="S7" s="6"/>
      <c r="T7" s="6"/>
      <c r="U7" s="6"/>
      <c r="V7" s="10">
        <v>6</v>
      </c>
      <c r="W7" s="10" t="s">
        <v>0</v>
      </c>
      <c r="X7" s="10">
        <v>2</v>
      </c>
      <c r="Y7" s="10" t="s">
        <v>157</v>
      </c>
      <c r="Z7" s="10">
        <v>1</v>
      </c>
    </row>
    <row r="8" spans="1:26" ht="15.75" thickBot="1" x14ac:dyDescent="0.3">
      <c r="A8" s="10" t="s">
        <v>34</v>
      </c>
      <c r="B8" s="6">
        <f>base2!X88</f>
        <v>14</v>
      </c>
      <c r="C8" s="6">
        <f>base2!Y111</f>
        <v>6</v>
      </c>
      <c r="D8" s="6">
        <f>base2!Z87</f>
        <v>14</v>
      </c>
      <c r="E8" s="6">
        <f>base2!AA87</f>
        <v>15</v>
      </c>
      <c r="F8" s="6">
        <f>base2!AB87</f>
        <v>16</v>
      </c>
      <c r="G8" s="6">
        <f>base2!AC91</f>
        <v>1</v>
      </c>
      <c r="H8" s="6">
        <f>base2!AD102</f>
        <v>18</v>
      </c>
      <c r="I8" s="6">
        <f>base2!AE114</f>
        <v>2</v>
      </c>
      <c r="J8" s="6">
        <f>base2!AF130</f>
        <v>3</v>
      </c>
      <c r="K8" s="6">
        <f>base2!AG88</f>
        <v>12</v>
      </c>
      <c r="L8" s="6"/>
      <c r="M8" s="6"/>
      <c r="N8" s="6"/>
      <c r="O8" s="6"/>
      <c r="P8" s="6"/>
      <c r="Q8" s="6"/>
      <c r="R8" s="6"/>
      <c r="S8" s="6"/>
      <c r="T8" s="6"/>
      <c r="U8" s="6"/>
      <c r="V8" s="10">
        <v>7</v>
      </c>
      <c r="W8" s="10" t="s">
        <v>0</v>
      </c>
      <c r="X8" s="10">
        <v>2</v>
      </c>
      <c r="Y8" s="10" t="s">
        <v>157</v>
      </c>
      <c r="Z8" s="10">
        <v>1</v>
      </c>
    </row>
    <row r="9" spans="1:26" ht="15.75" thickBot="1" x14ac:dyDescent="0.3">
      <c r="A9" s="10" t="s">
        <v>34</v>
      </c>
      <c r="B9" s="6">
        <f>base2!X89</f>
        <v>5</v>
      </c>
      <c r="C9" s="6">
        <f>base2!Y112</f>
        <v>5</v>
      </c>
      <c r="D9" s="6">
        <f>base2!Z88</f>
        <v>5</v>
      </c>
      <c r="E9" s="6">
        <f>base2!AA88</f>
        <v>15</v>
      </c>
      <c r="F9" s="6">
        <f>base2!AB88</f>
        <v>11</v>
      </c>
      <c r="G9" s="6">
        <f>base2!AC92</f>
        <v>4</v>
      </c>
      <c r="H9" s="6">
        <f>base2!AD103</f>
        <v>4</v>
      </c>
      <c r="I9" s="6">
        <f>base2!AE115</f>
        <v>11</v>
      </c>
      <c r="J9" s="6">
        <f>base2!AF131</f>
        <v>3</v>
      </c>
      <c r="K9" s="6">
        <f>base2!AG89</f>
        <v>1</v>
      </c>
      <c r="L9" s="6"/>
      <c r="M9" s="6"/>
      <c r="N9" s="6"/>
      <c r="O9" s="6"/>
      <c r="P9" s="6"/>
      <c r="Q9" s="6"/>
      <c r="R9" s="6"/>
      <c r="S9" s="6"/>
      <c r="T9" s="6"/>
      <c r="U9" s="6"/>
      <c r="V9" s="10">
        <v>8</v>
      </c>
      <c r="W9" s="10" t="s">
        <v>0</v>
      </c>
      <c r="X9" s="10">
        <v>2</v>
      </c>
      <c r="Y9" s="10" t="s">
        <v>157</v>
      </c>
      <c r="Z9" s="10">
        <v>1</v>
      </c>
    </row>
    <row r="10" spans="1:26" ht="15.75" thickBot="1" x14ac:dyDescent="0.3">
      <c r="A10" s="10" t="s">
        <v>34</v>
      </c>
      <c r="B10" s="6">
        <f>base2!X90</f>
        <v>5</v>
      </c>
      <c r="C10" s="6">
        <f>base2!Y113</f>
        <v>5</v>
      </c>
      <c r="D10" s="6">
        <f>base2!Z89</f>
        <v>16</v>
      </c>
      <c r="E10" s="6">
        <f>base2!AA89</f>
        <v>6</v>
      </c>
      <c r="F10" s="6">
        <f>base2!AB89</f>
        <v>17</v>
      </c>
      <c r="G10" s="6">
        <f>base2!AC93</f>
        <v>3</v>
      </c>
      <c r="H10" s="6">
        <f>base2!AD104</f>
        <v>2</v>
      </c>
      <c r="I10" s="6">
        <f>base2!AE116</f>
        <v>14</v>
      </c>
      <c r="J10" s="6">
        <f>base2!AF82</f>
        <v>15</v>
      </c>
      <c r="K10" s="6">
        <f>base2!AG90</f>
        <v>1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2</v>
      </c>
      <c r="Y10" s="10" t="s">
        <v>157</v>
      </c>
      <c r="Z10" s="10">
        <v>1</v>
      </c>
    </row>
    <row r="11" spans="1:26" ht="15.75" thickBot="1" x14ac:dyDescent="0.3">
      <c r="A11" s="10" t="s">
        <v>34</v>
      </c>
      <c r="B11" s="6">
        <f>base2!X91</f>
        <v>5</v>
      </c>
      <c r="C11" s="6">
        <f>base2!Y114</f>
        <v>7</v>
      </c>
      <c r="D11" s="6">
        <f>base2!Z90</f>
        <v>6</v>
      </c>
      <c r="E11" s="6">
        <f>base2!AA90</f>
        <v>16</v>
      </c>
      <c r="F11" s="6">
        <f>base2!AB90</f>
        <v>14</v>
      </c>
      <c r="G11" s="6">
        <f>base2!AC94</f>
        <v>14</v>
      </c>
      <c r="H11" s="6">
        <f>base2!AD105</f>
        <v>17</v>
      </c>
      <c r="I11" s="6">
        <f>base2!AE117</f>
        <v>1</v>
      </c>
      <c r="J11" s="6">
        <f>base2!AF83</f>
        <v>2</v>
      </c>
      <c r="K11" s="6">
        <f>base2!AG91</f>
        <v>15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2</v>
      </c>
      <c r="Y11" s="10" t="s">
        <v>157</v>
      </c>
      <c r="Z11" s="10">
        <v>1</v>
      </c>
    </row>
    <row r="12" spans="1:26" ht="15.75" thickBot="1" x14ac:dyDescent="0.3">
      <c r="A12" s="10" t="s">
        <v>34</v>
      </c>
      <c r="B12" s="6">
        <f>base2!X92</f>
        <v>5</v>
      </c>
      <c r="C12" s="6">
        <f>base2!Y115</f>
        <v>7</v>
      </c>
      <c r="D12" s="6">
        <f>base2!Z91</f>
        <v>4</v>
      </c>
      <c r="E12" s="6">
        <f>base2!AA91</f>
        <v>3</v>
      </c>
      <c r="F12" s="6">
        <f>base2!AB91</f>
        <v>2</v>
      </c>
      <c r="G12" s="6">
        <f>base2!AC95</f>
        <v>14</v>
      </c>
      <c r="H12" s="6">
        <f>base2!AD106</f>
        <v>2</v>
      </c>
      <c r="I12" s="6">
        <f>base2!AE118</f>
        <v>15</v>
      </c>
      <c r="J12" s="6">
        <f>base2!AF84</f>
        <v>17</v>
      </c>
      <c r="K12" s="6">
        <f>base2!AG92</f>
        <v>1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2</v>
      </c>
      <c r="Y12" s="10" t="s">
        <v>157</v>
      </c>
      <c r="Z12" s="10">
        <v>1</v>
      </c>
    </row>
    <row r="13" spans="1:26" ht="15.75" thickBot="1" x14ac:dyDescent="0.3">
      <c r="A13" s="10" t="s">
        <v>34</v>
      </c>
      <c r="B13" s="6">
        <f>base2!X93</f>
        <v>16</v>
      </c>
      <c r="C13" s="6">
        <f>base2!Y116</f>
        <v>6</v>
      </c>
      <c r="D13" s="6">
        <f>base2!Z92</f>
        <v>6</v>
      </c>
      <c r="E13" s="6">
        <f>base2!AA92</f>
        <v>16</v>
      </c>
      <c r="F13" s="6">
        <f>base2!AB92</f>
        <v>14</v>
      </c>
      <c r="G13" s="6">
        <f>base2!AC96</f>
        <v>4</v>
      </c>
      <c r="H13" s="6">
        <f>base2!AD107</f>
        <v>17</v>
      </c>
      <c r="I13" s="6">
        <f>base2!AE119</f>
        <v>15</v>
      </c>
      <c r="J13" s="6">
        <f>base2!AF85</f>
        <v>12</v>
      </c>
      <c r="K13" s="6">
        <f>base2!AG93</f>
        <v>1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2</v>
      </c>
      <c r="Y13" s="10" t="s">
        <v>157</v>
      </c>
      <c r="Z13" s="10">
        <v>1</v>
      </c>
    </row>
    <row r="14" spans="1:26" ht="15.75" thickBot="1" x14ac:dyDescent="0.3">
      <c r="A14" s="10" t="s">
        <v>34</v>
      </c>
      <c r="B14" s="6">
        <f>base2!X94</f>
        <v>6</v>
      </c>
      <c r="C14" s="6">
        <f>base2!Y117</f>
        <v>7</v>
      </c>
      <c r="D14" s="6">
        <f>base2!Z93</f>
        <v>4</v>
      </c>
      <c r="E14" s="6">
        <f>base2!AA93</f>
        <v>6</v>
      </c>
      <c r="F14" s="6">
        <f>base2!AB93</f>
        <v>7</v>
      </c>
      <c r="G14" s="6">
        <f>base2!AC97</f>
        <v>2</v>
      </c>
      <c r="H14" s="6">
        <f>base2!AD108</f>
        <v>2</v>
      </c>
      <c r="I14" s="6">
        <f>base2!AE120</f>
        <v>15</v>
      </c>
      <c r="J14" s="6">
        <f>base2!AF86</f>
        <v>2</v>
      </c>
      <c r="K14" s="6">
        <f>base2!AG94</f>
        <v>15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2</v>
      </c>
      <c r="Y14" s="10" t="s">
        <v>157</v>
      </c>
      <c r="Z14" s="10">
        <v>1</v>
      </c>
    </row>
    <row r="15" spans="1:26" ht="15.75" thickBot="1" x14ac:dyDescent="0.3">
      <c r="A15" s="10" t="s">
        <v>34</v>
      </c>
      <c r="B15" s="6">
        <f>base2!X95</f>
        <v>4</v>
      </c>
      <c r="C15" s="6">
        <f>base2!Y118</f>
        <v>7</v>
      </c>
      <c r="D15" s="6">
        <f>base2!Z94</f>
        <v>7</v>
      </c>
      <c r="E15" s="6">
        <f>base2!AA94</f>
        <v>16</v>
      </c>
      <c r="F15" s="6">
        <f>base2!AB94</f>
        <v>4</v>
      </c>
      <c r="G15" s="6">
        <f>base2!AC98</f>
        <v>13</v>
      </c>
      <c r="H15" s="6">
        <f>base2!AD109</f>
        <v>14</v>
      </c>
      <c r="I15" s="6">
        <f>base2!AE121</f>
        <v>17</v>
      </c>
      <c r="J15" s="6">
        <f>base2!AF87</f>
        <v>2</v>
      </c>
      <c r="K15" s="6">
        <f>base2!AG95</f>
        <v>1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2</v>
      </c>
      <c r="Y15" s="10" t="s">
        <v>157</v>
      </c>
      <c r="Z15" s="10">
        <v>1</v>
      </c>
    </row>
    <row r="16" spans="1:26" ht="15.75" thickBot="1" x14ac:dyDescent="0.3">
      <c r="A16" s="10" t="s">
        <v>34</v>
      </c>
      <c r="B16" s="6">
        <f>base2!X96</f>
        <v>5</v>
      </c>
      <c r="C16" s="6">
        <f>base2!Y119</f>
        <v>7</v>
      </c>
      <c r="D16" s="6">
        <f>base2!Z95</f>
        <v>6</v>
      </c>
      <c r="E16" s="6">
        <f>base2!AA95</f>
        <v>7</v>
      </c>
      <c r="F16" s="6">
        <f>base2!AB95</f>
        <v>16</v>
      </c>
      <c r="G16" s="6">
        <f>base2!AC99</f>
        <v>18</v>
      </c>
      <c r="H16" s="6">
        <f>base2!AD110</f>
        <v>4</v>
      </c>
      <c r="I16" s="6">
        <f>base2!AE122</f>
        <v>15</v>
      </c>
      <c r="J16" s="6">
        <f>base2!AF88</f>
        <v>7</v>
      </c>
      <c r="K16" s="6">
        <f>base2!AG96</f>
        <v>3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2</v>
      </c>
      <c r="Y16" s="10" t="s">
        <v>157</v>
      </c>
      <c r="Z16" s="10">
        <v>1</v>
      </c>
    </row>
    <row r="17" spans="1:26" ht="15.75" thickBot="1" x14ac:dyDescent="0.3">
      <c r="A17" s="10" t="s">
        <v>34</v>
      </c>
      <c r="B17" s="6">
        <f>base2!X97</f>
        <v>7</v>
      </c>
      <c r="C17" s="6">
        <f>base2!Y120</f>
        <v>5</v>
      </c>
      <c r="D17" s="6">
        <f>base2!Z96</f>
        <v>6</v>
      </c>
      <c r="E17" s="6">
        <f>base2!AA96</f>
        <v>14</v>
      </c>
      <c r="F17" s="6">
        <f>base2!AB96</f>
        <v>16</v>
      </c>
      <c r="G17" s="6">
        <f>base2!AC100</f>
        <v>4</v>
      </c>
      <c r="H17" s="6">
        <f>base2!AD111</f>
        <v>1</v>
      </c>
      <c r="I17" s="6">
        <f>base2!AE123</f>
        <v>1</v>
      </c>
      <c r="J17" s="6">
        <f>base2!AF89</f>
        <v>15</v>
      </c>
      <c r="K17" s="6">
        <f>base2!AG97</f>
        <v>1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2</v>
      </c>
      <c r="Y17" s="10" t="s">
        <v>157</v>
      </c>
      <c r="Z17" s="10">
        <v>1</v>
      </c>
    </row>
    <row r="18" spans="1:26" ht="15.75" thickBot="1" x14ac:dyDescent="0.3">
      <c r="A18" s="10" t="s">
        <v>34</v>
      </c>
      <c r="B18" s="6">
        <f>base2!X98</f>
        <v>11</v>
      </c>
      <c r="C18" s="6">
        <f>base2!Y121</f>
        <v>14</v>
      </c>
      <c r="D18" s="6">
        <f>base2!Z97</f>
        <v>5</v>
      </c>
      <c r="E18" s="6">
        <f>base2!AA97</f>
        <v>17</v>
      </c>
      <c r="F18" s="6">
        <f>base2!AB97</f>
        <v>6</v>
      </c>
      <c r="G18" s="6">
        <f>base2!AC101</f>
        <v>4</v>
      </c>
      <c r="H18" s="6">
        <f>base2!AD112</f>
        <v>17</v>
      </c>
      <c r="I18" s="6">
        <f>base2!AE124</f>
        <v>17</v>
      </c>
      <c r="J18" s="6">
        <f>base2!AF90</f>
        <v>15</v>
      </c>
      <c r="K18" s="6">
        <f>base2!AG98</f>
        <v>10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2</v>
      </c>
      <c r="Y18" s="10" t="s">
        <v>157</v>
      </c>
      <c r="Z18" s="10">
        <v>1</v>
      </c>
    </row>
    <row r="19" spans="1:26" ht="15.75" thickBot="1" x14ac:dyDescent="0.3">
      <c r="A19" s="10" t="s">
        <v>34</v>
      </c>
      <c r="B19" s="6">
        <f>base2!X99</f>
        <v>5</v>
      </c>
      <c r="C19" s="6">
        <f>base2!Y122</f>
        <v>7</v>
      </c>
      <c r="D19" s="6">
        <f>base2!Z98</f>
        <v>15</v>
      </c>
      <c r="E19" s="6">
        <f>base2!AA98</f>
        <v>1</v>
      </c>
      <c r="F19" s="6">
        <f>base2!AB98</f>
        <v>4</v>
      </c>
      <c r="G19" s="6">
        <f>base2!AC102</f>
        <v>4</v>
      </c>
      <c r="H19" s="6">
        <f>base2!AD113</f>
        <v>14</v>
      </c>
      <c r="I19" s="6">
        <f>base2!AE125</f>
        <v>18</v>
      </c>
      <c r="J19" s="6">
        <f>base2!AF91</f>
        <v>16</v>
      </c>
      <c r="K19" s="6">
        <f>base2!AG99</f>
        <v>3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2</v>
      </c>
      <c r="Y19" s="10" t="s">
        <v>157</v>
      </c>
      <c r="Z19" s="10">
        <v>1</v>
      </c>
    </row>
    <row r="20" spans="1:26" ht="15.75" thickBot="1" x14ac:dyDescent="0.3">
      <c r="A20" s="10" t="s">
        <v>34</v>
      </c>
      <c r="B20" s="6">
        <f>base2!X100</f>
        <v>5</v>
      </c>
      <c r="C20" s="6">
        <f>base2!Y123</f>
        <v>7</v>
      </c>
      <c r="D20" s="6">
        <f>base2!Z99</f>
        <v>6</v>
      </c>
      <c r="E20" s="6">
        <f>base2!AA99</f>
        <v>7</v>
      </c>
      <c r="F20" s="6">
        <f>base2!AB99</f>
        <v>17</v>
      </c>
      <c r="G20" s="6">
        <f>base2!AC103</f>
        <v>14</v>
      </c>
      <c r="H20" s="6">
        <f>base2!AD114</f>
        <v>17</v>
      </c>
      <c r="I20" s="6">
        <f>base2!AE126</f>
        <v>3</v>
      </c>
      <c r="J20" s="6">
        <f>base2!AF92</f>
        <v>18</v>
      </c>
      <c r="K20" s="6">
        <f>base2!AG100</f>
        <v>18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2</v>
      </c>
      <c r="Y20" s="10" t="s">
        <v>157</v>
      </c>
      <c r="Z20" s="10">
        <v>1</v>
      </c>
    </row>
    <row r="21" spans="1:26" ht="15.75" thickBot="1" x14ac:dyDescent="0.3">
      <c r="A21" s="10" t="s">
        <v>34</v>
      </c>
      <c r="B21" s="6">
        <f>base2!X101</f>
        <v>5</v>
      </c>
      <c r="C21" s="6">
        <f>base2!Y124</f>
        <v>7</v>
      </c>
      <c r="D21" s="6">
        <f>base2!Z100</f>
        <v>14</v>
      </c>
      <c r="E21" s="6">
        <f>base2!AA100</f>
        <v>16</v>
      </c>
      <c r="F21" s="6">
        <f>base2!AB100</f>
        <v>6</v>
      </c>
      <c r="G21" s="6">
        <f>base2!AC104</f>
        <v>14</v>
      </c>
      <c r="H21" s="6">
        <f>base2!AD115</f>
        <v>17</v>
      </c>
      <c r="I21" s="6">
        <f>base2!AE127</f>
        <v>17</v>
      </c>
      <c r="J21" s="6">
        <f>base2!AF93</f>
        <v>14</v>
      </c>
      <c r="K21" s="6">
        <f>base2!AG101</f>
        <v>13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2</v>
      </c>
      <c r="Y21" s="10" t="s">
        <v>157</v>
      </c>
      <c r="Z21" s="10">
        <v>1</v>
      </c>
    </row>
    <row r="22" spans="1:26" ht="15.75" thickBot="1" x14ac:dyDescent="0.3">
      <c r="A22" s="10" t="s">
        <v>34</v>
      </c>
      <c r="B22" s="6">
        <f>base2!X102</f>
        <v>7</v>
      </c>
      <c r="C22" s="6">
        <f>base2!Y125</f>
        <v>7</v>
      </c>
      <c r="D22" s="6">
        <f>base2!Z101</f>
        <v>6</v>
      </c>
      <c r="E22" s="6">
        <f>base2!AA101</f>
        <v>16</v>
      </c>
      <c r="F22" s="6">
        <f>base2!AB101</f>
        <v>14</v>
      </c>
      <c r="G22" s="6">
        <f>base2!AC105</f>
        <v>4</v>
      </c>
      <c r="H22" s="6">
        <f>base2!AD116</f>
        <v>18</v>
      </c>
      <c r="I22" s="6">
        <f>base2!AE128</f>
        <v>16</v>
      </c>
      <c r="J22" s="6">
        <f>base2!AF94</f>
        <v>1</v>
      </c>
      <c r="K22" s="6">
        <f>base2!AG102</f>
        <v>15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2</v>
      </c>
      <c r="Y22" s="10" t="s">
        <v>157</v>
      </c>
      <c r="Z22" s="10">
        <v>1</v>
      </c>
    </row>
    <row r="23" spans="1:26" ht="15.75" thickBot="1" x14ac:dyDescent="0.3">
      <c r="A23" s="10" t="s">
        <v>34</v>
      </c>
      <c r="B23" s="6">
        <f>base2!X103</f>
        <v>5</v>
      </c>
      <c r="C23" s="6">
        <f>base2!Y126</f>
        <v>5</v>
      </c>
      <c r="D23" s="6">
        <f>base2!Z102</f>
        <v>6</v>
      </c>
      <c r="E23" s="6">
        <f>base2!AA102</f>
        <v>16</v>
      </c>
      <c r="F23" s="6">
        <f>base2!AB102</f>
        <v>14</v>
      </c>
      <c r="G23" s="6">
        <f>base2!AC106</f>
        <v>18</v>
      </c>
      <c r="H23" s="6">
        <f>base2!AD117</f>
        <v>17</v>
      </c>
      <c r="I23" s="6">
        <f>base2!AE129</f>
        <v>3</v>
      </c>
      <c r="J23" s="6">
        <f>base2!AF95</f>
        <v>18</v>
      </c>
      <c r="K23" s="6">
        <f>base2!AG103</f>
        <v>15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2</v>
      </c>
      <c r="Y23" s="10" t="s">
        <v>157</v>
      </c>
      <c r="Z23" s="10">
        <v>1</v>
      </c>
    </row>
    <row r="24" spans="1:26" ht="15.75" thickBot="1" x14ac:dyDescent="0.3">
      <c r="A24" s="10" t="s">
        <v>34</v>
      </c>
      <c r="B24" s="6">
        <f>base2!X104</f>
        <v>7</v>
      </c>
      <c r="C24" s="6">
        <f>base2!Y127</f>
        <v>5</v>
      </c>
      <c r="D24" s="6">
        <f>base2!Z103</f>
        <v>6</v>
      </c>
      <c r="E24" s="6">
        <f>base2!AA103</f>
        <v>18</v>
      </c>
      <c r="F24" s="6">
        <f>base2!AB103</f>
        <v>16</v>
      </c>
      <c r="G24" s="6">
        <f>base2!AC107</f>
        <v>16</v>
      </c>
      <c r="H24" s="6">
        <f>base2!AD118</f>
        <v>17</v>
      </c>
      <c r="I24" s="6">
        <f>base2!AE130</f>
        <v>18</v>
      </c>
      <c r="J24" s="6">
        <f>base2!AF96</f>
        <v>15</v>
      </c>
      <c r="K24" s="6">
        <f>base2!AG104</f>
        <v>3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2</v>
      </c>
      <c r="Y24" s="10" t="s">
        <v>157</v>
      </c>
      <c r="Z24" s="10">
        <v>1</v>
      </c>
    </row>
    <row r="25" spans="1:26" ht="15.75" thickBot="1" x14ac:dyDescent="0.3">
      <c r="A25" s="10" t="s">
        <v>34</v>
      </c>
      <c r="B25" s="6">
        <f>base2!X105</f>
        <v>5</v>
      </c>
      <c r="C25" s="6">
        <f>base2!Y128</f>
        <v>7</v>
      </c>
      <c r="D25" s="6">
        <f>base2!Z104</f>
        <v>6</v>
      </c>
      <c r="E25" s="6">
        <f>base2!AA104</f>
        <v>16</v>
      </c>
      <c r="F25" s="6">
        <f>base2!AB104</f>
        <v>4</v>
      </c>
      <c r="G25" s="6">
        <f>base2!AC108</f>
        <v>4</v>
      </c>
      <c r="H25" s="6">
        <f>base2!AD119</f>
        <v>16</v>
      </c>
      <c r="I25" s="6">
        <f>base2!AE131</f>
        <v>2</v>
      </c>
      <c r="J25" s="6">
        <f>base2!AF97</f>
        <v>3</v>
      </c>
      <c r="K25" s="6">
        <f>base2!AG105</f>
        <v>3</v>
      </c>
      <c r="L25" s="6"/>
      <c r="M25" s="6"/>
      <c r="N25" s="6"/>
      <c r="O25" s="6"/>
      <c r="P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2</v>
      </c>
      <c r="Y25" s="10" t="s">
        <v>157</v>
      </c>
      <c r="Z25" s="10">
        <v>1</v>
      </c>
    </row>
    <row r="26" spans="1:26" ht="15.75" thickBot="1" x14ac:dyDescent="0.3">
      <c r="A26" s="10" t="s">
        <v>34</v>
      </c>
      <c r="B26" s="6">
        <f>base2!X106</f>
        <v>14</v>
      </c>
      <c r="C26" s="6">
        <f>base2!Y129</f>
        <v>6</v>
      </c>
      <c r="D26" s="6">
        <f>base2!Z105</f>
        <v>6</v>
      </c>
      <c r="E26" s="6">
        <f>base2!AA105</f>
        <v>14</v>
      </c>
      <c r="F26" s="6">
        <f>base2!AB105</f>
        <v>16</v>
      </c>
      <c r="G26" s="6">
        <f>base2!AC109</f>
        <v>15</v>
      </c>
      <c r="H26" s="6">
        <f>base2!AD120</f>
        <v>17</v>
      </c>
      <c r="I26" s="6">
        <f>base2!AE82</f>
        <v>12</v>
      </c>
      <c r="J26" s="6">
        <f>base2!AF98</f>
        <v>14</v>
      </c>
      <c r="K26" s="6">
        <f>base2!AG106</f>
        <v>4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2</v>
      </c>
      <c r="Y26" s="10" t="s">
        <v>157</v>
      </c>
      <c r="Z26" s="10">
        <v>1</v>
      </c>
    </row>
    <row r="27" spans="1:26" ht="15.75" thickBot="1" x14ac:dyDescent="0.3">
      <c r="A27" s="10" t="s">
        <v>34</v>
      </c>
      <c r="B27" s="6">
        <f>base2!X107</f>
        <v>7</v>
      </c>
      <c r="C27" s="6">
        <f>base2!Y130</f>
        <v>7</v>
      </c>
      <c r="D27" s="6">
        <f>base2!Z106</f>
        <v>5</v>
      </c>
      <c r="E27" s="6">
        <f>base2!AA106</f>
        <v>6</v>
      </c>
      <c r="F27" s="6">
        <f>base2!AB106</f>
        <v>16</v>
      </c>
      <c r="G27" s="6">
        <f>base2!AC110</f>
        <v>15</v>
      </c>
      <c r="H27" s="6">
        <f>base2!AD121</f>
        <v>18</v>
      </c>
      <c r="I27" s="6">
        <f>base2!AE83</f>
        <v>10</v>
      </c>
      <c r="J27" s="6">
        <f>base2!AF99</f>
        <v>2</v>
      </c>
      <c r="K27" s="6">
        <f>base2!AG107</f>
        <v>18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2</v>
      </c>
      <c r="Y27" s="10" t="s">
        <v>157</v>
      </c>
      <c r="Z27" s="10">
        <v>1</v>
      </c>
    </row>
    <row r="28" spans="1:26" ht="15.75" thickBot="1" x14ac:dyDescent="0.3">
      <c r="A28" s="10" t="s">
        <v>34</v>
      </c>
      <c r="B28" s="6">
        <f>base2!X108</f>
        <v>7</v>
      </c>
      <c r="C28" s="6">
        <f>base2!Y131</f>
        <v>7</v>
      </c>
      <c r="D28" s="6">
        <f>base2!Z107</f>
        <v>14</v>
      </c>
      <c r="E28" s="6">
        <f>base2!AA107</f>
        <v>6</v>
      </c>
      <c r="F28" s="6">
        <f>base2!AB107</f>
        <v>4</v>
      </c>
      <c r="G28" s="6">
        <f>base2!AC111</f>
        <v>14</v>
      </c>
      <c r="H28" s="6">
        <f>base2!AD122</f>
        <v>2</v>
      </c>
      <c r="I28" s="6">
        <f>base2!AE84</f>
        <v>12</v>
      </c>
      <c r="J28" s="6">
        <f>base2!AF100</f>
        <v>15</v>
      </c>
      <c r="K28" s="6">
        <f>base2!AG108</f>
        <v>18</v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2</v>
      </c>
      <c r="Y28" s="10" t="s">
        <v>157</v>
      </c>
      <c r="Z28" s="10">
        <v>1</v>
      </c>
    </row>
    <row r="29" spans="1:26" ht="15.75" thickBot="1" x14ac:dyDescent="0.3">
      <c r="A29" s="10" t="s">
        <v>34</v>
      </c>
      <c r="B29" s="6">
        <f>base2!X109</f>
        <v>5</v>
      </c>
      <c r="C29" s="6">
        <f>base2!Y82</f>
        <v>11</v>
      </c>
      <c r="D29" s="6">
        <f>base2!Z108</f>
        <v>16</v>
      </c>
      <c r="E29" s="6">
        <f>base2!AA108</f>
        <v>6</v>
      </c>
      <c r="F29" s="6">
        <f>base2!AB108</f>
        <v>14</v>
      </c>
      <c r="G29" s="6">
        <f>base2!AC112</f>
        <v>16</v>
      </c>
      <c r="H29" s="6">
        <f>base2!AD123</f>
        <v>14</v>
      </c>
      <c r="I29" s="6">
        <f>base2!AE85</f>
        <v>16</v>
      </c>
      <c r="J29" s="6">
        <f>base2!AF101</f>
        <v>2</v>
      </c>
      <c r="K29" s="6">
        <f>base2!AG109</f>
        <v>18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2</v>
      </c>
      <c r="Y29" s="10" t="s">
        <v>157</v>
      </c>
      <c r="Z29" s="10">
        <v>1</v>
      </c>
    </row>
    <row r="30" spans="1:26" ht="15.75" thickBot="1" x14ac:dyDescent="0.3">
      <c r="A30" s="10" t="s">
        <v>34</v>
      </c>
      <c r="B30" s="6">
        <f>base2!X110</f>
        <v>5</v>
      </c>
      <c r="C30" s="6">
        <f>base2!Y83</f>
        <v>13</v>
      </c>
      <c r="D30" s="6">
        <f>base2!Z109</f>
        <v>6</v>
      </c>
      <c r="E30" s="6">
        <f>base2!AA109</f>
        <v>16</v>
      </c>
      <c r="F30" s="6">
        <f>base2!AB109</f>
        <v>4</v>
      </c>
      <c r="G30" s="6">
        <f>base2!AC113</f>
        <v>6</v>
      </c>
      <c r="H30" s="6">
        <f>base2!AD124</f>
        <v>4</v>
      </c>
      <c r="I30" s="6">
        <f>base2!AE86</f>
        <v>17</v>
      </c>
      <c r="J30" s="6">
        <f>base2!AF102</f>
        <v>2</v>
      </c>
      <c r="K30" s="6">
        <f>base2!AG110</f>
        <v>1</v>
      </c>
      <c r="L30" s="6"/>
      <c r="M30" s="6"/>
      <c r="N30" s="6"/>
      <c r="O30" s="6"/>
      <c r="P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2</v>
      </c>
      <c r="Y30" s="10" t="s">
        <v>157</v>
      </c>
      <c r="Z30" s="10">
        <v>1</v>
      </c>
    </row>
    <row r="31" spans="1:26" ht="15.75" thickBot="1" x14ac:dyDescent="0.3">
      <c r="A31" s="10" t="s">
        <v>34</v>
      </c>
      <c r="B31" s="6">
        <f>base2!X111</f>
        <v>5</v>
      </c>
      <c r="C31" s="6">
        <f>base2!Y84</f>
        <v>15</v>
      </c>
      <c r="D31" s="6">
        <f>base2!Z110</f>
        <v>16</v>
      </c>
      <c r="E31" s="6">
        <f>base2!AA110</f>
        <v>14</v>
      </c>
      <c r="F31" s="6">
        <f>base2!AB110</f>
        <v>7</v>
      </c>
      <c r="G31" s="6">
        <f>base2!AC114</f>
        <v>4</v>
      </c>
      <c r="H31" s="6">
        <f>base2!AD125</f>
        <v>17</v>
      </c>
      <c r="I31" s="6">
        <f>base2!AE87</f>
        <v>10</v>
      </c>
      <c r="J31" s="6">
        <f>base2!AF103</f>
        <v>2</v>
      </c>
      <c r="K31" s="6">
        <f>base2!AG111</f>
        <v>2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2</v>
      </c>
      <c r="Y31" s="10" t="s">
        <v>157</v>
      </c>
      <c r="Z31" s="10">
        <v>1</v>
      </c>
    </row>
    <row r="32" spans="1:26" ht="15.75" thickBot="1" x14ac:dyDescent="0.3">
      <c r="A32" s="10" t="s">
        <v>34</v>
      </c>
      <c r="B32" s="6">
        <f>base2!X112</f>
        <v>7</v>
      </c>
      <c r="C32" s="6">
        <f>base2!Y85</f>
        <v>17</v>
      </c>
      <c r="D32" s="6">
        <f>base2!Z111</f>
        <v>7</v>
      </c>
      <c r="E32" s="6">
        <f>base2!AA111</f>
        <v>4</v>
      </c>
      <c r="F32" s="6">
        <f>base2!AB111</f>
        <v>16</v>
      </c>
      <c r="G32" s="6">
        <f>base2!AC115</f>
        <v>16</v>
      </c>
      <c r="H32" s="6">
        <f>base2!AD126</f>
        <v>4</v>
      </c>
      <c r="I32" s="6">
        <f>base2!AE88</f>
        <v>6</v>
      </c>
      <c r="J32" s="6">
        <f>base2!AF104</f>
        <v>17</v>
      </c>
      <c r="K32" s="6">
        <f>base2!AG112</f>
        <v>13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2</v>
      </c>
      <c r="Y32" s="10" t="s">
        <v>157</v>
      </c>
      <c r="Z32" s="10">
        <v>1</v>
      </c>
    </row>
    <row r="33" spans="1:26" ht="15.75" thickBot="1" x14ac:dyDescent="0.3">
      <c r="A33" s="10" t="s">
        <v>34</v>
      </c>
      <c r="B33" s="6">
        <f>base2!X113</f>
        <v>4</v>
      </c>
      <c r="C33" s="6">
        <f>base2!Y86</f>
        <v>12</v>
      </c>
      <c r="D33" s="6">
        <f>base2!Z112</f>
        <v>6</v>
      </c>
      <c r="E33" s="6">
        <f>base2!AA112</f>
        <v>4</v>
      </c>
      <c r="F33" s="6">
        <f>base2!AB112</f>
        <v>14</v>
      </c>
      <c r="G33" s="6">
        <f>base2!AC116</f>
        <v>17</v>
      </c>
      <c r="H33" s="6">
        <f>base2!AD127</f>
        <v>2</v>
      </c>
      <c r="I33" s="6">
        <f>base2!AE89</f>
        <v>18</v>
      </c>
      <c r="J33" s="6">
        <f>base2!AF105</f>
        <v>18</v>
      </c>
      <c r="K33" s="6">
        <f>base2!AG113</f>
        <v>13</v>
      </c>
      <c r="L33" s="6"/>
      <c r="M33" s="6"/>
      <c r="N33" s="6"/>
      <c r="O33" s="6"/>
      <c r="P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2</v>
      </c>
      <c r="Y33" s="10" t="s">
        <v>157</v>
      </c>
      <c r="Z33" s="10">
        <v>1</v>
      </c>
    </row>
    <row r="34" spans="1:26" ht="15.75" thickBot="1" x14ac:dyDescent="0.3">
      <c r="A34" s="10" t="s">
        <v>34</v>
      </c>
      <c r="B34" s="6">
        <f>base2!X114</f>
        <v>5</v>
      </c>
      <c r="C34" s="6">
        <f>base2!Y87</f>
        <v>13</v>
      </c>
      <c r="D34" s="6">
        <f>base2!Z113</f>
        <v>17</v>
      </c>
      <c r="E34" s="6">
        <f>base2!AA113</f>
        <v>7</v>
      </c>
      <c r="F34" s="6">
        <f>base2!AB113</f>
        <v>16</v>
      </c>
      <c r="G34" s="6">
        <f>base2!AC117</f>
        <v>16</v>
      </c>
      <c r="H34" s="6">
        <f>base2!AD128</f>
        <v>6</v>
      </c>
      <c r="I34" s="6">
        <f>base2!AE90</f>
        <v>2</v>
      </c>
      <c r="J34" s="6">
        <f>base2!AF106</f>
        <v>17</v>
      </c>
      <c r="K34" s="6">
        <f>base2!AG114</f>
        <v>3</v>
      </c>
      <c r="L34" s="6"/>
      <c r="M34" s="6"/>
      <c r="N34" s="6"/>
      <c r="O34" s="6"/>
      <c r="P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2</v>
      </c>
      <c r="Y34" s="10" t="s">
        <v>157</v>
      </c>
      <c r="Z34" s="10">
        <v>1</v>
      </c>
    </row>
    <row r="35" spans="1:26" ht="15.75" thickBot="1" x14ac:dyDescent="0.3">
      <c r="A35" s="10" t="s">
        <v>34</v>
      </c>
      <c r="B35" s="6">
        <f>base2!X115</f>
        <v>5</v>
      </c>
      <c r="C35" s="6">
        <f>base2!Y88</f>
        <v>16</v>
      </c>
      <c r="D35" s="6">
        <f>base2!Z114</f>
        <v>6</v>
      </c>
      <c r="E35" s="6">
        <f>base2!AA114</f>
        <v>14</v>
      </c>
      <c r="F35" s="6">
        <f>base2!AB114</f>
        <v>16</v>
      </c>
      <c r="G35" s="6">
        <f>base2!AC118</f>
        <v>2</v>
      </c>
      <c r="H35" s="6">
        <f>base2!AD129</f>
        <v>15</v>
      </c>
      <c r="I35" s="6">
        <f>base2!AE91</f>
        <v>17</v>
      </c>
      <c r="J35" s="6">
        <f>base2!AF107</f>
        <v>2</v>
      </c>
      <c r="K35" s="6">
        <f>base2!AG115</f>
        <v>15</v>
      </c>
      <c r="L35" s="6"/>
      <c r="M35" s="6"/>
      <c r="N35" s="6"/>
      <c r="O35" s="6"/>
      <c r="P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2</v>
      </c>
      <c r="Y35" s="10" t="s">
        <v>157</v>
      </c>
      <c r="Z35" s="10">
        <v>1</v>
      </c>
    </row>
    <row r="36" spans="1:26" ht="15.75" thickBot="1" x14ac:dyDescent="0.3">
      <c r="A36" s="10" t="s">
        <v>34</v>
      </c>
      <c r="B36" s="6">
        <f>base2!X116</f>
        <v>2</v>
      </c>
      <c r="C36" s="6">
        <f>base2!Y89</f>
        <v>7</v>
      </c>
      <c r="D36" s="6">
        <f>base2!Z115</f>
        <v>6</v>
      </c>
      <c r="E36" s="6">
        <f>base2!AA115</f>
        <v>14</v>
      </c>
      <c r="F36" s="6">
        <f>base2!AB115</f>
        <v>4</v>
      </c>
      <c r="G36" s="6">
        <f>base2!AC119</f>
        <v>4</v>
      </c>
      <c r="H36" s="6">
        <f>base2!AD130</f>
        <v>4</v>
      </c>
      <c r="I36" s="6">
        <f>base2!AE92</f>
        <v>15</v>
      </c>
      <c r="J36" s="6">
        <f>base2!AF108</f>
        <v>17</v>
      </c>
      <c r="K36" s="6">
        <f>base2!AG116</f>
        <v>15</v>
      </c>
      <c r="L36" s="6"/>
      <c r="M36" s="6"/>
      <c r="N36" s="6"/>
      <c r="O36" s="6"/>
      <c r="P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2</v>
      </c>
      <c r="Y36" s="10" t="s">
        <v>157</v>
      </c>
      <c r="Z36" s="10">
        <v>1</v>
      </c>
    </row>
    <row r="37" spans="1:26" ht="15.75" thickBot="1" x14ac:dyDescent="0.3">
      <c r="A37" s="10" t="s">
        <v>34</v>
      </c>
      <c r="B37" s="6">
        <f>base2!X117</f>
        <v>5</v>
      </c>
      <c r="C37" s="6">
        <f>base2!Y90</f>
        <v>7</v>
      </c>
      <c r="D37" s="6">
        <f>base2!Z116</f>
        <v>5</v>
      </c>
      <c r="E37" s="6">
        <f>base2!AA116</f>
        <v>7</v>
      </c>
      <c r="F37" s="6">
        <f>base2!AB116</f>
        <v>16</v>
      </c>
      <c r="G37" s="6">
        <f>base2!AC120</f>
        <v>4</v>
      </c>
      <c r="H37" s="6">
        <f>base2!AD131</f>
        <v>17</v>
      </c>
      <c r="I37" s="6">
        <f>base2!AE93</f>
        <v>18</v>
      </c>
      <c r="J37" s="6">
        <f>base2!AF109</f>
        <v>17</v>
      </c>
      <c r="K37" s="6">
        <f>base2!AG117</f>
        <v>12</v>
      </c>
      <c r="L37" s="6"/>
      <c r="M37" s="6"/>
      <c r="N37" s="6"/>
      <c r="O37" s="6"/>
      <c r="P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2</v>
      </c>
      <c r="Y37" s="10" t="s">
        <v>157</v>
      </c>
      <c r="Z37" s="10">
        <v>1</v>
      </c>
    </row>
    <row r="38" spans="1:26" ht="15.75" thickBot="1" x14ac:dyDescent="0.3">
      <c r="A38" s="10" t="s">
        <v>34</v>
      </c>
      <c r="B38" s="6">
        <f>base2!X118</f>
        <v>5</v>
      </c>
      <c r="C38" s="6">
        <f>base2!Y91</f>
        <v>6</v>
      </c>
      <c r="D38" s="6">
        <f>base2!Z117</f>
        <v>6</v>
      </c>
      <c r="E38" s="6">
        <f>base2!AA117</f>
        <v>4</v>
      </c>
      <c r="F38" s="6">
        <f>base2!AB117</f>
        <v>14</v>
      </c>
      <c r="G38" s="6">
        <f>base2!AC121</f>
        <v>4</v>
      </c>
      <c r="H38" s="6">
        <f>base2!AD82</f>
        <v>4</v>
      </c>
      <c r="I38" s="6">
        <f>base2!AE94</f>
        <v>2</v>
      </c>
      <c r="J38" s="6">
        <f>base2!AF110</f>
        <v>18</v>
      </c>
      <c r="K38" s="6">
        <f>base2!AG118</f>
        <v>12</v>
      </c>
      <c r="L38" s="6"/>
      <c r="M38" s="6"/>
      <c r="N38" s="6"/>
      <c r="O38" s="6"/>
      <c r="P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2</v>
      </c>
      <c r="Y38" s="10" t="s">
        <v>157</v>
      </c>
      <c r="Z38" s="10">
        <v>1</v>
      </c>
    </row>
    <row r="39" spans="1:26" ht="15.75" thickBot="1" x14ac:dyDescent="0.3">
      <c r="A39" s="10" t="s">
        <v>34</v>
      </c>
      <c r="B39" s="6">
        <f>base2!X119</f>
        <v>6</v>
      </c>
      <c r="C39" s="6">
        <f>base2!Y92</f>
        <v>7</v>
      </c>
      <c r="D39" s="6">
        <f>base2!Z118</f>
        <v>14</v>
      </c>
      <c r="E39" s="6">
        <f>base2!AA118</f>
        <v>16</v>
      </c>
      <c r="F39" s="6">
        <f>base2!AB118</f>
        <v>4</v>
      </c>
      <c r="G39" s="6">
        <f>base2!AC122</f>
        <v>4</v>
      </c>
      <c r="H39" s="6">
        <f>base2!AD83</f>
        <v>1</v>
      </c>
      <c r="I39" s="6">
        <f>base2!AE95</f>
        <v>3</v>
      </c>
      <c r="J39" s="6">
        <f>base2!AF111</f>
        <v>18</v>
      </c>
      <c r="K39" s="6">
        <f>base2!AG119</f>
        <v>12</v>
      </c>
      <c r="L39" s="6"/>
      <c r="M39" s="6"/>
      <c r="N39" s="6"/>
      <c r="O39" s="6"/>
      <c r="P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2</v>
      </c>
      <c r="Y39" s="10" t="s">
        <v>157</v>
      </c>
      <c r="Z39" s="10">
        <v>1</v>
      </c>
    </row>
    <row r="40" spans="1:26" ht="15.75" thickBot="1" x14ac:dyDescent="0.3">
      <c r="A40" s="10" t="s">
        <v>34</v>
      </c>
      <c r="B40" s="6">
        <f>base2!X120</f>
        <v>7</v>
      </c>
      <c r="C40" s="6">
        <f>base2!Y93</f>
        <v>5</v>
      </c>
      <c r="D40" s="6">
        <f>base2!Z119</f>
        <v>5</v>
      </c>
      <c r="E40" s="6">
        <f>base2!AA119</f>
        <v>14</v>
      </c>
      <c r="F40" s="6">
        <f>base2!AB119</f>
        <v>2</v>
      </c>
      <c r="G40" s="6">
        <f>base2!AC123</f>
        <v>15</v>
      </c>
      <c r="H40" s="6">
        <f>base2!AD84</f>
        <v>1</v>
      </c>
      <c r="I40" s="6">
        <f>base2!AE96</f>
        <v>17</v>
      </c>
      <c r="J40" s="6">
        <f>base2!AF112</f>
        <v>18</v>
      </c>
      <c r="K40" s="6">
        <f>base2!AG120</f>
        <v>11</v>
      </c>
      <c r="L40" s="6"/>
      <c r="M40" s="6"/>
      <c r="N40" s="6"/>
      <c r="O40" s="6"/>
      <c r="P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2</v>
      </c>
      <c r="Y40" s="10" t="s">
        <v>157</v>
      </c>
      <c r="Z40" s="10">
        <v>1</v>
      </c>
    </row>
    <row r="41" spans="1:26" ht="15.75" thickBot="1" x14ac:dyDescent="0.3">
      <c r="A41" s="10" t="s">
        <v>34</v>
      </c>
      <c r="B41" s="6">
        <f>base2!X121</f>
        <v>7</v>
      </c>
      <c r="C41" s="6">
        <f>base2!Y94</f>
        <v>5</v>
      </c>
      <c r="D41" s="6">
        <f>base2!Z120</f>
        <v>6</v>
      </c>
      <c r="E41" s="6">
        <f>base2!AA120</f>
        <v>14</v>
      </c>
      <c r="F41" s="6">
        <f>base2!AB120</f>
        <v>16</v>
      </c>
      <c r="G41" s="6">
        <f>base2!AC124</f>
        <v>18</v>
      </c>
      <c r="H41" s="6">
        <f>base2!AD85</f>
        <v>14</v>
      </c>
      <c r="I41" s="6">
        <f>base2!AE97</f>
        <v>4</v>
      </c>
      <c r="J41" s="6">
        <f>base2!AF113</f>
        <v>2</v>
      </c>
      <c r="K41" s="6">
        <f>base2!AG121</f>
        <v>11</v>
      </c>
      <c r="L41" s="6"/>
      <c r="M41" s="6"/>
      <c r="N41" s="6"/>
      <c r="O41" s="6"/>
      <c r="P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2</v>
      </c>
      <c r="Y41" s="10" t="s">
        <v>157</v>
      </c>
      <c r="Z41" s="10">
        <v>1</v>
      </c>
    </row>
    <row r="42" spans="1:26" ht="15.75" thickBot="1" x14ac:dyDescent="0.3">
      <c r="A42" s="10" t="s">
        <v>34</v>
      </c>
      <c r="B42" s="6">
        <f>base2!X122</f>
        <v>5</v>
      </c>
      <c r="C42" s="6">
        <f>base2!Y95</f>
        <v>5</v>
      </c>
      <c r="D42" s="6">
        <f>base2!Z121</f>
        <v>16</v>
      </c>
      <c r="E42" s="6">
        <f>base2!AA121</f>
        <v>5</v>
      </c>
      <c r="F42" s="6">
        <f>base2!AB121</f>
        <v>6</v>
      </c>
      <c r="G42" s="6">
        <f>base2!AC125</f>
        <v>4</v>
      </c>
      <c r="H42" s="6">
        <f>base2!AD86</f>
        <v>11</v>
      </c>
      <c r="I42" s="6">
        <f>base2!AE98</f>
        <v>6</v>
      </c>
      <c r="J42" s="6">
        <f>base2!AF114</f>
        <v>15</v>
      </c>
      <c r="K42" s="6">
        <f>base2!AG122</f>
        <v>11</v>
      </c>
      <c r="L42" s="6"/>
      <c r="M42" s="6"/>
      <c r="N42" s="6"/>
      <c r="O42" s="6"/>
      <c r="P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2</v>
      </c>
      <c r="Y42" s="10" t="s">
        <v>157</v>
      </c>
      <c r="Z42" s="10">
        <v>1</v>
      </c>
    </row>
    <row r="43" spans="1:26" ht="15.75" thickBot="1" x14ac:dyDescent="0.3">
      <c r="A43" s="10" t="s">
        <v>34</v>
      </c>
      <c r="B43" s="6">
        <f>base2!X123</f>
        <v>5</v>
      </c>
      <c r="C43" s="6">
        <f>base2!Y96</f>
        <v>7</v>
      </c>
      <c r="D43" s="6">
        <f>base2!Z122</f>
        <v>6</v>
      </c>
      <c r="E43" s="6">
        <f>base2!AA122</f>
        <v>14</v>
      </c>
      <c r="F43" s="6">
        <f>base2!AB122</f>
        <v>16</v>
      </c>
      <c r="G43" s="6">
        <f>base2!AC126</f>
        <v>2</v>
      </c>
      <c r="H43" s="6">
        <f>base2!AD87</f>
        <v>1</v>
      </c>
      <c r="I43" s="6">
        <f>base2!AE99</f>
        <v>1</v>
      </c>
      <c r="J43" s="6">
        <f>base2!AF115</f>
        <v>2</v>
      </c>
      <c r="K43" s="6">
        <f>base2!AG123</f>
        <v>13</v>
      </c>
      <c r="L43" s="6"/>
      <c r="M43" s="6"/>
      <c r="N43" s="6"/>
      <c r="O43" s="6"/>
      <c r="P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2</v>
      </c>
      <c r="Y43" s="10" t="s">
        <v>157</v>
      </c>
      <c r="Z43" s="10">
        <v>1</v>
      </c>
    </row>
    <row r="44" spans="1:26" ht="15.75" thickBot="1" x14ac:dyDescent="0.3">
      <c r="A44" s="10" t="s">
        <v>34</v>
      </c>
      <c r="B44" s="6">
        <f>base2!X124</f>
        <v>16</v>
      </c>
      <c r="C44" s="6">
        <f>base2!Y97</f>
        <v>16</v>
      </c>
      <c r="D44" s="6">
        <f>base2!Z123</f>
        <v>6</v>
      </c>
      <c r="E44" s="6">
        <f>base2!AA123</f>
        <v>16</v>
      </c>
      <c r="F44" s="6">
        <f>base2!AB123</f>
        <v>4</v>
      </c>
      <c r="G44" s="6">
        <f>base2!AC127</f>
        <v>16</v>
      </c>
      <c r="H44" s="6">
        <f>base2!AD88</f>
        <v>10</v>
      </c>
      <c r="I44" s="6">
        <f>base2!AE100</f>
        <v>2</v>
      </c>
      <c r="J44" s="6">
        <f>base2!AF116</f>
        <v>4</v>
      </c>
      <c r="K44" s="6">
        <f>base2!AG124</f>
        <v>13</v>
      </c>
      <c r="L44" s="6"/>
      <c r="M44" s="6"/>
      <c r="N44" s="6"/>
      <c r="O44" s="6"/>
      <c r="P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2</v>
      </c>
      <c r="Y44" s="10" t="s">
        <v>157</v>
      </c>
      <c r="Z44" s="10">
        <v>1</v>
      </c>
    </row>
    <row r="45" spans="1:26" ht="15.75" thickBot="1" x14ac:dyDescent="0.3">
      <c r="A45" s="10" t="s">
        <v>34</v>
      </c>
      <c r="B45" s="6">
        <f>base2!X125</f>
        <v>5</v>
      </c>
      <c r="C45" s="6">
        <f>base2!Y98</f>
        <v>12</v>
      </c>
      <c r="D45" s="6">
        <f>base2!Z124</f>
        <v>5</v>
      </c>
      <c r="E45" s="6">
        <f>base2!AA124</f>
        <v>6</v>
      </c>
      <c r="F45" s="6">
        <f>base2!AB124</f>
        <v>14</v>
      </c>
      <c r="G45" s="6">
        <f>base2!AC128</f>
        <v>4</v>
      </c>
      <c r="H45" s="6">
        <f>base2!AD89</f>
        <v>4</v>
      </c>
      <c r="I45" s="6">
        <f>base2!AE101</f>
        <v>17</v>
      </c>
      <c r="J45" s="6">
        <f>base2!AF117</f>
        <v>11</v>
      </c>
      <c r="K45" s="6">
        <f>base2!AG125</f>
        <v>13</v>
      </c>
      <c r="L45" s="6"/>
      <c r="M45" s="6"/>
      <c r="N45" s="6"/>
      <c r="O45" s="6"/>
      <c r="P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2</v>
      </c>
      <c r="Y45" s="10" t="s">
        <v>157</v>
      </c>
      <c r="Z45" s="10">
        <v>1</v>
      </c>
    </row>
    <row r="46" spans="1:26" ht="15.75" thickBot="1" x14ac:dyDescent="0.3">
      <c r="A46" s="10" t="s">
        <v>34</v>
      </c>
      <c r="B46" s="6">
        <f>base2!X126</f>
        <v>7</v>
      </c>
      <c r="C46" s="6">
        <f>base2!Y99</f>
        <v>16</v>
      </c>
      <c r="D46" s="6">
        <f>base2!Z125</f>
        <v>6</v>
      </c>
      <c r="E46" s="6">
        <f>base2!AA125</f>
        <v>16</v>
      </c>
      <c r="F46" s="6">
        <f>base2!AB125</f>
        <v>14</v>
      </c>
      <c r="G46" s="6">
        <f>base2!AC129</f>
        <v>4</v>
      </c>
      <c r="H46" s="6">
        <f>base2!AD90</f>
        <v>17</v>
      </c>
      <c r="I46" s="6">
        <f>base2!AE102</f>
        <v>17</v>
      </c>
      <c r="J46" s="6">
        <f>base2!AF118</f>
        <v>11</v>
      </c>
      <c r="K46" s="6">
        <f>base2!AG126</f>
        <v>15</v>
      </c>
      <c r="L46" s="6"/>
      <c r="M46" s="6"/>
      <c r="N46" s="6"/>
      <c r="O46" s="6"/>
      <c r="P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2</v>
      </c>
      <c r="Y46" s="10" t="s">
        <v>157</v>
      </c>
      <c r="Z46" s="10">
        <v>1</v>
      </c>
    </row>
    <row r="47" spans="1:26" ht="15.75" thickBot="1" x14ac:dyDescent="0.3">
      <c r="A47" s="10" t="s">
        <v>34</v>
      </c>
      <c r="B47" s="6">
        <f>base2!X127</f>
        <v>7</v>
      </c>
      <c r="C47" s="6">
        <f>base2!Y100</f>
        <v>7</v>
      </c>
      <c r="D47" s="6">
        <f>base2!Z126</f>
        <v>6</v>
      </c>
      <c r="E47" s="6">
        <f>base2!AA126</f>
        <v>14</v>
      </c>
      <c r="F47" s="6">
        <f>base2!AB126</f>
        <v>16</v>
      </c>
      <c r="G47" s="6">
        <f>base2!AC130</f>
        <v>17</v>
      </c>
      <c r="H47" s="6">
        <f>base2!AD91</f>
        <v>18</v>
      </c>
      <c r="I47" s="6">
        <f>base2!AE103</f>
        <v>17</v>
      </c>
      <c r="J47" s="6">
        <f>base2!AF119</f>
        <v>11</v>
      </c>
      <c r="K47" s="6">
        <f>base2!AG127</f>
        <v>15</v>
      </c>
      <c r="L47" s="6"/>
      <c r="M47" s="6"/>
      <c r="N47" s="6"/>
      <c r="O47" s="6"/>
      <c r="P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2</v>
      </c>
      <c r="Y47" s="10" t="s">
        <v>157</v>
      </c>
      <c r="Z47" s="10">
        <v>1</v>
      </c>
    </row>
    <row r="48" spans="1:26" ht="15.75" thickBot="1" x14ac:dyDescent="0.3">
      <c r="A48" s="10" t="s">
        <v>34</v>
      </c>
      <c r="B48" s="6">
        <f>base2!X128</f>
        <v>5</v>
      </c>
      <c r="C48" s="6">
        <f>base2!Y101</f>
        <v>7</v>
      </c>
      <c r="D48" s="6">
        <f>base2!Z127</f>
        <v>6</v>
      </c>
      <c r="E48" s="6">
        <f>base2!AA127</f>
        <v>14</v>
      </c>
      <c r="F48" s="6">
        <f>base2!AB127</f>
        <v>4</v>
      </c>
      <c r="G48" s="6">
        <f>base2!AC131</f>
        <v>4</v>
      </c>
      <c r="H48" s="6">
        <f>base2!AD92</f>
        <v>17</v>
      </c>
      <c r="I48" s="6">
        <f>base2!AE104</f>
        <v>15</v>
      </c>
      <c r="J48" s="6">
        <f>base2!AF120</f>
        <v>1</v>
      </c>
      <c r="K48" s="6">
        <f>base2!AG128</f>
        <v>18</v>
      </c>
      <c r="L48" s="6"/>
      <c r="M48" s="6"/>
      <c r="N48" s="6"/>
      <c r="O48" s="6"/>
      <c r="P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2</v>
      </c>
      <c r="Y48" s="10" t="s">
        <v>157</v>
      </c>
      <c r="Z48" s="10">
        <v>1</v>
      </c>
    </row>
    <row r="49" spans="1:26" ht="15.75" thickBot="1" x14ac:dyDescent="0.3">
      <c r="A49" s="10" t="s">
        <v>34</v>
      </c>
      <c r="B49" s="6">
        <f>base2!X129</f>
        <v>5</v>
      </c>
      <c r="C49" s="6">
        <f>base2!Y102</f>
        <v>5</v>
      </c>
      <c r="D49" s="6">
        <f>base2!Z128</f>
        <v>3</v>
      </c>
      <c r="E49" s="6">
        <f>base2!AA128</f>
        <v>14</v>
      </c>
      <c r="F49" s="6">
        <f>base2!AB128</f>
        <v>15</v>
      </c>
      <c r="G49" s="6">
        <f>base2!AC82</f>
        <v>16</v>
      </c>
      <c r="H49" s="6">
        <f>base2!AD93</f>
        <v>17</v>
      </c>
      <c r="I49" s="6">
        <f>base2!AE105</f>
        <v>2</v>
      </c>
      <c r="J49" s="6">
        <f>base2!AF121</f>
        <v>1</v>
      </c>
      <c r="K49" s="6">
        <f>base2!AG129</f>
        <v>13</v>
      </c>
      <c r="L49" s="6"/>
      <c r="M49" s="6"/>
      <c r="N49" s="6"/>
      <c r="O49" s="6"/>
      <c r="P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2</v>
      </c>
      <c r="Y49" s="10" t="s">
        <v>157</v>
      </c>
      <c r="Z49" s="10">
        <v>1</v>
      </c>
    </row>
    <row r="50" spans="1:26" ht="15.75" thickBot="1" x14ac:dyDescent="0.3">
      <c r="A50" s="10" t="s">
        <v>34</v>
      </c>
      <c r="B50" s="6">
        <f>base2!X130</f>
        <v>5</v>
      </c>
      <c r="C50" s="6">
        <f>base2!Y103</f>
        <v>7</v>
      </c>
      <c r="D50" s="6">
        <f>base2!Z129</f>
        <v>16</v>
      </c>
      <c r="E50" s="6">
        <f>base2!AA129</f>
        <v>7</v>
      </c>
      <c r="F50" s="6">
        <f>base2!AB129</f>
        <v>14</v>
      </c>
      <c r="G50" s="6">
        <f>base2!AC83</f>
        <v>11</v>
      </c>
      <c r="H50" s="6">
        <f>base2!AD94</f>
        <v>17</v>
      </c>
      <c r="I50" s="6">
        <f>base2!AE106</f>
        <v>15</v>
      </c>
      <c r="J50" s="6">
        <f>base2!AF122</f>
        <v>1</v>
      </c>
      <c r="K50" s="6">
        <f>base2!AG130</f>
        <v>13</v>
      </c>
      <c r="L50" s="6"/>
      <c r="M50" s="6"/>
      <c r="N50" s="6"/>
      <c r="O50" s="6"/>
      <c r="P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2</v>
      </c>
      <c r="Y50" s="10" t="s">
        <v>157</v>
      </c>
      <c r="Z50" s="10">
        <v>1</v>
      </c>
    </row>
    <row r="51" spans="1:26" ht="15.75" thickBot="1" x14ac:dyDescent="0.3">
      <c r="A51" s="10" t="s">
        <v>34</v>
      </c>
      <c r="B51" s="6">
        <f>base2!X131</f>
        <v>5</v>
      </c>
      <c r="C51" s="6">
        <f>base2!Y104</f>
        <v>5</v>
      </c>
      <c r="D51" s="6">
        <f>base2!Z130</f>
        <v>16</v>
      </c>
      <c r="E51" s="6">
        <f>base2!AA130</f>
        <v>6</v>
      </c>
      <c r="F51" s="6">
        <f>base2!AB130</f>
        <v>14</v>
      </c>
      <c r="G51" s="6">
        <f>base2!AC84</f>
        <v>13</v>
      </c>
      <c r="H51" s="6">
        <f>base2!AD95</f>
        <v>17</v>
      </c>
      <c r="I51" s="6">
        <f>base2!AE107</f>
        <v>1</v>
      </c>
      <c r="J51" s="6">
        <f>base2!AF123</f>
        <v>12</v>
      </c>
      <c r="K51" s="6">
        <f>base2!AG131</f>
        <v>13</v>
      </c>
      <c r="L51" s="6"/>
      <c r="M51" s="6"/>
      <c r="N51" s="6"/>
      <c r="O51" s="6"/>
      <c r="P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2</v>
      </c>
      <c r="Y51" s="10" t="s">
        <v>157</v>
      </c>
      <c r="Z51" s="10">
        <v>1</v>
      </c>
    </row>
  </sheetData>
  <conditionalFormatting sqref="B2:U51">
    <cfRule type="cellIs" dxfId="1113" priority="1" operator="equal">
      <formula>$AE$5</formula>
    </cfRule>
    <cfRule type="cellIs" dxfId="1112" priority="2" operator="equal">
      <formula>$AD$5</formula>
    </cfRule>
    <cfRule type="cellIs" dxfId="1111" priority="3" operator="equal">
      <formula>$AC$5</formula>
    </cfRule>
    <cfRule type="cellIs" dxfId="1110" priority="4" operator="equal">
      <formula>$AB$5</formula>
    </cfRule>
    <cfRule type="cellIs" dxfId="1109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10405D4C-952B-497C-80E0-29A70115063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F935004A-9B2E-4D44-9049-9F121CBB9EB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8F062F1C-C289-4301-9A24-500B1FDC72C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CC74C695-F462-42B3-8D0F-23428A53AD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2D3D8D93-E32C-4E9B-957B-6DBE2A0778E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2B3EC679-AE16-490F-99DC-DFDFAADBF08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3FBE6A22-3908-4FD3-9554-985C7F726A3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E5B54E42-A07E-47F0-BA0B-1908987AA5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A4F53F30-DE09-4EFC-8451-4AE8B1639D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9741AEC4-AEB5-458A-B7D8-ADA67DFF1E1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AEC25528-66B8-4230-9D2A-EE8126B6F52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7267171A-60EB-47F3-A83A-55F7FFB5C6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CFE21CC8-7BA7-4EB8-878E-EDFA66A61D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AFA3E087-3763-41D9-ABCC-39FA74F3386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D57E1779-A65E-40FC-8D84-92F719DA495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4E97E373-D770-43DF-9868-7C2991F851F9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CAA5A57C-2205-4BF2-AAF3-677CB17E3BB8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67769318-F804-4DB7-8856-A3BCFA85BD24}">
            <xm:f>base2!$G$67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13" zoomScale="90" zoomScaleNormal="90" zoomScaleSheetLayoutView="90" workbookViewId="0">
      <selection activeCell="Q22" sqref="Q22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base2!M82</f>
        <v>9</v>
      </c>
      <c r="C2" s="6">
        <f>base2!N82</f>
        <v>12</v>
      </c>
      <c r="D2" s="6">
        <f>base2!O82</f>
        <v>8</v>
      </c>
      <c r="E2" s="6">
        <f>base2!P82</f>
        <v>14</v>
      </c>
      <c r="F2" s="6">
        <f>base2!Q82</f>
        <v>16</v>
      </c>
      <c r="G2" s="6">
        <f>base2!R82</f>
        <v>15</v>
      </c>
      <c r="H2" s="6">
        <f>base2!S82</f>
        <v>17</v>
      </c>
      <c r="I2" s="6">
        <f>base2!T82</f>
        <v>18</v>
      </c>
      <c r="J2" s="6">
        <f>base2!U82</f>
        <v>19</v>
      </c>
      <c r="K2" s="6">
        <f>base2!V82</f>
        <v>20</v>
      </c>
      <c r="L2" s="6">
        <f>base2!X108</f>
        <v>7</v>
      </c>
      <c r="M2" s="6">
        <f>base2!Y108</f>
        <v>5</v>
      </c>
      <c r="N2" s="6">
        <f>base2!Z108</f>
        <v>16</v>
      </c>
      <c r="O2" s="6">
        <f>base2!AA108</f>
        <v>6</v>
      </c>
      <c r="P2" s="6">
        <f>base2!AB108</f>
        <v>14</v>
      </c>
      <c r="Q2" s="6">
        <f>base2!AC108</f>
        <v>4</v>
      </c>
      <c r="R2" s="6">
        <f>base2!AD108</f>
        <v>2</v>
      </c>
      <c r="S2" s="6">
        <f>base2!AE108</f>
        <v>15</v>
      </c>
      <c r="T2" s="6">
        <f>base2!AF108</f>
        <v>17</v>
      </c>
      <c r="U2" s="6">
        <f>base2!AG108</f>
        <v>18</v>
      </c>
      <c r="V2" s="10">
        <v>1</v>
      </c>
      <c r="W2" s="10" t="s">
        <v>0</v>
      </c>
      <c r="X2" s="10">
        <v>2</v>
      </c>
      <c r="Y2" s="10" t="s">
        <v>156</v>
      </c>
      <c r="Z2" s="10">
        <v>1</v>
      </c>
    </row>
    <row r="3" spans="1:26" ht="15.75" thickBot="1" x14ac:dyDescent="0.3">
      <c r="A3" s="10" t="s">
        <v>34</v>
      </c>
      <c r="B3" s="6">
        <f>base2!M83</f>
        <v>9</v>
      </c>
      <c r="C3" s="6">
        <f>base2!N83</f>
        <v>12</v>
      </c>
      <c r="D3" s="6">
        <f>base2!O83</f>
        <v>14</v>
      </c>
      <c r="E3" s="6">
        <f>base2!P83</f>
        <v>13</v>
      </c>
      <c r="F3" s="6">
        <f>base2!Q83</f>
        <v>15</v>
      </c>
      <c r="G3" s="6">
        <f>base2!R83</f>
        <v>16</v>
      </c>
      <c r="H3" s="6">
        <f>base2!S83</f>
        <v>17</v>
      </c>
      <c r="I3" s="6">
        <f>base2!T83</f>
        <v>18</v>
      </c>
      <c r="J3" s="6">
        <f>base2!U83</f>
        <v>19</v>
      </c>
      <c r="K3" s="6">
        <f>base2!V83</f>
        <v>20</v>
      </c>
      <c r="L3" s="6">
        <f>base2!X109</f>
        <v>5</v>
      </c>
      <c r="M3" s="6">
        <f>base2!Y109</f>
        <v>7</v>
      </c>
      <c r="N3" s="6">
        <f>base2!Z109</f>
        <v>6</v>
      </c>
      <c r="O3" s="6">
        <f>base2!AA109</f>
        <v>16</v>
      </c>
      <c r="P3" s="6">
        <f>base2!AB109</f>
        <v>4</v>
      </c>
      <c r="Q3" s="6">
        <f>base2!AC109</f>
        <v>15</v>
      </c>
      <c r="R3" s="6">
        <f>base2!AD109</f>
        <v>14</v>
      </c>
      <c r="S3" s="6">
        <f>base2!AE109</f>
        <v>3</v>
      </c>
      <c r="T3" s="6">
        <f>base2!AF109</f>
        <v>17</v>
      </c>
      <c r="U3" s="6">
        <f>base2!AG109</f>
        <v>18</v>
      </c>
      <c r="V3" s="10">
        <v>2</v>
      </c>
      <c r="W3" s="10" t="s">
        <v>0</v>
      </c>
      <c r="X3" s="10">
        <v>2</v>
      </c>
      <c r="Y3" s="10" t="s">
        <v>156</v>
      </c>
      <c r="Z3" s="10">
        <v>1</v>
      </c>
    </row>
    <row r="4" spans="1:26" ht="15.75" thickBot="1" x14ac:dyDescent="0.3">
      <c r="A4" s="10" t="s">
        <v>34</v>
      </c>
      <c r="B4" s="6">
        <f>base2!M84</f>
        <v>1</v>
      </c>
      <c r="C4" s="6">
        <f>base2!N84</f>
        <v>13</v>
      </c>
      <c r="D4" s="6">
        <f>base2!O84</f>
        <v>14</v>
      </c>
      <c r="E4" s="6">
        <f>base2!P84</f>
        <v>11</v>
      </c>
      <c r="F4" s="6">
        <f>base2!Q84</f>
        <v>15</v>
      </c>
      <c r="G4" s="6">
        <f>base2!R84</f>
        <v>16</v>
      </c>
      <c r="H4" s="6">
        <f>base2!S84</f>
        <v>17</v>
      </c>
      <c r="I4" s="6">
        <f>base2!T84</f>
        <v>18</v>
      </c>
      <c r="J4" s="6">
        <f>base2!U84</f>
        <v>19</v>
      </c>
      <c r="K4" s="6">
        <f>base2!V84</f>
        <v>20</v>
      </c>
      <c r="L4" s="6">
        <f>base2!X110</f>
        <v>5</v>
      </c>
      <c r="M4" s="6">
        <f>base2!Y110</f>
        <v>6</v>
      </c>
      <c r="N4" s="6">
        <f>base2!Z110</f>
        <v>16</v>
      </c>
      <c r="O4" s="6">
        <f>base2!AA110</f>
        <v>14</v>
      </c>
      <c r="P4" s="6">
        <f>base2!AB110</f>
        <v>7</v>
      </c>
      <c r="Q4" s="6">
        <f>base2!AC110</f>
        <v>15</v>
      </c>
      <c r="R4" s="6">
        <f>base2!AD110</f>
        <v>4</v>
      </c>
      <c r="S4" s="6">
        <f>base2!AE110</f>
        <v>17</v>
      </c>
      <c r="T4" s="6">
        <f>base2!AF110</f>
        <v>18</v>
      </c>
      <c r="U4" s="6">
        <f>base2!AG110</f>
        <v>1</v>
      </c>
      <c r="V4" s="10">
        <v>3</v>
      </c>
      <c r="W4" s="10" t="s">
        <v>0</v>
      </c>
      <c r="X4" s="10">
        <v>2</v>
      </c>
      <c r="Y4" s="10" t="s">
        <v>156</v>
      </c>
      <c r="Z4" s="10">
        <v>1</v>
      </c>
    </row>
    <row r="5" spans="1:26" ht="15.75" thickBot="1" x14ac:dyDescent="0.3">
      <c r="A5" s="10" t="s">
        <v>34</v>
      </c>
      <c r="B5" s="6">
        <f>base2!M85</f>
        <v>11</v>
      </c>
      <c r="C5" s="6">
        <f>base2!N85</f>
        <v>1</v>
      </c>
      <c r="D5" s="6">
        <f>base2!O85</f>
        <v>2</v>
      </c>
      <c r="E5" s="6">
        <f>base2!P85</f>
        <v>6</v>
      </c>
      <c r="F5" s="6">
        <f>base2!Q85</f>
        <v>13</v>
      </c>
      <c r="G5" s="6">
        <f>base2!R85</f>
        <v>17</v>
      </c>
      <c r="H5" s="6">
        <f>base2!S85</f>
        <v>18</v>
      </c>
      <c r="I5" s="6">
        <f>base2!T85</f>
        <v>19</v>
      </c>
      <c r="J5" s="6">
        <f>base2!U85</f>
        <v>15</v>
      </c>
      <c r="K5" s="6">
        <f>base2!V85</f>
        <v>20</v>
      </c>
      <c r="L5" s="6">
        <f>base2!X111</f>
        <v>5</v>
      </c>
      <c r="M5" s="6">
        <f>base2!Y111</f>
        <v>6</v>
      </c>
      <c r="N5" s="6">
        <f>base2!Z111</f>
        <v>7</v>
      </c>
      <c r="O5" s="6">
        <f>base2!AA111</f>
        <v>4</v>
      </c>
      <c r="P5" s="6">
        <f>base2!AB111</f>
        <v>16</v>
      </c>
      <c r="Q5" s="6">
        <f>base2!AC111</f>
        <v>14</v>
      </c>
      <c r="R5" s="6">
        <f>base2!AD111</f>
        <v>1</v>
      </c>
      <c r="S5" s="6">
        <f>base2!AE111</f>
        <v>17</v>
      </c>
      <c r="T5" s="6">
        <f>base2!AF111</f>
        <v>18</v>
      </c>
      <c r="U5" s="6">
        <f>base2!AG111</f>
        <v>2</v>
      </c>
      <c r="V5" s="10">
        <v>4</v>
      </c>
      <c r="W5" s="10" t="s">
        <v>0</v>
      </c>
      <c r="X5" s="10">
        <v>2</v>
      </c>
      <c r="Y5" s="10" t="s">
        <v>156</v>
      </c>
      <c r="Z5" s="10">
        <v>1</v>
      </c>
    </row>
    <row r="6" spans="1:26" ht="15.75" thickBot="1" x14ac:dyDescent="0.3">
      <c r="A6" s="10" t="s">
        <v>34</v>
      </c>
      <c r="B6" s="6">
        <f>base2!M86</f>
        <v>6</v>
      </c>
      <c r="C6" s="6">
        <f>base2!N86</f>
        <v>12</v>
      </c>
      <c r="D6" s="6">
        <f>base2!O86</f>
        <v>10</v>
      </c>
      <c r="E6" s="6">
        <f>base2!P86</f>
        <v>13</v>
      </c>
      <c r="F6" s="6">
        <f>base2!Q86</f>
        <v>15</v>
      </c>
      <c r="G6" s="6">
        <f>base2!R86</f>
        <v>16</v>
      </c>
      <c r="H6" s="6">
        <f>base2!S86</f>
        <v>17</v>
      </c>
      <c r="I6" s="6">
        <f>base2!T86</f>
        <v>18</v>
      </c>
      <c r="J6" s="6">
        <f>base2!U86</f>
        <v>19</v>
      </c>
      <c r="K6" s="6">
        <f>base2!V86</f>
        <v>20</v>
      </c>
      <c r="L6" s="6">
        <f>base2!X112</f>
        <v>7</v>
      </c>
      <c r="M6" s="6">
        <f>base2!Y112</f>
        <v>5</v>
      </c>
      <c r="N6" s="6">
        <f>base2!Z112</f>
        <v>6</v>
      </c>
      <c r="O6" s="6">
        <f>base2!AA112</f>
        <v>4</v>
      </c>
      <c r="P6" s="6">
        <f>base2!AB112</f>
        <v>14</v>
      </c>
      <c r="Q6" s="6">
        <f>base2!AC112</f>
        <v>16</v>
      </c>
      <c r="R6" s="6">
        <f>base2!AD112</f>
        <v>17</v>
      </c>
      <c r="S6" s="6">
        <f>base2!AE112</f>
        <v>2</v>
      </c>
      <c r="T6" s="6">
        <f>base2!AF112</f>
        <v>18</v>
      </c>
      <c r="U6" s="6">
        <f>base2!AG112</f>
        <v>13</v>
      </c>
      <c r="V6" s="10">
        <v>5</v>
      </c>
      <c r="W6" s="10" t="s">
        <v>0</v>
      </c>
      <c r="X6" s="10">
        <v>2</v>
      </c>
      <c r="Y6" s="10" t="s">
        <v>156</v>
      </c>
      <c r="Z6" s="10">
        <v>1</v>
      </c>
    </row>
    <row r="7" spans="1:26" ht="15.75" thickBot="1" x14ac:dyDescent="0.3">
      <c r="A7" s="10" t="s">
        <v>34</v>
      </c>
      <c r="B7" s="6">
        <f>base2!M87</f>
        <v>9</v>
      </c>
      <c r="C7" s="6">
        <f>base2!N87</f>
        <v>12</v>
      </c>
      <c r="D7" s="6">
        <f>base2!O87</f>
        <v>14</v>
      </c>
      <c r="E7" s="6">
        <f>base2!P87</f>
        <v>13</v>
      </c>
      <c r="F7" s="6">
        <f>base2!Q87</f>
        <v>15</v>
      </c>
      <c r="G7" s="6">
        <f>base2!R87</f>
        <v>16</v>
      </c>
      <c r="H7" s="6">
        <f>base2!S87</f>
        <v>17</v>
      </c>
      <c r="I7" s="6">
        <f>base2!T87</f>
        <v>18</v>
      </c>
      <c r="J7" s="6">
        <f>base2!U87</f>
        <v>19</v>
      </c>
      <c r="K7" s="6">
        <f>base2!V87</f>
        <v>20</v>
      </c>
      <c r="L7" s="6">
        <f>base2!X113</f>
        <v>4</v>
      </c>
      <c r="M7" s="6">
        <f>base2!Y113</f>
        <v>5</v>
      </c>
      <c r="N7" s="6">
        <f>base2!Z113</f>
        <v>17</v>
      </c>
      <c r="O7" s="6">
        <f>base2!AA113</f>
        <v>7</v>
      </c>
      <c r="P7" s="6">
        <f>base2!AB113</f>
        <v>16</v>
      </c>
      <c r="Q7" s="6">
        <f>base2!AC113</f>
        <v>6</v>
      </c>
      <c r="R7" s="6">
        <f>base2!AD113</f>
        <v>14</v>
      </c>
      <c r="S7" s="6">
        <f>base2!AE113</f>
        <v>18</v>
      </c>
      <c r="T7" s="6">
        <f>base2!AF113</f>
        <v>2</v>
      </c>
      <c r="U7" s="6">
        <f>base2!AG113</f>
        <v>13</v>
      </c>
      <c r="V7" s="10">
        <v>6</v>
      </c>
      <c r="W7" s="10" t="s">
        <v>0</v>
      </c>
      <c r="X7" s="10">
        <v>2</v>
      </c>
      <c r="Y7" s="10" t="s">
        <v>156</v>
      </c>
      <c r="Z7" s="10">
        <v>1</v>
      </c>
    </row>
    <row r="8" spans="1:26" ht="15.75" thickBot="1" x14ac:dyDescent="0.3">
      <c r="A8" s="10" t="s">
        <v>34</v>
      </c>
      <c r="B8" s="6">
        <f>base2!M88</f>
        <v>4</v>
      </c>
      <c r="C8" s="6">
        <f>base2!N88</f>
        <v>11</v>
      </c>
      <c r="D8" s="6">
        <f>base2!O88</f>
        <v>13</v>
      </c>
      <c r="E8" s="6">
        <f>base2!P88</f>
        <v>9</v>
      </c>
      <c r="F8" s="6">
        <f>base2!Q88</f>
        <v>10</v>
      </c>
      <c r="G8" s="6">
        <f>base2!R88</f>
        <v>12</v>
      </c>
      <c r="H8" s="6">
        <f>base2!S88</f>
        <v>17</v>
      </c>
      <c r="I8" s="6">
        <f>base2!T88</f>
        <v>18</v>
      </c>
      <c r="J8" s="6">
        <f>base2!U88</f>
        <v>19</v>
      </c>
      <c r="K8" s="6">
        <f>base2!V88</f>
        <v>20</v>
      </c>
      <c r="L8" s="6">
        <f>base2!X114</f>
        <v>5</v>
      </c>
      <c r="M8" s="6">
        <f>base2!Y114</f>
        <v>7</v>
      </c>
      <c r="N8" s="6">
        <f>base2!Z114</f>
        <v>6</v>
      </c>
      <c r="O8" s="6">
        <f>base2!AA114</f>
        <v>14</v>
      </c>
      <c r="P8" s="6">
        <f>base2!AB114</f>
        <v>16</v>
      </c>
      <c r="Q8" s="6">
        <f>base2!AC114</f>
        <v>4</v>
      </c>
      <c r="R8" s="6">
        <f>base2!AD114</f>
        <v>17</v>
      </c>
      <c r="S8" s="6">
        <f>base2!AE114</f>
        <v>2</v>
      </c>
      <c r="T8" s="6">
        <f>base2!AF114</f>
        <v>15</v>
      </c>
      <c r="U8" s="6">
        <f>base2!AG114</f>
        <v>3</v>
      </c>
      <c r="V8" s="10">
        <v>7</v>
      </c>
      <c r="W8" s="10" t="s">
        <v>0</v>
      </c>
      <c r="X8" s="10">
        <v>2</v>
      </c>
      <c r="Y8" s="10" t="s">
        <v>156</v>
      </c>
      <c r="Z8" s="10">
        <v>1</v>
      </c>
    </row>
    <row r="9" spans="1:26" ht="15.75" thickBot="1" x14ac:dyDescent="0.3">
      <c r="A9" s="10" t="s">
        <v>34</v>
      </c>
      <c r="B9" s="6">
        <f>base2!M89</f>
        <v>4</v>
      </c>
      <c r="C9" s="6">
        <f>base2!N89</f>
        <v>3</v>
      </c>
      <c r="D9" s="6">
        <f>base2!O89</f>
        <v>11</v>
      </c>
      <c r="E9" s="6">
        <f>base2!P89</f>
        <v>12</v>
      </c>
      <c r="F9" s="6">
        <f>base2!Q89</f>
        <v>2</v>
      </c>
      <c r="G9" s="6">
        <f>base2!R89</f>
        <v>1</v>
      </c>
      <c r="H9" s="6">
        <f>base2!S89</f>
        <v>17</v>
      </c>
      <c r="I9" s="6">
        <f>base2!T89</f>
        <v>18</v>
      </c>
      <c r="J9" s="6">
        <f>base2!U89</f>
        <v>19</v>
      </c>
      <c r="K9" s="6">
        <f>base2!V89</f>
        <v>20</v>
      </c>
      <c r="L9" s="6">
        <f>base2!X115</f>
        <v>5</v>
      </c>
      <c r="M9" s="6">
        <f>base2!Y115</f>
        <v>7</v>
      </c>
      <c r="N9" s="6">
        <f>base2!Z115</f>
        <v>6</v>
      </c>
      <c r="O9" s="6">
        <f>base2!AA115</f>
        <v>14</v>
      </c>
      <c r="P9" s="6">
        <f>base2!AB115</f>
        <v>4</v>
      </c>
      <c r="Q9" s="6">
        <f>base2!AC115</f>
        <v>16</v>
      </c>
      <c r="R9" s="6">
        <f>base2!AD115</f>
        <v>17</v>
      </c>
      <c r="S9" s="6">
        <f>base2!AE115</f>
        <v>11</v>
      </c>
      <c r="T9" s="6">
        <f>base2!AF115</f>
        <v>2</v>
      </c>
      <c r="U9" s="6">
        <f>base2!AG115</f>
        <v>15</v>
      </c>
      <c r="V9" s="10">
        <v>8</v>
      </c>
      <c r="W9" s="10" t="s">
        <v>0</v>
      </c>
      <c r="X9" s="10">
        <v>2</v>
      </c>
      <c r="Y9" s="10" t="s">
        <v>156</v>
      </c>
      <c r="Z9" s="10">
        <v>1</v>
      </c>
    </row>
    <row r="10" spans="1:26" ht="15.75" thickBot="1" x14ac:dyDescent="0.3">
      <c r="A10" s="10" t="s">
        <v>34</v>
      </c>
      <c r="B10" s="6">
        <f>base2!M90</f>
        <v>9</v>
      </c>
      <c r="C10" s="6">
        <f>base2!N90</f>
        <v>12</v>
      </c>
      <c r="D10" s="6">
        <f>base2!O90</f>
        <v>3</v>
      </c>
      <c r="E10" s="6">
        <f>base2!P90</f>
        <v>4</v>
      </c>
      <c r="F10" s="6">
        <f>base2!Q90</f>
        <v>2</v>
      </c>
      <c r="G10" s="6">
        <f>base2!R90</f>
        <v>1</v>
      </c>
      <c r="H10" s="6">
        <f>base2!S90</f>
        <v>17</v>
      </c>
      <c r="I10" s="6">
        <f>base2!T90</f>
        <v>18</v>
      </c>
      <c r="J10" s="6">
        <f>base2!U90</f>
        <v>19</v>
      </c>
      <c r="K10" s="6">
        <f>base2!V90</f>
        <v>20</v>
      </c>
      <c r="L10" s="6">
        <f>base2!X116</f>
        <v>2</v>
      </c>
      <c r="M10" s="6">
        <f>base2!Y116</f>
        <v>6</v>
      </c>
      <c r="N10" s="6">
        <f>base2!Z116</f>
        <v>5</v>
      </c>
      <c r="O10" s="6">
        <f>base2!AA116</f>
        <v>7</v>
      </c>
      <c r="P10" s="6">
        <f>base2!AB116</f>
        <v>16</v>
      </c>
      <c r="Q10" s="6">
        <f>base2!AC116</f>
        <v>17</v>
      </c>
      <c r="R10" s="6">
        <f>base2!AD116</f>
        <v>18</v>
      </c>
      <c r="S10" s="6">
        <f>base2!AE116</f>
        <v>14</v>
      </c>
      <c r="T10" s="6">
        <f>base2!AF116</f>
        <v>4</v>
      </c>
      <c r="U10" s="6">
        <f>base2!AG116</f>
        <v>15</v>
      </c>
      <c r="V10" s="10">
        <v>9</v>
      </c>
      <c r="W10" s="10" t="s">
        <v>0</v>
      </c>
      <c r="X10" s="10">
        <v>2</v>
      </c>
      <c r="Y10" s="10" t="s">
        <v>156</v>
      </c>
      <c r="Z10" s="10">
        <v>1</v>
      </c>
    </row>
    <row r="11" spans="1:26" ht="15.75" thickBot="1" x14ac:dyDescent="0.3">
      <c r="A11" s="10" t="s">
        <v>34</v>
      </c>
      <c r="B11" s="6">
        <f>base2!M91</f>
        <v>5</v>
      </c>
      <c r="C11" s="6">
        <f>base2!N91</f>
        <v>4</v>
      </c>
      <c r="D11" s="6">
        <f>base2!O91</f>
        <v>3</v>
      </c>
      <c r="E11" s="6">
        <f>base2!P91</f>
        <v>2</v>
      </c>
      <c r="F11" s="6">
        <f>base2!Q91</f>
        <v>1</v>
      </c>
      <c r="G11" s="6">
        <f>base2!R91</f>
        <v>16</v>
      </c>
      <c r="H11" s="6">
        <f>base2!S91</f>
        <v>17</v>
      </c>
      <c r="I11" s="6">
        <f>base2!T91</f>
        <v>18</v>
      </c>
      <c r="J11" s="6">
        <f>base2!U91</f>
        <v>19</v>
      </c>
      <c r="K11" s="6">
        <f>base2!V91</f>
        <v>20</v>
      </c>
      <c r="L11" s="6">
        <f>base2!X117</f>
        <v>5</v>
      </c>
      <c r="M11" s="6">
        <f>base2!Y117</f>
        <v>7</v>
      </c>
      <c r="N11" s="6">
        <f>base2!Z117</f>
        <v>6</v>
      </c>
      <c r="O11" s="6">
        <f>base2!AA117</f>
        <v>4</v>
      </c>
      <c r="P11" s="6">
        <f>base2!AB117</f>
        <v>14</v>
      </c>
      <c r="Q11" s="6">
        <f>base2!AC117</f>
        <v>16</v>
      </c>
      <c r="R11" s="6">
        <f>base2!AD117</f>
        <v>17</v>
      </c>
      <c r="S11" s="6">
        <f>base2!AE117</f>
        <v>1</v>
      </c>
      <c r="T11" s="6">
        <f>base2!AF117</f>
        <v>11</v>
      </c>
      <c r="U11" s="6">
        <f>base2!AG117</f>
        <v>12</v>
      </c>
      <c r="V11" s="10">
        <v>10</v>
      </c>
      <c r="W11" s="10" t="s">
        <v>0</v>
      </c>
      <c r="X11" s="10">
        <v>2</v>
      </c>
      <c r="Y11" s="10" t="s">
        <v>156</v>
      </c>
      <c r="Z11" s="10">
        <v>1</v>
      </c>
    </row>
    <row r="12" spans="1:26" ht="15.75" thickBot="1" x14ac:dyDescent="0.3">
      <c r="A12" s="10" t="s">
        <v>34</v>
      </c>
      <c r="B12" s="6">
        <f>base2!M92</f>
        <v>11</v>
      </c>
      <c r="C12" s="6">
        <f>base2!N92</f>
        <v>12</v>
      </c>
      <c r="D12" s="6">
        <f>base2!O92</f>
        <v>3</v>
      </c>
      <c r="E12" s="6">
        <f>base2!P92</f>
        <v>4</v>
      </c>
      <c r="F12" s="6">
        <f>base2!Q92</f>
        <v>2</v>
      </c>
      <c r="G12" s="6">
        <f>base2!R92</f>
        <v>1</v>
      </c>
      <c r="H12" s="6">
        <f>base2!S92</f>
        <v>17</v>
      </c>
      <c r="I12" s="6">
        <f>base2!T92</f>
        <v>18</v>
      </c>
      <c r="J12" s="6">
        <f>base2!U92</f>
        <v>19</v>
      </c>
      <c r="K12" s="6">
        <f>base2!V92</f>
        <v>20</v>
      </c>
      <c r="L12" s="6">
        <f>base2!X118</f>
        <v>5</v>
      </c>
      <c r="M12" s="6">
        <f>base2!Y118</f>
        <v>7</v>
      </c>
      <c r="N12" s="6">
        <f>base2!Z118</f>
        <v>14</v>
      </c>
      <c r="O12" s="6">
        <f>base2!AA118</f>
        <v>16</v>
      </c>
      <c r="P12" s="6">
        <f>base2!AB118</f>
        <v>4</v>
      </c>
      <c r="Q12" s="6">
        <f>base2!AC118</f>
        <v>2</v>
      </c>
      <c r="R12" s="6">
        <f>base2!AD118</f>
        <v>17</v>
      </c>
      <c r="S12" s="6">
        <f>base2!AE118</f>
        <v>15</v>
      </c>
      <c r="T12" s="6">
        <f>base2!AF118</f>
        <v>11</v>
      </c>
      <c r="U12" s="6">
        <f>base2!AG118</f>
        <v>12</v>
      </c>
      <c r="V12" s="10">
        <v>11</v>
      </c>
      <c r="W12" s="10" t="s">
        <v>0</v>
      </c>
      <c r="X12" s="10">
        <v>2</v>
      </c>
      <c r="Y12" s="10" t="s">
        <v>156</v>
      </c>
      <c r="Z12" s="10">
        <v>1</v>
      </c>
    </row>
    <row r="13" spans="1:26" ht="15.75" thickBot="1" x14ac:dyDescent="0.3">
      <c r="A13" s="10" t="s">
        <v>34</v>
      </c>
      <c r="B13" s="6">
        <f>base2!M93</f>
        <v>6</v>
      </c>
      <c r="C13" s="6">
        <f>base2!N93</f>
        <v>4</v>
      </c>
      <c r="D13" s="6">
        <f>base2!O93</f>
        <v>3</v>
      </c>
      <c r="E13" s="6">
        <f>base2!P93</f>
        <v>11</v>
      </c>
      <c r="F13" s="6">
        <f>base2!Q93</f>
        <v>2</v>
      </c>
      <c r="G13" s="6">
        <f>base2!R93</f>
        <v>1</v>
      </c>
      <c r="H13" s="6">
        <f>base2!S93</f>
        <v>17</v>
      </c>
      <c r="I13" s="6">
        <f>base2!T93</f>
        <v>18</v>
      </c>
      <c r="J13" s="6">
        <f>base2!U93</f>
        <v>19</v>
      </c>
      <c r="K13" s="6">
        <f>base2!V93</f>
        <v>20</v>
      </c>
      <c r="L13" s="6">
        <f>base2!X119</f>
        <v>6</v>
      </c>
      <c r="M13" s="6">
        <f>base2!Y119</f>
        <v>7</v>
      </c>
      <c r="N13" s="6">
        <f>base2!Z119</f>
        <v>5</v>
      </c>
      <c r="O13" s="6">
        <f>base2!AA119</f>
        <v>14</v>
      </c>
      <c r="P13" s="6">
        <f>base2!AB119</f>
        <v>2</v>
      </c>
      <c r="Q13" s="6">
        <f>base2!AC119</f>
        <v>4</v>
      </c>
      <c r="R13" s="6">
        <f>base2!AD119</f>
        <v>16</v>
      </c>
      <c r="S13" s="6">
        <f>base2!AE119</f>
        <v>15</v>
      </c>
      <c r="T13" s="6">
        <f>base2!AF119</f>
        <v>11</v>
      </c>
      <c r="U13" s="6">
        <f>base2!AG119</f>
        <v>12</v>
      </c>
      <c r="V13" s="10">
        <v>12</v>
      </c>
      <c r="W13" s="10" t="s">
        <v>0</v>
      </c>
      <c r="X13" s="10">
        <v>2</v>
      </c>
      <c r="Y13" s="10" t="s">
        <v>156</v>
      </c>
      <c r="Z13" s="10">
        <v>1</v>
      </c>
    </row>
    <row r="14" spans="1:26" ht="15.75" thickBot="1" x14ac:dyDescent="0.3">
      <c r="A14" s="10" t="s">
        <v>34</v>
      </c>
      <c r="B14" s="6">
        <f>base2!M94</f>
        <v>9</v>
      </c>
      <c r="C14" s="6">
        <f>base2!N94</f>
        <v>12</v>
      </c>
      <c r="D14" s="6">
        <f>base2!O94</f>
        <v>3</v>
      </c>
      <c r="E14" s="6">
        <f>base2!P94</f>
        <v>4</v>
      </c>
      <c r="F14" s="6">
        <f>base2!Q94</f>
        <v>2</v>
      </c>
      <c r="G14" s="6">
        <f>base2!R94</f>
        <v>1</v>
      </c>
      <c r="H14" s="6">
        <f>base2!S94</f>
        <v>17</v>
      </c>
      <c r="I14" s="6">
        <f>base2!T94</f>
        <v>18</v>
      </c>
      <c r="J14" s="6">
        <f>base2!U94</f>
        <v>19</v>
      </c>
      <c r="K14" s="6">
        <f>base2!V94</f>
        <v>20</v>
      </c>
      <c r="L14" s="6">
        <f>base2!X120</f>
        <v>7</v>
      </c>
      <c r="M14" s="6">
        <f>base2!Y120</f>
        <v>5</v>
      </c>
      <c r="N14" s="6">
        <f>base2!Z120</f>
        <v>6</v>
      </c>
      <c r="O14" s="6">
        <f>base2!AA120</f>
        <v>14</v>
      </c>
      <c r="P14" s="6">
        <f>base2!AB120</f>
        <v>16</v>
      </c>
      <c r="Q14" s="6">
        <f>base2!AC120</f>
        <v>4</v>
      </c>
      <c r="R14" s="6">
        <f>base2!AD120</f>
        <v>17</v>
      </c>
      <c r="S14" s="6">
        <f>base2!AE120</f>
        <v>15</v>
      </c>
      <c r="T14" s="6">
        <f>base2!AF120</f>
        <v>1</v>
      </c>
      <c r="U14" s="6">
        <f>base2!AG120</f>
        <v>11</v>
      </c>
      <c r="V14" s="10">
        <v>13</v>
      </c>
      <c r="W14" s="10" t="s">
        <v>0</v>
      </c>
      <c r="X14" s="10">
        <v>2</v>
      </c>
      <c r="Y14" s="10" t="s">
        <v>156</v>
      </c>
      <c r="Z14" s="10">
        <v>1</v>
      </c>
    </row>
    <row r="15" spans="1:26" ht="15.75" thickBot="1" x14ac:dyDescent="0.3">
      <c r="A15" s="10" t="s">
        <v>34</v>
      </c>
      <c r="B15" s="6">
        <f>base2!M95</f>
        <v>6</v>
      </c>
      <c r="C15" s="6">
        <f>base2!N95</f>
        <v>11</v>
      </c>
      <c r="D15" s="6">
        <f>base2!O95</f>
        <v>3</v>
      </c>
      <c r="E15" s="6">
        <f>base2!P95</f>
        <v>4</v>
      </c>
      <c r="F15" s="6">
        <f>base2!Q95</f>
        <v>2</v>
      </c>
      <c r="G15" s="6">
        <f>base2!R95</f>
        <v>1</v>
      </c>
      <c r="H15" s="6">
        <f>base2!S95</f>
        <v>17</v>
      </c>
      <c r="I15" s="6">
        <f>base2!T95</f>
        <v>18</v>
      </c>
      <c r="J15" s="6">
        <f>base2!U95</f>
        <v>19</v>
      </c>
      <c r="K15" s="6">
        <f>base2!V95</f>
        <v>20</v>
      </c>
      <c r="L15" s="6">
        <f>base2!X121</f>
        <v>7</v>
      </c>
      <c r="M15" s="6">
        <f>base2!Y121</f>
        <v>14</v>
      </c>
      <c r="N15" s="6">
        <f>base2!Z121</f>
        <v>16</v>
      </c>
      <c r="O15" s="6">
        <f>base2!AA121</f>
        <v>5</v>
      </c>
      <c r="P15" s="6">
        <f>base2!AB121</f>
        <v>6</v>
      </c>
      <c r="Q15" s="6">
        <f>base2!AC121</f>
        <v>4</v>
      </c>
      <c r="R15" s="6">
        <f>base2!AD121</f>
        <v>18</v>
      </c>
      <c r="S15" s="6">
        <f>base2!AE121</f>
        <v>17</v>
      </c>
      <c r="T15" s="6">
        <f>base2!AF121</f>
        <v>1</v>
      </c>
      <c r="U15" s="6">
        <f>base2!AG121</f>
        <v>11</v>
      </c>
      <c r="V15" s="10">
        <v>14</v>
      </c>
      <c r="W15" s="10" t="s">
        <v>0</v>
      </c>
      <c r="X15" s="10">
        <v>2</v>
      </c>
      <c r="Y15" s="10" t="s">
        <v>156</v>
      </c>
      <c r="Z15" s="10">
        <v>1</v>
      </c>
    </row>
    <row r="16" spans="1:26" ht="15.75" thickBot="1" x14ac:dyDescent="0.3">
      <c r="A16" s="10" t="s">
        <v>34</v>
      </c>
      <c r="B16" s="6">
        <f>base2!M96</f>
        <v>9</v>
      </c>
      <c r="C16" s="6">
        <f>base2!N96</f>
        <v>10</v>
      </c>
      <c r="D16" s="6">
        <f>base2!O96</f>
        <v>2</v>
      </c>
      <c r="E16" s="6">
        <f>base2!P96</f>
        <v>4</v>
      </c>
      <c r="F16" s="6">
        <f>base2!Q96</f>
        <v>3</v>
      </c>
      <c r="G16" s="6">
        <f>base2!R96</f>
        <v>1</v>
      </c>
      <c r="H16" s="6">
        <f>base2!S96</f>
        <v>17</v>
      </c>
      <c r="I16" s="6">
        <f>base2!T96</f>
        <v>18</v>
      </c>
      <c r="J16" s="6">
        <f>base2!U96</f>
        <v>19</v>
      </c>
      <c r="K16" s="6">
        <f>base2!V96</f>
        <v>20</v>
      </c>
      <c r="L16" s="6">
        <f>base2!X122</f>
        <v>5</v>
      </c>
      <c r="M16" s="6">
        <f>base2!Y122</f>
        <v>7</v>
      </c>
      <c r="N16" s="6">
        <f>base2!Z122</f>
        <v>6</v>
      </c>
      <c r="O16" s="6">
        <f>base2!AA122</f>
        <v>14</v>
      </c>
      <c r="P16" s="6">
        <f>base2!AB122</f>
        <v>16</v>
      </c>
      <c r="Q16" s="6">
        <f>base2!AC122</f>
        <v>4</v>
      </c>
      <c r="R16" s="6">
        <f>base2!AD122</f>
        <v>2</v>
      </c>
      <c r="S16" s="6">
        <f>base2!AE122</f>
        <v>15</v>
      </c>
      <c r="T16" s="6">
        <f>base2!AF122</f>
        <v>1</v>
      </c>
      <c r="U16" s="6">
        <f>base2!AG122</f>
        <v>11</v>
      </c>
      <c r="V16" s="10">
        <v>15</v>
      </c>
      <c r="W16" s="10" t="s">
        <v>0</v>
      </c>
      <c r="X16" s="10">
        <v>2</v>
      </c>
      <c r="Y16" s="10" t="s">
        <v>156</v>
      </c>
      <c r="Z16" s="10">
        <v>1</v>
      </c>
    </row>
    <row r="17" spans="1:26" ht="15.75" thickBot="1" x14ac:dyDescent="0.3">
      <c r="A17" s="10" t="s">
        <v>34</v>
      </c>
      <c r="B17" s="6">
        <f>base2!M97</f>
        <v>5</v>
      </c>
      <c r="C17" s="6">
        <f>base2!N97</f>
        <v>4</v>
      </c>
      <c r="D17" s="6">
        <f>base2!O97</f>
        <v>6</v>
      </c>
      <c r="E17" s="6">
        <f>base2!P97</f>
        <v>3</v>
      </c>
      <c r="F17" s="6">
        <f>base2!Q97</f>
        <v>2</v>
      </c>
      <c r="G17" s="6">
        <f>base2!R97</f>
        <v>1</v>
      </c>
      <c r="H17" s="6">
        <f>base2!S97</f>
        <v>17</v>
      </c>
      <c r="I17" s="6">
        <f>base2!T97</f>
        <v>18</v>
      </c>
      <c r="J17" s="6">
        <f>base2!U97</f>
        <v>19</v>
      </c>
      <c r="K17" s="6">
        <f>base2!V97</f>
        <v>20</v>
      </c>
      <c r="L17" s="6">
        <f>base2!X123</f>
        <v>5</v>
      </c>
      <c r="M17" s="6">
        <f>base2!Y123</f>
        <v>7</v>
      </c>
      <c r="N17" s="6">
        <f>base2!Z123</f>
        <v>6</v>
      </c>
      <c r="O17" s="6">
        <f>base2!AA123</f>
        <v>16</v>
      </c>
      <c r="P17" s="6">
        <f>base2!AB123</f>
        <v>4</v>
      </c>
      <c r="Q17" s="6">
        <f>base2!AC123</f>
        <v>15</v>
      </c>
      <c r="R17" s="6">
        <f>base2!AD123</f>
        <v>14</v>
      </c>
      <c r="S17" s="6">
        <f>base2!AE123</f>
        <v>1</v>
      </c>
      <c r="T17" s="6">
        <f>base2!AF123</f>
        <v>12</v>
      </c>
      <c r="U17" s="6">
        <f>base2!AG123</f>
        <v>13</v>
      </c>
      <c r="V17" s="10">
        <v>16</v>
      </c>
      <c r="W17" s="10" t="s">
        <v>0</v>
      </c>
      <c r="X17" s="10">
        <v>2</v>
      </c>
      <c r="Y17" s="10" t="s">
        <v>156</v>
      </c>
      <c r="Z17" s="10">
        <v>1</v>
      </c>
    </row>
    <row r="18" spans="1:26" ht="15.75" thickBot="1" x14ac:dyDescent="0.3">
      <c r="A18" s="10" t="s">
        <v>34</v>
      </c>
      <c r="B18" s="6">
        <f>base2!M98</f>
        <v>8</v>
      </c>
      <c r="C18" s="6">
        <f>base2!N98</f>
        <v>14</v>
      </c>
      <c r="D18" s="6">
        <f>base2!O98</f>
        <v>16</v>
      </c>
      <c r="E18" s="6">
        <f>base2!P98</f>
        <v>7</v>
      </c>
      <c r="F18" s="6">
        <f>base2!Q98</f>
        <v>11</v>
      </c>
      <c r="G18" s="6">
        <f>base2!R98</f>
        <v>9</v>
      </c>
      <c r="H18" s="6">
        <f>base2!S98</f>
        <v>17</v>
      </c>
      <c r="I18" s="6">
        <f>base2!T98</f>
        <v>18</v>
      </c>
      <c r="J18" s="6">
        <f>base2!U98</f>
        <v>19</v>
      </c>
      <c r="K18" s="6">
        <f>base2!V98</f>
        <v>20</v>
      </c>
      <c r="L18" s="6">
        <f>base2!X124</f>
        <v>16</v>
      </c>
      <c r="M18" s="6">
        <f>base2!Y124</f>
        <v>7</v>
      </c>
      <c r="N18" s="6">
        <f>base2!Z124</f>
        <v>5</v>
      </c>
      <c r="O18" s="6">
        <f>base2!AA124</f>
        <v>6</v>
      </c>
      <c r="P18" s="6">
        <f>base2!AB124</f>
        <v>14</v>
      </c>
      <c r="Q18" s="6">
        <f>base2!AC124</f>
        <v>18</v>
      </c>
      <c r="R18" s="6">
        <f>base2!AD124</f>
        <v>4</v>
      </c>
      <c r="S18" s="6">
        <f>base2!AE124</f>
        <v>17</v>
      </c>
      <c r="T18" s="6">
        <f>base2!AF124</f>
        <v>12</v>
      </c>
      <c r="U18" s="6">
        <f>base2!AG124</f>
        <v>13</v>
      </c>
      <c r="V18" s="10">
        <v>17</v>
      </c>
      <c r="W18" s="10" t="s">
        <v>0</v>
      </c>
      <c r="X18" s="10">
        <v>2</v>
      </c>
      <c r="Y18" s="10" t="s">
        <v>156</v>
      </c>
      <c r="Z18" s="10">
        <v>1</v>
      </c>
    </row>
    <row r="19" spans="1:26" ht="15.75" thickBot="1" x14ac:dyDescent="0.3">
      <c r="A19" s="10" t="s">
        <v>34</v>
      </c>
      <c r="B19" s="6">
        <f>base2!M99</f>
        <v>5</v>
      </c>
      <c r="C19" s="6">
        <f>base2!N99</f>
        <v>3</v>
      </c>
      <c r="D19" s="6">
        <f>base2!O99</f>
        <v>1</v>
      </c>
      <c r="E19" s="6">
        <f>base2!P99</f>
        <v>6</v>
      </c>
      <c r="F19" s="6">
        <f>base2!Q99</f>
        <v>4</v>
      </c>
      <c r="G19" s="6">
        <f>base2!R99</f>
        <v>2</v>
      </c>
      <c r="H19" s="6">
        <f>base2!S99</f>
        <v>17</v>
      </c>
      <c r="I19" s="6">
        <f>base2!T99</f>
        <v>18</v>
      </c>
      <c r="J19" s="6">
        <f>base2!U99</f>
        <v>19</v>
      </c>
      <c r="K19" s="6">
        <f>base2!V99</f>
        <v>20</v>
      </c>
      <c r="L19" s="6">
        <f>base2!X125</f>
        <v>5</v>
      </c>
      <c r="M19" s="6">
        <f>base2!Y125</f>
        <v>7</v>
      </c>
      <c r="N19" s="6">
        <f>base2!Z125</f>
        <v>6</v>
      </c>
      <c r="O19" s="6">
        <f>base2!AA125</f>
        <v>16</v>
      </c>
      <c r="P19" s="6">
        <f>base2!AB125</f>
        <v>14</v>
      </c>
      <c r="Q19" s="6">
        <f>base2!AC125</f>
        <v>4</v>
      </c>
      <c r="R19" s="6">
        <f>base2!AD125</f>
        <v>17</v>
      </c>
      <c r="S19" s="6">
        <f>base2!AE125</f>
        <v>18</v>
      </c>
      <c r="T19" s="6">
        <f>base2!AF125</f>
        <v>12</v>
      </c>
      <c r="U19" s="6">
        <f>base2!AG125</f>
        <v>13</v>
      </c>
      <c r="V19" s="10">
        <v>18</v>
      </c>
      <c r="W19" s="10" t="s">
        <v>0</v>
      </c>
      <c r="X19" s="10">
        <v>2</v>
      </c>
      <c r="Y19" s="10" t="s">
        <v>156</v>
      </c>
      <c r="Z19" s="10">
        <v>1</v>
      </c>
    </row>
    <row r="20" spans="1:26" ht="15.75" thickBot="1" x14ac:dyDescent="0.3">
      <c r="A20" s="10" t="s">
        <v>34</v>
      </c>
      <c r="B20" s="6">
        <f>base2!M100</f>
        <v>12</v>
      </c>
      <c r="C20" s="6">
        <f>base2!N100</f>
        <v>10</v>
      </c>
      <c r="D20" s="6">
        <f>base2!O100</f>
        <v>2</v>
      </c>
      <c r="E20" s="6">
        <f>base2!P100</f>
        <v>3</v>
      </c>
      <c r="F20" s="6">
        <f>base2!Q100</f>
        <v>1</v>
      </c>
      <c r="G20" s="6">
        <f>base2!R100</f>
        <v>4</v>
      </c>
      <c r="H20" s="6">
        <f>base2!S100</f>
        <v>17</v>
      </c>
      <c r="I20" s="6">
        <f>base2!T100</f>
        <v>18</v>
      </c>
      <c r="J20" s="6">
        <f>base2!U100</f>
        <v>19</v>
      </c>
      <c r="K20" s="6">
        <f>base2!V100</f>
        <v>20</v>
      </c>
      <c r="L20" s="6">
        <f>base2!X126</f>
        <v>7</v>
      </c>
      <c r="M20" s="6">
        <f>base2!Y126</f>
        <v>5</v>
      </c>
      <c r="N20" s="6">
        <f>base2!Z126</f>
        <v>6</v>
      </c>
      <c r="O20" s="6">
        <f>base2!AA126</f>
        <v>14</v>
      </c>
      <c r="P20" s="6">
        <f>base2!AB126</f>
        <v>16</v>
      </c>
      <c r="Q20" s="6">
        <f>base2!AC126</f>
        <v>2</v>
      </c>
      <c r="R20" s="6">
        <f>base2!AD126</f>
        <v>4</v>
      </c>
      <c r="S20" s="6">
        <f>base2!AE126</f>
        <v>3</v>
      </c>
      <c r="T20" s="6">
        <f>base2!AF126</f>
        <v>11</v>
      </c>
      <c r="U20" s="6">
        <f>base2!AG126</f>
        <v>15</v>
      </c>
      <c r="V20" s="10">
        <v>19</v>
      </c>
      <c r="W20" s="10" t="s">
        <v>0</v>
      </c>
      <c r="X20" s="10">
        <v>2</v>
      </c>
      <c r="Y20" s="10" t="s">
        <v>156</v>
      </c>
      <c r="Z20" s="10">
        <v>1</v>
      </c>
    </row>
    <row r="21" spans="1:26" ht="15.75" thickBot="1" x14ac:dyDescent="0.3">
      <c r="A21" s="10" t="s">
        <v>34</v>
      </c>
      <c r="B21" s="6">
        <f>base2!M101</f>
        <v>10</v>
      </c>
      <c r="C21" s="6">
        <f>base2!N101</f>
        <v>6</v>
      </c>
      <c r="D21" s="6">
        <f>base2!O101</f>
        <v>2</v>
      </c>
      <c r="E21" s="6">
        <f>base2!P101</f>
        <v>3</v>
      </c>
      <c r="F21" s="6">
        <f>base2!Q101</f>
        <v>1</v>
      </c>
      <c r="G21" s="6">
        <f>base2!R101</f>
        <v>12</v>
      </c>
      <c r="H21" s="6">
        <f>base2!S101</f>
        <v>17</v>
      </c>
      <c r="I21" s="6">
        <f>base2!T101</f>
        <v>18</v>
      </c>
      <c r="J21" s="6">
        <f>base2!U101</f>
        <v>19</v>
      </c>
      <c r="K21" s="6">
        <f>base2!V101</f>
        <v>20</v>
      </c>
      <c r="L21" s="6">
        <f>base2!X127</f>
        <v>7</v>
      </c>
      <c r="M21" s="6">
        <f>base2!Y127</f>
        <v>5</v>
      </c>
      <c r="N21" s="6">
        <f>base2!Z127</f>
        <v>6</v>
      </c>
      <c r="O21" s="6">
        <f>base2!AA127</f>
        <v>14</v>
      </c>
      <c r="P21" s="6">
        <f>base2!AB127</f>
        <v>4</v>
      </c>
      <c r="Q21" s="6">
        <f>base2!AC127</f>
        <v>16</v>
      </c>
      <c r="R21" s="6">
        <f>base2!AD127</f>
        <v>2</v>
      </c>
      <c r="S21" s="6">
        <f>base2!AE127</f>
        <v>17</v>
      </c>
      <c r="T21" s="6">
        <f>base2!AF127</f>
        <v>11</v>
      </c>
      <c r="U21" s="6">
        <f>base2!AG127</f>
        <v>15</v>
      </c>
      <c r="V21" s="10">
        <v>20</v>
      </c>
      <c r="W21" s="10" t="s">
        <v>0</v>
      </c>
      <c r="X21" s="10">
        <v>2</v>
      </c>
      <c r="Y21" s="10" t="s">
        <v>156</v>
      </c>
      <c r="Z21" s="10">
        <v>1</v>
      </c>
    </row>
    <row r="22" spans="1:26" ht="15.75" thickBot="1" x14ac:dyDescent="0.3">
      <c r="A22" s="10" t="s">
        <v>34</v>
      </c>
      <c r="B22" s="6">
        <f>base2!M102</f>
        <v>12</v>
      </c>
      <c r="C22" s="6">
        <f>base2!N102</f>
        <v>10</v>
      </c>
      <c r="D22" s="6">
        <f>base2!O102</f>
        <v>2</v>
      </c>
      <c r="E22" s="6">
        <f>base2!P102</f>
        <v>4</v>
      </c>
      <c r="F22" s="6">
        <f>base2!Q102</f>
        <v>3</v>
      </c>
      <c r="G22" s="6">
        <f>base2!R102</f>
        <v>1</v>
      </c>
      <c r="H22" s="6">
        <f>base2!S102</f>
        <v>17</v>
      </c>
      <c r="I22" s="6">
        <f>base2!T102</f>
        <v>18</v>
      </c>
      <c r="J22" s="6">
        <f>base2!U102</f>
        <v>19</v>
      </c>
      <c r="K22" s="6">
        <f>base2!V102</f>
        <v>20</v>
      </c>
      <c r="L22" s="6">
        <f>base2!X128</f>
        <v>5</v>
      </c>
      <c r="M22" s="6">
        <f>base2!Y128</f>
        <v>7</v>
      </c>
      <c r="N22" s="6">
        <f>base2!Z128</f>
        <v>3</v>
      </c>
      <c r="O22" s="6">
        <f>base2!AA128</f>
        <v>14</v>
      </c>
      <c r="P22" s="6">
        <f>base2!AB128</f>
        <v>15</v>
      </c>
      <c r="Q22" s="6">
        <f>base2!AC128</f>
        <v>4</v>
      </c>
      <c r="R22" s="6">
        <f>base2!AD128</f>
        <v>6</v>
      </c>
      <c r="S22" s="6">
        <f>base2!AE128</f>
        <v>16</v>
      </c>
      <c r="T22" s="6">
        <f>base2!AF128</f>
        <v>11</v>
      </c>
      <c r="U22" s="6">
        <f>base2!AG128</f>
        <v>18</v>
      </c>
      <c r="V22" s="10">
        <v>21</v>
      </c>
      <c r="W22" s="10" t="s">
        <v>0</v>
      </c>
      <c r="X22" s="10">
        <v>2</v>
      </c>
      <c r="Y22" s="10" t="s">
        <v>156</v>
      </c>
      <c r="Z22" s="10">
        <v>1</v>
      </c>
    </row>
    <row r="23" spans="1:26" ht="15.75" thickBot="1" x14ac:dyDescent="0.3">
      <c r="A23" s="10" t="s">
        <v>34</v>
      </c>
      <c r="B23" s="6">
        <f>base2!M103</f>
        <v>12</v>
      </c>
      <c r="C23" s="6">
        <f>base2!N103</f>
        <v>10</v>
      </c>
      <c r="D23" s="6">
        <f>base2!O103</f>
        <v>2</v>
      </c>
      <c r="E23" s="6">
        <f>base2!P103</f>
        <v>4</v>
      </c>
      <c r="F23" s="6">
        <f>base2!Q103</f>
        <v>3</v>
      </c>
      <c r="G23" s="6">
        <f>base2!R103</f>
        <v>1</v>
      </c>
      <c r="H23" s="6">
        <f>base2!S103</f>
        <v>17</v>
      </c>
      <c r="I23" s="6">
        <f>base2!T103</f>
        <v>18</v>
      </c>
      <c r="J23" s="6">
        <f>base2!U103</f>
        <v>19</v>
      </c>
      <c r="K23" s="6">
        <f>base2!V103</f>
        <v>20</v>
      </c>
      <c r="L23" s="6">
        <f>base2!X129</f>
        <v>5</v>
      </c>
      <c r="M23" s="6">
        <f>base2!Y129</f>
        <v>6</v>
      </c>
      <c r="N23" s="6">
        <f>base2!Z129</f>
        <v>16</v>
      </c>
      <c r="O23" s="6">
        <f>base2!AA129</f>
        <v>7</v>
      </c>
      <c r="P23" s="6">
        <f>base2!AB129</f>
        <v>14</v>
      </c>
      <c r="Q23" s="6">
        <f>base2!AC129</f>
        <v>4</v>
      </c>
      <c r="R23" s="6">
        <f>base2!AD129</f>
        <v>15</v>
      </c>
      <c r="S23" s="6">
        <f>base2!AE129</f>
        <v>3</v>
      </c>
      <c r="T23" s="6">
        <f>base2!AF129</f>
        <v>17</v>
      </c>
      <c r="U23" s="6">
        <f>base2!AG129</f>
        <v>13</v>
      </c>
      <c r="V23" s="10">
        <v>22</v>
      </c>
      <c r="W23" s="10" t="s">
        <v>0</v>
      </c>
      <c r="X23" s="10">
        <v>2</v>
      </c>
      <c r="Y23" s="10" t="s">
        <v>156</v>
      </c>
      <c r="Z23" s="10">
        <v>1</v>
      </c>
    </row>
    <row r="24" spans="1:26" ht="15.75" thickBot="1" x14ac:dyDescent="0.3">
      <c r="A24" s="10" t="s">
        <v>34</v>
      </c>
      <c r="B24" s="6">
        <f>base2!M104</f>
        <v>9</v>
      </c>
      <c r="C24" s="6">
        <f>base2!N104</f>
        <v>10</v>
      </c>
      <c r="D24" s="6">
        <f>base2!O104</f>
        <v>2</v>
      </c>
      <c r="E24" s="6">
        <f>base2!P104</f>
        <v>4</v>
      </c>
      <c r="F24" s="6">
        <f>base2!Q104</f>
        <v>3</v>
      </c>
      <c r="G24" s="6">
        <f>base2!R104</f>
        <v>1</v>
      </c>
      <c r="H24" s="6">
        <f>base2!S104</f>
        <v>17</v>
      </c>
      <c r="I24" s="6">
        <f>base2!T104</f>
        <v>18</v>
      </c>
      <c r="J24" s="6">
        <f>base2!U104</f>
        <v>19</v>
      </c>
      <c r="K24" s="6">
        <f>base2!V104</f>
        <v>20</v>
      </c>
      <c r="L24" s="6">
        <f>base2!X130</f>
        <v>5</v>
      </c>
      <c r="M24" s="6">
        <f>base2!Y130</f>
        <v>7</v>
      </c>
      <c r="N24" s="6">
        <f>base2!Z130</f>
        <v>16</v>
      </c>
      <c r="O24" s="6">
        <f>base2!AA130</f>
        <v>6</v>
      </c>
      <c r="P24" s="6">
        <f>base2!AB130</f>
        <v>14</v>
      </c>
      <c r="Q24" s="6">
        <f>base2!AC130</f>
        <v>17</v>
      </c>
      <c r="R24" s="6">
        <f>base2!AD130</f>
        <v>4</v>
      </c>
      <c r="S24" s="6">
        <f>base2!AE130</f>
        <v>18</v>
      </c>
      <c r="T24" s="6">
        <f>base2!AF130</f>
        <v>3</v>
      </c>
      <c r="U24" s="6">
        <f>base2!AG130</f>
        <v>13</v>
      </c>
      <c r="V24" s="10">
        <v>23</v>
      </c>
      <c r="W24" s="10" t="s">
        <v>0</v>
      </c>
      <c r="X24" s="10">
        <v>2</v>
      </c>
      <c r="Y24" s="10" t="s">
        <v>156</v>
      </c>
      <c r="Z24" s="10">
        <v>1</v>
      </c>
    </row>
    <row r="25" spans="1:26" ht="15.75" thickBot="1" x14ac:dyDescent="0.3">
      <c r="A25" s="10" t="s">
        <v>34</v>
      </c>
      <c r="B25" s="6">
        <f>base2!M105</f>
        <v>10</v>
      </c>
      <c r="C25" s="6">
        <f>base2!N105</f>
        <v>4</v>
      </c>
      <c r="D25" s="6">
        <f>base2!O105</f>
        <v>6</v>
      </c>
      <c r="E25" s="6">
        <f>base2!P105</f>
        <v>3</v>
      </c>
      <c r="F25" s="6">
        <f>base2!Q105</f>
        <v>2</v>
      </c>
      <c r="G25" s="6">
        <f>base2!R105</f>
        <v>1</v>
      </c>
      <c r="H25" s="6">
        <f>base2!S105</f>
        <v>17</v>
      </c>
      <c r="I25" s="6">
        <f>base2!T105</f>
        <v>18</v>
      </c>
      <c r="J25" s="6">
        <f>base2!U105</f>
        <v>19</v>
      </c>
      <c r="K25" s="6">
        <f>base2!V105</f>
        <v>20</v>
      </c>
      <c r="L25" s="6">
        <f>base2!X131</f>
        <v>5</v>
      </c>
      <c r="M25" s="6">
        <f>base2!Y131</f>
        <v>7</v>
      </c>
      <c r="N25" s="6">
        <f>base2!Z131</f>
        <v>6</v>
      </c>
      <c r="O25" s="6">
        <f>base2!AA131</f>
        <v>16</v>
      </c>
      <c r="P25" s="6">
        <f>base2!AB131</f>
        <v>14</v>
      </c>
      <c r="Q25" s="6">
        <f>base2!AC131</f>
        <v>4</v>
      </c>
      <c r="R25" s="6">
        <f>base2!AD131</f>
        <v>17</v>
      </c>
      <c r="S25" s="6">
        <f>base2!AE131</f>
        <v>2</v>
      </c>
      <c r="T25" s="6">
        <f>base2!AF131</f>
        <v>3</v>
      </c>
      <c r="U25" s="6">
        <f>base2!AG131</f>
        <v>13</v>
      </c>
      <c r="V25" s="10">
        <v>24</v>
      </c>
      <c r="W25" s="10" t="s">
        <v>0</v>
      </c>
      <c r="X25" s="10">
        <v>2</v>
      </c>
      <c r="Y25" s="10" t="s">
        <v>156</v>
      </c>
      <c r="Z25" s="10">
        <v>1</v>
      </c>
    </row>
    <row r="26" spans="1:26" ht="15.75" thickBot="1" x14ac:dyDescent="0.3">
      <c r="A26" s="10" t="s">
        <v>34</v>
      </c>
      <c r="B26" s="6">
        <f>base2!M106</f>
        <v>12</v>
      </c>
      <c r="C26" s="6">
        <f>base2!N106</f>
        <v>10</v>
      </c>
      <c r="D26" s="6">
        <f>base2!O106</f>
        <v>4</v>
      </c>
      <c r="E26" s="6">
        <f>base2!P106</f>
        <v>3</v>
      </c>
      <c r="F26" s="6">
        <f>base2!Q106</f>
        <v>2</v>
      </c>
      <c r="G26" s="6">
        <f>base2!R106</f>
        <v>1</v>
      </c>
      <c r="H26" s="6">
        <f>base2!S106</f>
        <v>17</v>
      </c>
      <c r="I26" s="6">
        <f>base2!T106</f>
        <v>18</v>
      </c>
      <c r="J26" s="6">
        <f>base2!U106</f>
        <v>19</v>
      </c>
      <c r="K26" s="6">
        <f>base2!V106</f>
        <v>20</v>
      </c>
      <c r="L26" s="6">
        <f>base2!X82</f>
        <v>1</v>
      </c>
      <c r="M26" s="6">
        <f>base2!Y82</f>
        <v>11</v>
      </c>
      <c r="N26" s="6">
        <f>base2!Z82</f>
        <v>13</v>
      </c>
      <c r="O26" s="6">
        <f>base2!AA82</f>
        <v>10</v>
      </c>
      <c r="P26" s="6">
        <f>base2!AB82</f>
        <v>14</v>
      </c>
      <c r="Q26" s="6">
        <f>base2!AC82</f>
        <v>16</v>
      </c>
      <c r="R26" s="6">
        <f>base2!AD82</f>
        <v>4</v>
      </c>
      <c r="S26" s="6">
        <f>base2!AE82</f>
        <v>12</v>
      </c>
      <c r="T26" s="6">
        <f>base2!AF82</f>
        <v>15</v>
      </c>
      <c r="U26" s="6">
        <f>base2!AG82</f>
        <v>2</v>
      </c>
      <c r="V26" s="10">
        <v>25</v>
      </c>
      <c r="W26" s="10" t="s">
        <v>0</v>
      </c>
      <c r="X26" s="10">
        <v>2</v>
      </c>
      <c r="Y26" s="10" t="s">
        <v>156</v>
      </c>
      <c r="Z26" s="10">
        <v>1</v>
      </c>
    </row>
    <row r="27" spans="1:26" ht="15.75" thickBot="1" x14ac:dyDescent="0.3">
      <c r="A27" s="10" t="s">
        <v>34</v>
      </c>
      <c r="B27" s="6">
        <f>base2!M107</f>
        <v>12</v>
      </c>
      <c r="C27" s="6">
        <f>base2!N107</f>
        <v>4</v>
      </c>
      <c r="D27" s="6">
        <f>base2!O107</f>
        <v>6</v>
      </c>
      <c r="E27" s="6">
        <f>base2!P107</f>
        <v>3</v>
      </c>
      <c r="F27" s="6">
        <f>base2!Q107</f>
        <v>2</v>
      </c>
      <c r="G27" s="6">
        <f>base2!R107</f>
        <v>1</v>
      </c>
      <c r="H27" s="6">
        <f>base2!S107</f>
        <v>17</v>
      </c>
      <c r="I27" s="6">
        <f>base2!T107</f>
        <v>18</v>
      </c>
      <c r="J27" s="6">
        <f>base2!U107</f>
        <v>19</v>
      </c>
      <c r="K27" s="6">
        <f>base2!V107</f>
        <v>20</v>
      </c>
      <c r="L27" s="6">
        <f>base2!X83</f>
        <v>12</v>
      </c>
      <c r="M27" s="6">
        <f>base2!Y83</f>
        <v>13</v>
      </c>
      <c r="N27" s="6">
        <f>base2!Z83</f>
        <v>14</v>
      </c>
      <c r="O27" s="6">
        <f>base2!AA83</f>
        <v>15</v>
      </c>
      <c r="P27" s="6">
        <f>base2!AB83</f>
        <v>16</v>
      </c>
      <c r="Q27" s="6">
        <f>base2!AC83</f>
        <v>11</v>
      </c>
      <c r="R27" s="6">
        <f>base2!AD83</f>
        <v>1</v>
      </c>
      <c r="S27" s="6">
        <f>base2!AE83</f>
        <v>10</v>
      </c>
      <c r="T27" s="6">
        <f>base2!AF83</f>
        <v>2</v>
      </c>
      <c r="U27" s="6">
        <f>base2!AG83</f>
        <v>17</v>
      </c>
      <c r="V27" s="10">
        <v>26</v>
      </c>
      <c r="W27" s="10" t="s">
        <v>0</v>
      </c>
      <c r="X27" s="10">
        <v>2</v>
      </c>
      <c r="Y27" s="10" t="s">
        <v>156</v>
      </c>
      <c r="Z27" s="10">
        <v>1</v>
      </c>
    </row>
    <row r="28" spans="1:26" ht="15.75" thickBot="1" x14ac:dyDescent="0.3">
      <c r="A28" s="10" t="s">
        <v>34</v>
      </c>
      <c r="B28" s="6">
        <f>base2!M108</f>
        <v>10</v>
      </c>
      <c r="C28" s="6">
        <f>base2!N108</f>
        <v>12</v>
      </c>
      <c r="D28" s="6">
        <f>base2!O108</f>
        <v>3</v>
      </c>
      <c r="E28" s="6">
        <f>base2!P108</f>
        <v>1</v>
      </c>
      <c r="F28" s="6">
        <f>base2!Q108</f>
        <v>4</v>
      </c>
      <c r="G28" s="6">
        <f>base2!R108</f>
        <v>2</v>
      </c>
      <c r="H28" s="6">
        <f>base2!S108</f>
        <v>17</v>
      </c>
      <c r="I28" s="6">
        <f>base2!T108</f>
        <v>18</v>
      </c>
      <c r="J28" s="6">
        <f>base2!U108</f>
        <v>19</v>
      </c>
      <c r="K28" s="6">
        <f>base2!V108</f>
        <v>20</v>
      </c>
      <c r="L28" s="6">
        <f>base2!X84</f>
        <v>11</v>
      </c>
      <c r="M28" s="6">
        <f>base2!Y84</f>
        <v>15</v>
      </c>
      <c r="N28" s="6">
        <f>base2!Z84</f>
        <v>18</v>
      </c>
      <c r="O28" s="6">
        <f>base2!AA84</f>
        <v>14</v>
      </c>
      <c r="P28" s="6">
        <f>base2!AB84</f>
        <v>16</v>
      </c>
      <c r="Q28" s="6">
        <f>base2!AC84</f>
        <v>13</v>
      </c>
      <c r="R28" s="6">
        <f>base2!AD84</f>
        <v>1</v>
      </c>
      <c r="S28" s="6">
        <f>base2!AE84</f>
        <v>12</v>
      </c>
      <c r="T28" s="6">
        <f>base2!AF84</f>
        <v>17</v>
      </c>
      <c r="U28" s="6">
        <f>base2!AG84</f>
        <v>3</v>
      </c>
      <c r="V28" s="10">
        <v>27</v>
      </c>
      <c r="W28" s="10" t="s">
        <v>0</v>
      </c>
      <c r="X28" s="10">
        <v>2</v>
      </c>
      <c r="Y28" s="10" t="s">
        <v>156</v>
      </c>
      <c r="Z28" s="10">
        <v>1</v>
      </c>
    </row>
    <row r="29" spans="1:26" ht="15.75" thickBot="1" x14ac:dyDescent="0.3">
      <c r="A29" s="10" t="s">
        <v>34</v>
      </c>
      <c r="B29" s="6">
        <f>base2!M109</f>
        <v>10</v>
      </c>
      <c r="C29" s="6">
        <f>base2!N109</f>
        <v>11</v>
      </c>
      <c r="D29" s="6">
        <f>base2!O109</f>
        <v>3</v>
      </c>
      <c r="E29" s="6">
        <f>base2!P109</f>
        <v>1</v>
      </c>
      <c r="F29" s="6">
        <f>base2!Q109</f>
        <v>4</v>
      </c>
      <c r="G29" s="6">
        <f>base2!R109</f>
        <v>2</v>
      </c>
      <c r="H29" s="6">
        <f>base2!S109</f>
        <v>17</v>
      </c>
      <c r="I29" s="6">
        <f>base2!T109</f>
        <v>18</v>
      </c>
      <c r="J29" s="6">
        <f>base2!U109</f>
        <v>19</v>
      </c>
      <c r="K29" s="6">
        <f>base2!V109</f>
        <v>20</v>
      </c>
      <c r="L29" s="6">
        <f>base2!X85</f>
        <v>3</v>
      </c>
      <c r="M29" s="6">
        <f>base2!Y85</f>
        <v>17</v>
      </c>
      <c r="N29" s="6">
        <f>base2!Z85</f>
        <v>7</v>
      </c>
      <c r="O29" s="6">
        <f>base2!AA85</f>
        <v>5</v>
      </c>
      <c r="P29" s="6">
        <f>base2!AB85</f>
        <v>13</v>
      </c>
      <c r="Q29" s="6">
        <f>base2!AC85</f>
        <v>18</v>
      </c>
      <c r="R29" s="6">
        <f>base2!AD85</f>
        <v>14</v>
      </c>
      <c r="S29" s="6">
        <f>base2!AE85</f>
        <v>16</v>
      </c>
      <c r="T29" s="6">
        <f>base2!AF85</f>
        <v>12</v>
      </c>
      <c r="U29" s="6">
        <f>base2!AG85</f>
        <v>1</v>
      </c>
      <c r="V29" s="10">
        <v>28</v>
      </c>
      <c r="W29" s="10" t="s">
        <v>0</v>
      </c>
      <c r="X29" s="10">
        <v>2</v>
      </c>
      <c r="Y29" s="10" t="s">
        <v>156</v>
      </c>
      <c r="Z29" s="10">
        <v>1</v>
      </c>
    </row>
    <row r="30" spans="1:26" ht="15.75" thickBot="1" x14ac:dyDescent="0.3">
      <c r="A30" s="10" t="s">
        <v>34</v>
      </c>
      <c r="B30" s="6">
        <f>base2!M110</f>
        <v>11</v>
      </c>
      <c r="C30" s="6">
        <f>base2!N110</f>
        <v>12</v>
      </c>
      <c r="D30" s="6">
        <f>base2!O110</f>
        <v>3</v>
      </c>
      <c r="E30" s="6">
        <f>base2!P110</f>
        <v>1</v>
      </c>
      <c r="F30" s="6">
        <f>base2!Q110</f>
        <v>4</v>
      </c>
      <c r="G30" s="6">
        <f>base2!R110</f>
        <v>2</v>
      </c>
      <c r="H30" s="6">
        <f>base2!S110</f>
        <v>17</v>
      </c>
      <c r="I30" s="6">
        <f>base2!T110</f>
        <v>18</v>
      </c>
      <c r="J30" s="6">
        <f>base2!U110</f>
        <v>19</v>
      </c>
      <c r="K30" s="6">
        <f>base2!V110</f>
        <v>20</v>
      </c>
      <c r="L30" s="6">
        <f>base2!X86</f>
        <v>18</v>
      </c>
      <c r="M30" s="6">
        <f>base2!Y86</f>
        <v>12</v>
      </c>
      <c r="N30" s="6">
        <f>base2!Z86</f>
        <v>16</v>
      </c>
      <c r="O30" s="6">
        <f>base2!AA86</f>
        <v>14</v>
      </c>
      <c r="P30" s="6">
        <f>base2!AB86</f>
        <v>10</v>
      </c>
      <c r="Q30" s="6">
        <f>base2!AC86</f>
        <v>13</v>
      </c>
      <c r="R30" s="6">
        <f>base2!AD86</f>
        <v>11</v>
      </c>
      <c r="S30" s="6">
        <f>base2!AE86</f>
        <v>17</v>
      </c>
      <c r="T30" s="6">
        <f>base2!AF86</f>
        <v>2</v>
      </c>
      <c r="U30" s="6">
        <f>base2!AG86</f>
        <v>5</v>
      </c>
      <c r="V30" s="10">
        <v>29</v>
      </c>
      <c r="W30" s="10" t="s">
        <v>0</v>
      </c>
      <c r="X30" s="10">
        <v>2</v>
      </c>
      <c r="Y30" s="10" t="s">
        <v>156</v>
      </c>
      <c r="Z30" s="10">
        <v>1</v>
      </c>
    </row>
    <row r="31" spans="1:26" ht="15.75" thickBot="1" x14ac:dyDescent="0.3">
      <c r="A31" s="10" t="s">
        <v>34</v>
      </c>
      <c r="B31" s="6">
        <f>base2!M111</f>
        <v>4</v>
      </c>
      <c r="C31" s="6">
        <f>base2!N111</f>
        <v>6</v>
      </c>
      <c r="D31" s="6">
        <f>base2!O111</f>
        <v>2</v>
      </c>
      <c r="E31" s="6">
        <f>base2!P111</f>
        <v>3</v>
      </c>
      <c r="F31" s="6">
        <f>base2!Q111</f>
        <v>1</v>
      </c>
      <c r="G31" s="6">
        <f>base2!R111</f>
        <v>12</v>
      </c>
      <c r="H31" s="6">
        <f>base2!S111</f>
        <v>17</v>
      </c>
      <c r="I31" s="6">
        <f>base2!T111</f>
        <v>18</v>
      </c>
      <c r="J31" s="6">
        <f>base2!U111</f>
        <v>19</v>
      </c>
      <c r="K31" s="6">
        <f>base2!V111</f>
        <v>20</v>
      </c>
      <c r="L31" s="6">
        <f>base2!X87</f>
        <v>12</v>
      </c>
      <c r="M31" s="6">
        <f>base2!Y87</f>
        <v>13</v>
      </c>
      <c r="N31" s="6">
        <f>base2!Z87</f>
        <v>14</v>
      </c>
      <c r="O31" s="6">
        <f>base2!AA87</f>
        <v>15</v>
      </c>
      <c r="P31" s="6">
        <f>base2!AB87</f>
        <v>16</v>
      </c>
      <c r="Q31" s="6">
        <f>base2!AC87</f>
        <v>11</v>
      </c>
      <c r="R31" s="6">
        <f>base2!AD87</f>
        <v>1</v>
      </c>
      <c r="S31" s="6">
        <f>base2!AE87</f>
        <v>10</v>
      </c>
      <c r="T31" s="6">
        <f>base2!AF87</f>
        <v>2</v>
      </c>
      <c r="U31" s="6">
        <f>base2!AG87</f>
        <v>17</v>
      </c>
      <c r="V31" s="10">
        <v>30</v>
      </c>
      <c r="W31" s="10" t="s">
        <v>0</v>
      </c>
      <c r="X31" s="10">
        <v>2</v>
      </c>
      <c r="Y31" s="10" t="s">
        <v>156</v>
      </c>
      <c r="Z31" s="10">
        <v>1</v>
      </c>
    </row>
    <row r="32" spans="1:26" ht="15.75" thickBot="1" x14ac:dyDescent="0.3">
      <c r="A32" s="10" t="s">
        <v>34</v>
      </c>
      <c r="B32" s="6">
        <f>base2!M112</f>
        <v>10</v>
      </c>
      <c r="C32" s="6">
        <f>base2!N112</f>
        <v>6</v>
      </c>
      <c r="D32" s="6">
        <f>base2!O112</f>
        <v>2</v>
      </c>
      <c r="E32" s="6">
        <f>base2!P112</f>
        <v>3</v>
      </c>
      <c r="F32" s="6">
        <f>base2!Q112</f>
        <v>1</v>
      </c>
      <c r="G32" s="6">
        <f>base2!R112</f>
        <v>12</v>
      </c>
      <c r="H32" s="6">
        <f>base2!S112</f>
        <v>17</v>
      </c>
      <c r="I32" s="6">
        <f>base2!T112</f>
        <v>18</v>
      </c>
      <c r="J32" s="6">
        <f>base2!U112</f>
        <v>19</v>
      </c>
      <c r="K32" s="6">
        <f>base2!V112</f>
        <v>20</v>
      </c>
      <c r="L32" s="6">
        <f>base2!X88</f>
        <v>14</v>
      </c>
      <c r="M32" s="6">
        <f>base2!Y88</f>
        <v>16</v>
      </c>
      <c r="N32" s="6">
        <f>base2!Z88</f>
        <v>5</v>
      </c>
      <c r="O32" s="6">
        <f>base2!AA88</f>
        <v>15</v>
      </c>
      <c r="P32" s="6">
        <f>base2!AB88</f>
        <v>11</v>
      </c>
      <c r="Q32" s="6">
        <f>base2!AC88</f>
        <v>17</v>
      </c>
      <c r="R32" s="6">
        <f>base2!AD88</f>
        <v>10</v>
      </c>
      <c r="S32" s="6">
        <f>base2!AE88</f>
        <v>6</v>
      </c>
      <c r="T32" s="6">
        <f>base2!AF88</f>
        <v>7</v>
      </c>
      <c r="U32" s="6">
        <f>base2!AG88</f>
        <v>12</v>
      </c>
      <c r="V32" s="10">
        <v>31</v>
      </c>
      <c r="W32" s="10" t="s">
        <v>0</v>
      </c>
      <c r="X32" s="10">
        <v>2</v>
      </c>
      <c r="Y32" s="10" t="s">
        <v>156</v>
      </c>
      <c r="Z32" s="10">
        <v>1</v>
      </c>
    </row>
    <row r="33" spans="1:26" ht="15.75" thickBot="1" x14ac:dyDescent="0.3">
      <c r="A33" s="10" t="s">
        <v>34</v>
      </c>
      <c r="B33" s="6">
        <f>base2!M113</f>
        <v>10</v>
      </c>
      <c r="C33" s="6">
        <f>base2!N113</f>
        <v>6</v>
      </c>
      <c r="D33" s="6">
        <f>base2!O113</f>
        <v>2</v>
      </c>
      <c r="E33" s="6">
        <f>base2!P113</f>
        <v>3</v>
      </c>
      <c r="F33" s="6">
        <f>base2!Q113</f>
        <v>1</v>
      </c>
      <c r="G33" s="6">
        <f>base2!R113</f>
        <v>12</v>
      </c>
      <c r="H33" s="6">
        <f>base2!S113</f>
        <v>17</v>
      </c>
      <c r="I33" s="6">
        <f>base2!T113</f>
        <v>18</v>
      </c>
      <c r="J33" s="6">
        <f>base2!U113</f>
        <v>19</v>
      </c>
      <c r="K33" s="6">
        <f>base2!V113</f>
        <v>20</v>
      </c>
      <c r="L33" s="6">
        <f>base2!X89</f>
        <v>5</v>
      </c>
      <c r="M33" s="6">
        <f>base2!Y89</f>
        <v>7</v>
      </c>
      <c r="N33" s="6">
        <f>base2!Z89</f>
        <v>16</v>
      </c>
      <c r="O33" s="6">
        <f>base2!AA89</f>
        <v>6</v>
      </c>
      <c r="P33" s="6">
        <f>base2!AB89</f>
        <v>17</v>
      </c>
      <c r="Q33" s="6">
        <f>base2!AC89</f>
        <v>14</v>
      </c>
      <c r="R33" s="6">
        <f>base2!AD89</f>
        <v>4</v>
      </c>
      <c r="S33" s="6">
        <f>base2!AE89</f>
        <v>18</v>
      </c>
      <c r="T33" s="6">
        <f>base2!AF89</f>
        <v>15</v>
      </c>
      <c r="U33" s="6">
        <f>base2!AG89</f>
        <v>1</v>
      </c>
      <c r="V33" s="10">
        <v>32</v>
      </c>
      <c r="W33" s="10" t="s">
        <v>0</v>
      </c>
      <c r="X33" s="10">
        <v>2</v>
      </c>
      <c r="Y33" s="10" t="s">
        <v>156</v>
      </c>
      <c r="Z33" s="10">
        <v>1</v>
      </c>
    </row>
    <row r="34" spans="1:26" ht="15.75" thickBot="1" x14ac:dyDescent="0.3">
      <c r="A34" s="10" t="s">
        <v>34</v>
      </c>
      <c r="B34" s="6">
        <f>base2!M114</f>
        <v>9</v>
      </c>
      <c r="C34" s="6">
        <f>base2!N114</f>
        <v>10</v>
      </c>
      <c r="D34" s="6">
        <f>base2!O114</f>
        <v>2</v>
      </c>
      <c r="E34" s="6">
        <f>base2!P114</f>
        <v>4</v>
      </c>
      <c r="F34" s="6">
        <f>base2!Q114</f>
        <v>3</v>
      </c>
      <c r="G34" s="6">
        <f>base2!R114</f>
        <v>1</v>
      </c>
      <c r="H34" s="6">
        <f>base2!S114</f>
        <v>17</v>
      </c>
      <c r="I34" s="6">
        <f>base2!T114</f>
        <v>18</v>
      </c>
      <c r="J34" s="6">
        <f>base2!U114</f>
        <v>19</v>
      </c>
      <c r="K34" s="6">
        <f>base2!V114</f>
        <v>20</v>
      </c>
      <c r="L34" s="6">
        <f>base2!X90</f>
        <v>5</v>
      </c>
      <c r="M34" s="6">
        <f>base2!Y90</f>
        <v>7</v>
      </c>
      <c r="N34" s="6">
        <f>base2!Z90</f>
        <v>6</v>
      </c>
      <c r="O34" s="6">
        <f>base2!AA90</f>
        <v>16</v>
      </c>
      <c r="P34" s="6">
        <f>base2!AB90</f>
        <v>14</v>
      </c>
      <c r="Q34" s="6">
        <f>base2!AC90</f>
        <v>4</v>
      </c>
      <c r="R34" s="6">
        <f>base2!AD90</f>
        <v>17</v>
      </c>
      <c r="S34" s="6">
        <f>base2!AE90</f>
        <v>2</v>
      </c>
      <c r="T34" s="6">
        <f>base2!AF90</f>
        <v>15</v>
      </c>
      <c r="U34" s="6">
        <f>base2!AG90</f>
        <v>1</v>
      </c>
      <c r="V34" s="10">
        <v>33</v>
      </c>
      <c r="W34" s="10" t="s">
        <v>0</v>
      </c>
      <c r="X34" s="10">
        <v>2</v>
      </c>
      <c r="Y34" s="10" t="s">
        <v>156</v>
      </c>
      <c r="Z34" s="10">
        <v>1</v>
      </c>
    </row>
    <row r="35" spans="1:26" ht="15.75" thickBot="1" x14ac:dyDescent="0.3">
      <c r="A35" s="10" t="s">
        <v>34</v>
      </c>
      <c r="B35" s="6">
        <f>base2!M115</f>
        <v>12</v>
      </c>
      <c r="C35" s="6">
        <f>base2!N115</f>
        <v>9</v>
      </c>
      <c r="D35" s="6">
        <f>base2!O115</f>
        <v>10</v>
      </c>
      <c r="E35" s="6">
        <f>base2!P115</f>
        <v>4</v>
      </c>
      <c r="F35" s="6">
        <f>base2!Q115</f>
        <v>3</v>
      </c>
      <c r="G35" s="6">
        <f>base2!R115</f>
        <v>1</v>
      </c>
      <c r="H35" s="6">
        <f>base2!S115</f>
        <v>17</v>
      </c>
      <c r="I35" s="6">
        <f>base2!T115</f>
        <v>18</v>
      </c>
      <c r="J35" s="6">
        <f>base2!U115</f>
        <v>19</v>
      </c>
      <c r="K35" s="6">
        <f>base2!V115</f>
        <v>20</v>
      </c>
      <c r="L35" s="6">
        <f>base2!X91</f>
        <v>5</v>
      </c>
      <c r="M35" s="6">
        <f>base2!Y91</f>
        <v>6</v>
      </c>
      <c r="N35" s="6">
        <f>base2!Z91</f>
        <v>4</v>
      </c>
      <c r="O35" s="6">
        <f>base2!AA91</f>
        <v>3</v>
      </c>
      <c r="P35" s="6">
        <f>base2!AB91</f>
        <v>2</v>
      </c>
      <c r="Q35" s="6">
        <f>base2!AC91</f>
        <v>1</v>
      </c>
      <c r="R35" s="6">
        <f>base2!AD91</f>
        <v>18</v>
      </c>
      <c r="S35" s="6">
        <f>base2!AE91</f>
        <v>17</v>
      </c>
      <c r="T35" s="6">
        <f>base2!AF91</f>
        <v>16</v>
      </c>
      <c r="U35" s="6">
        <f>base2!AG91</f>
        <v>15</v>
      </c>
      <c r="V35" s="10">
        <v>34</v>
      </c>
      <c r="W35" s="10" t="s">
        <v>0</v>
      </c>
      <c r="X35" s="10">
        <v>2</v>
      </c>
      <c r="Y35" s="10" t="s">
        <v>156</v>
      </c>
      <c r="Z35" s="10">
        <v>1</v>
      </c>
    </row>
    <row r="36" spans="1:26" ht="15.75" thickBot="1" x14ac:dyDescent="0.3">
      <c r="A36" s="10" t="s">
        <v>34</v>
      </c>
      <c r="B36" s="6">
        <f>base2!M116</f>
        <v>12</v>
      </c>
      <c r="C36" s="6">
        <f>base2!N116</f>
        <v>10</v>
      </c>
      <c r="D36" s="6">
        <f>base2!O116</f>
        <v>2</v>
      </c>
      <c r="E36" s="6">
        <f>base2!P116</f>
        <v>4</v>
      </c>
      <c r="F36" s="6">
        <f>base2!Q116</f>
        <v>3</v>
      </c>
      <c r="G36" s="6">
        <f>base2!R116</f>
        <v>1</v>
      </c>
      <c r="H36" s="6">
        <f>base2!S116</f>
        <v>17</v>
      </c>
      <c r="I36" s="6">
        <f>base2!T116</f>
        <v>18</v>
      </c>
      <c r="J36" s="6">
        <f>base2!U116</f>
        <v>19</v>
      </c>
      <c r="K36" s="6">
        <f>base2!V116</f>
        <v>20</v>
      </c>
      <c r="L36" s="6">
        <f>base2!X92</f>
        <v>5</v>
      </c>
      <c r="M36" s="6">
        <f>base2!Y92</f>
        <v>7</v>
      </c>
      <c r="N36" s="6">
        <f>base2!Z92</f>
        <v>6</v>
      </c>
      <c r="O36" s="6">
        <f>base2!AA92</f>
        <v>16</v>
      </c>
      <c r="P36" s="6">
        <f>base2!AB92</f>
        <v>14</v>
      </c>
      <c r="Q36" s="6">
        <f>base2!AC92</f>
        <v>4</v>
      </c>
      <c r="R36" s="6">
        <f>base2!AD92</f>
        <v>17</v>
      </c>
      <c r="S36" s="6">
        <f>base2!AE92</f>
        <v>15</v>
      </c>
      <c r="T36" s="6">
        <f>base2!AF92</f>
        <v>18</v>
      </c>
      <c r="U36" s="6">
        <f>base2!AG92</f>
        <v>1</v>
      </c>
      <c r="V36" s="10">
        <v>35</v>
      </c>
      <c r="W36" s="10" t="s">
        <v>0</v>
      </c>
      <c r="X36" s="10">
        <v>2</v>
      </c>
      <c r="Y36" s="10" t="s">
        <v>156</v>
      </c>
      <c r="Z36" s="10">
        <v>1</v>
      </c>
    </row>
    <row r="37" spans="1:26" ht="15.75" thickBot="1" x14ac:dyDescent="0.3">
      <c r="A37" s="10" t="s">
        <v>34</v>
      </c>
      <c r="B37" s="6">
        <f>base2!M117</f>
        <v>6</v>
      </c>
      <c r="C37" s="6">
        <f>base2!N117</f>
        <v>4</v>
      </c>
      <c r="D37" s="6">
        <f>base2!O117</f>
        <v>12</v>
      </c>
      <c r="E37" s="6">
        <f>base2!P117</f>
        <v>1</v>
      </c>
      <c r="F37" s="6">
        <f>base2!Q117</f>
        <v>11</v>
      </c>
      <c r="G37" s="6">
        <f>base2!R117</f>
        <v>9</v>
      </c>
      <c r="H37" s="6">
        <f>base2!S117</f>
        <v>17</v>
      </c>
      <c r="I37" s="6">
        <f>base2!T117</f>
        <v>18</v>
      </c>
      <c r="J37" s="6">
        <f>base2!U117</f>
        <v>19</v>
      </c>
      <c r="K37" s="6">
        <f>base2!V117</f>
        <v>20</v>
      </c>
      <c r="L37" s="6">
        <f>base2!X93</f>
        <v>16</v>
      </c>
      <c r="M37" s="6">
        <f>base2!Y93</f>
        <v>5</v>
      </c>
      <c r="N37" s="6">
        <f>base2!Z93</f>
        <v>4</v>
      </c>
      <c r="O37" s="6">
        <f>base2!AA93</f>
        <v>6</v>
      </c>
      <c r="P37" s="6">
        <f>base2!AB93</f>
        <v>7</v>
      </c>
      <c r="Q37" s="6">
        <f>base2!AC93</f>
        <v>3</v>
      </c>
      <c r="R37" s="6">
        <f>base2!AD93</f>
        <v>17</v>
      </c>
      <c r="S37" s="6">
        <f>base2!AE93</f>
        <v>18</v>
      </c>
      <c r="T37" s="6">
        <f>base2!AF93</f>
        <v>14</v>
      </c>
      <c r="U37" s="6">
        <f>base2!AG93</f>
        <v>1</v>
      </c>
      <c r="V37" s="10">
        <v>36</v>
      </c>
      <c r="W37" s="10" t="s">
        <v>0</v>
      </c>
      <c r="X37" s="10">
        <v>2</v>
      </c>
      <c r="Y37" s="10" t="s">
        <v>156</v>
      </c>
      <c r="Z37" s="10">
        <v>1</v>
      </c>
    </row>
    <row r="38" spans="1:26" ht="15.75" thickBot="1" x14ac:dyDescent="0.3">
      <c r="A38" s="10" t="s">
        <v>34</v>
      </c>
      <c r="B38" s="6">
        <f>base2!M118</f>
        <v>10</v>
      </c>
      <c r="C38" s="6">
        <f>base2!N118</f>
        <v>4</v>
      </c>
      <c r="D38" s="6">
        <f>base2!O118</f>
        <v>12</v>
      </c>
      <c r="E38" s="6">
        <f>base2!P118</f>
        <v>15</v>
      </c>
      <c r="F38" s="6">
        <f>base2!Q118</f>
        <v>1</v>
      </c>
      <c r="G38" s="6">
        <f>base2!R118</f>
        <v>9</v>
      </c>
      <c r="H38" s="6">
        <f>base2!S118</f>
        <v>17</v>
      </c>
      <c r="I38" s="6">
        <f>base2!T118</f>
        <v>18</v>
      </c>
      <c r="J38" s="6">
        <f>base2!U118</f>
        <v>19</v>
      </c>
      <c r="K38" s="6">
        <f>base2!V118</f>
        <v>20</v>
      </c>
      <c r="L38" s="6">
        <f>base2!X94</f>
        <v>6</v>
      </c>
      <c r="M38" s="6">
        <f>base2!Y94</f>
        <v>5</v>
      </c>
      <c r="N38" s="6">
        <f>base2!Z94</f>
        <v>7</v>
      </c>
      <c r="O38" s="6">
        <f>base2!AA94</f>
        <v>16</v>
      </c>
      <c r="P38" s="6">
        <f>base2!AB94</f>
        <v>4</v>
      </c>
      <c r="Q38" s="6">
        <f>base2!AC94</f>
        <v>14</v>
      </c>
      <c r="R38" s="6">
        <f>base2!AD94</f>
        <v>17</v>
      </c>
      <c r="S38" s="6">
        <f>base2!AE94</f>
        <v>2</v>
      </c>
      <c r="T38" s="6">
        <f>base2!AF94</f>
        <v>1</v>
      </c>
      <c r="U38" s="6">
        <f>base2!AG94</f>
        <v>15</v>
      </c>
      <c r="V38" s="10">
        <v>37</v>
      </c>
      <c r="W38" s="10" t="s">
        <v>0</v>
      </c>
      <c r="X38" s="10">
        <v>2</v>
      </c>
      <c r="Y38" s="10" t="s">
        <v>156</v>
      </c>
      <c r="Z38" s="10">
        <v>1</v>
      </c>
    </row>
    <row r="39" spans="1:26" ht="15.75" thickBot="1" x14ac:dyDescent="0.3">
      <c r="A39" s="10" t="s">
        <v>34</v>
      </c>
      <c r="B39" s="6">
        <f>base2!M119</f>
        <v>10</v>
      </c>
      <c r="C39" s="6">
        <f>base2!N119</f>
        <v>4</v>
      </c>
      <c r="D39" s="6">
        <f>base2!O119</f>
        <v>12</v>
      </c>
      <c r="E39" s="6">
        <f>base2!P119</f>
        <v>1</v>
      </c>
      <c r="F39" s="6">
        <f>base2!Q119</f>
        <v>8</v>
      </c>
      <c r="G39" s="6">
        <f>base2!R119</f>
        <v>9</v>
      </c>
      <c r="H39" s="6">
        <f>base2!S119</f>
        <v>17</v>
      </c>
      <c r="I39" s="6">
        <f>base2!T119</f>
        <v>18</v>
      </c>
      <c r="J39" s="6">
        <f>base2!U119</f>
        <v>19</v>
      </c>
      <c r="K39" s="6">
        <f>base2!V119</f>
        <v>20</v>
      </c>
      <c r="L39" s="6">
        <f>base2!X95</f>
        <v>4</v>
      </c>
      <c r="M39" s="6">
        <f>base2!Y95</f>
        <v>5</v>
      </c>
      <c r="N39" s="6">
        <f>base2!Z95</f>
        <v>6</v>
      </c>
      <c r="O39" s="6">
        <f>base2!AA95</f>
        <v>7</v>
      </c>
      <c r="P39" s="6">
        <f>base2!AB95</f>
        <v>16</v>
      </c>
      <c r="Q39" s="6">
        <f>base2!AC95</f>
        <v>14</v>
      </c>
      <c r="R39" s="6">
        <f>base2!AD95</f>
        <v>17</v>
      </c>
      <c r="S39" s="6">
        <f>base2!AE95</f>
        <v>3</v>
      </c>
      <c r="T39" s="6">
        <f>base2!AF95</f>
        <v>18</v>
      </c>
      <c r="U39" s="6">
        <f>base2!AG95</f>
        <v>1</v>
      </c>
      <c r="V39" s="10">
        <v>38</v>
      </c>
      <c r="W39" s="10" t="s">
        <v>0</v>
      </c>
      <c r="X39" s="10">
        <v>2</v>
      </c>
      <c r="Y39" s="10" t="s">
        <v>156</v>
      </c>
      <c r="Z39" s="10">
        <v>1</v>
      </c>
    </row>
    <row r="40" spans="1:26" ht="15.75" thickBot="1" x14ac:dyDescent="0.3">
      <c r="A40" s="10" t="s">
        <v>34</v>
      </c>
      <c r="B40" s="6">
        <f>base2!M120</f>
        <v>4</v>
      </c>
      <c r="C40" s="6">
        <f>base2!N120</f>
        <v>1</v>
      </c>
      <c r="D40" s="6">
        <f>base2!O120</f>
        <v>3</v>
      </c>
      <c r="E40" s="6">
        <f>base2!P120</f>
        <v>11</v>
      </c>
      <c r="F40" s="6">
        <f>base2!Q120</f>
        <v>9</v>
      </c>
      <c r="G40" s="6">
        <f>base2!R120</f>
        <v>12</v>
      </c>
      <c r="H40" s="6">
        <f>base2!S120</f>
        <v>17</v>
      </c>
      <c r="I40" s="6">
        <f>base2!T120</f>
        <v>18</v>
      </c>
      <c r="J40" s="6">
        <f>base2!U120</f>
        <v>19</v>
      </c>
      <c r="K40" s="6">
        <f>base2!V120</f>
        <v>20</v>
      </c>
      <c r="L40" s="6">
        <f>base2!X96</f>
        <v>5</v>
      </c>
      <c r="M40" s="6">
        <f>base2!Y96</f>
        <v>7</v>
      </c>
      <c r="N40" s="6">
        <f>base2!Z96</f>
        <v>6</v>
      </c>
      <c r="O40" s="6">
        <f>base2!AA96</f>
        <v>14</v>
      </c>
      <c r="P40" s="6">
        <f>base2!AB96</f>
        <v>16</v>
      </c>
      <c r="Q40" s="6">
        <f>base2!AC96</f>
        <v>4</v>
      </c>
      <c r="R40" s="6">
        <f>base2!AD96</f>
        <v>2</v>
      </c>
      <c r="S40" s="6">
        <f>base2!AE96</f>
        <v>17</v>
      </c>
      <c r="T40" s="6">
        <f>base2!AF96</f>
        <v>15</v>
      </c>
      <c r="U40" s="6">
        <f>base2!AG96</f>
        <v>3</v>
      </c>
      <c r="V40" s="10">
        <v>39</v>
      </c>
      <c r="W40" s="10" t="s">
        <v>0</v>
      </c>
      <c r="X40" s="10">
        <v>2</v>
      </c>
      <c r="Y40" s="10" t="s">
        <v>156</v>
      </c>
      <c r="Z40" s="10">
        <v>1</v>
      </c>
    </row>
    <row r="41" spans="1:26" ht="15.75" thickBot="1" x14ac:dyDescent="0.3">
      <c r="A41" s="10" t="s">
        <v>34</v>
      </c>
      <c r="B41" s="6">
        <f>base2!M121</f>
        <v>4</v>
      </c>
      <c r="C41" s="6">
        <f>base2!N121</f>
        <v>1</v>
      </c>
      <c r="D41" s="6">
        <f>base2!O121</f>
        <v>3</v>
      </c>
      <c r="E41" s="6">
        <f>base2!P121</f>
        <v>6</v>
      </c>
      <c r="F41" s="6">
        <f>base2!Q121</f>
        <v>11</v>
      </c>
      <c r="G41" s="6">
        <f>base2!R121</f>
        <v>12</v>
      </c>
      <c r="H41" s="6">
        <f>base2!S121</f>
        <v>17</v>
      </c>
      <c r="I41" s="6">
        <f>base2!T121</f>
        <v>18</v>
      </c>
      <c r="J41" s="6">
        <f>base2!U121</f>
        <v>19</v>
      </c>
      <c r="K41" s="6">
        <f>base2!V121</f>
        <v>20</v>
      </c>
      <c r="L41" s="6">
        <f>base2!X97</f>
        <v>7</v>
      </c>
      <c r="M41" s="6">
        <f>base2!Y97</f>
        <v>16</v>
      </c>
      <c r="N41" s="6">
        <f>base2!Z97</f>
        <v>5</v>
      </c>
      <c r="O41" s="6">
        <f>base2!AA97</f>
        <v>17</v>
      </c>
      <c r="P41" s="6">
        <f>base2!AB97</f>
        <v>6</v>
      </c>
      <c r="Q41" s="6">
        <f>base2!AC97</f>
        <v>2</v>
      </c>
      <c r="R41" s="6">
        <f>base2!AD97</f>
        <v>18</v>
      </c>
      <c r="S41" s="6">
        <f>base2!AE97</f>
        <v>4</v>
      </c>
      <c r="T41" s="6">
        <f>base2!AF97</f>
        <v>3</v>
      </c>
      <c r="U41" s="6">
        <f>base2!AG97</f>
        <v>1</v>
      </c>
      <c r="V41" s="10">
        <v>40</v>
      </c>
      <c r="W41" s="10" t="s">
        <v>0</v>
      </c>
      <c r="X41" s="10">
        <v>2</v>
      </c>
      <c r="Y41" s="10" t="s">
        <v>156</v>
      </c>
      <c r="Z41" s="10">
        <v>1</v>
      </c>
    </row>
    <row r="42" spans="1:26" ht="15.75" thickBot="1" x14ac:dyDescent="0.3">
      <c r="A42" s="10" t="s">
        <v>34</v>
      </c>
      <c r="B42" s="6">
        <f>base2!M122</f>
        <v>4</v>
      </c>
      <c r="C42" s="6">
        <f>base2!N122</f>
        <v>1</v>
      </c>
      <c r="D42" s="6">
        <f>base2!O122</f>
        <v>3</v>
      </c>
      <c r="E42" s="6">
        <f>base2!P122</f>
        <v>9</v>
      </c>
      <c r="F42" s="6">
        <f>base2!Q122</f>
        <v>12</v>
      </c>
      <c r="G42" s="6">
        <f>base2!R122</f>
        <v>8</v>
      </c>
      <c r="H42" s="6">
        <f>base2!S122</f>
        <v>17</v>
      </c>
      <c r="I42" s="6">
        <f>base2!T122</f>
        <v>18</v>
      </c>
      <c r="J42" s="6">
        <f>base2!U122</f>
        <v>19</v>
      </c>
      <c r="K42" s="6">
        <f>base2!V122</f>
        <v>20</v>
      </c>
      <c r="L42" s="6">
        <f>base2!X98</f>
        <v>11</v>
      </c>
      <c r="M42" s="6">
        <f>base2!Y98</f>
        <v>12</v>
      </c>
      <c r="N42" s="6">
        <f>base2!Z98</f>
        <v>15</v>
      </c>
      <c r="O42" s="6">
        <f>base2!AA98</f>
        <v>1</v>
      </c>
      <c r="P42" s="6">
        <f>base2!AB98</f>
        <v>4</v>
      </c>
      <c r="Q42" s="6">
        <f>base2!AC98</f>
        <v>13</v>
      </c>
      <c r="R42" s="6">
        <f>base2!AD98</f>
        <v>3</v>
      </c>
      <c r="S42" s="6">
        <f>base2!AE98</f>
        <v>6</v>
      </c>
      <c r="T42" s="6">
        <f>base2!AF98</f>
        <v>14</v>
      </c>
      <c r="U42" s="6">
        <f>base2!AG98</f>
        <v>10</v>
      </c>
      <c r="V42" s="10">
        <v>41</v>
      </c>
      <c r="W42" s="10" t="s">
        <v>0</v>
      </c>
      <c r="X42" s="10">
        <v>2</v>
      </c>
      <c r="Y42" s="10" t="s">
        <v>156</v>
      </c>
      <c r="Z42" s="10">
        <v>1</v>
      </c>
    </row>
    <row r="43" spans="1:26" ht="15.75" thickBot="1" x14ac:dyDescent="0.3">
      <c r="A43" s="10" t="s">
        <v>34</v>
      </c>
      <c r="B43" s="6">
        <f>base2!M123</f>
        <v>2</v>
      </c>
      <c r="C43" s="6">
        <f>base2!N123</f>
        <v>1</v>
      </c>
      <c r="D43" s="6">
        <f>base2!O123</f>
        <v>11</v>
      </c>
      <c r="E43" s="6">
        <f>base2!P123</f>
        <v>8</v>
      </c>
      <c r="F43" s="6">
        <f>base2!Q123</f>
        <v>9</v>
      </c>
      <c r="G43" s="6">
        <f>base2!R123</f>
        <v>12</v>
      </c>
      <c r="H43" s="6">
        <f>base2!S123</f>
        <v>17</v>
      </c>
      <c r="I43" s="6">
        <f>base2!T123</f>
        <v>18</v>
      </c>
      <c r="J43" s="6">
        <f>base2!U123</f>
        <v>19</v>
      </c>
      <c r="K43" s="6">
        <f>base2!V123</f>
        <v>20</v>
      </c>
      <c r="L43" s="6">
        <f>base2!X99</f>
        <v>5</v>
      </c>
      <c r="M43" s="6">
        <f>base2!Y99</f>
        <v>16</v>
      </c>
      <c r="N43" s="6">
        <f>base2!Z99</f>
        <v>6</v>
      </c>
      <c r="O43" s="6">
        <f>base2!AA99</f>
        <v>7</v>
      </c>
      <c r="P43" s="6">
        <f>base2!AB99</f>
        <v>17</v>
      </c>
      <c r="Q43" s="6">
        <f>base2!AC99</f>
        <v>18</v>
      </c>
      <c r="R43" s="6">
        <f>base2!AD99</f>
        <v>4</v>
      </c>
      <c r="S43" s="6">
        <f>base2!AE99</f>
        <v>1</v>
      </c>
      <c r="T43" s="6">
        <f>base2!AF99</f>
        <v>2</v>
      </c>
      <c r="U43" s="6">
        <f>base2!AG99</f>
        <v>3</v>
      </c>
      <c r="V43" s="10">
        <v>42</v>
      </c>
      <c r="W43" s="10" t="s">
        <v>0</v>
      </c>
      <c r="X43" s="10">
        <v>2</v>
      </c>
      <c r="Y43" s="10" t="s">
        <v>156</v>
      </c>
      <c r="Z43" s="10">
        <v>1</v>
      </c>
    </row>
    <row r="44" spans="1:26" ht="15.75" thickBot="1" x14ac:dyDescent="0.3">
      <c r="A44" s="10" t="s">
        <v>34</v>
      </c>
      <c r="B44" s="6">
        <f>base2!M124</f>
        <v>6</v>
      </c>
      <c r="C44" s="6">
        <f>base2!N124</f>
        <v>2</v>
      </c>
      <c r="D44" s="6">
        <f>base2!O124</f>
        <v>10</v>
      </c>
      <c r="E44" s="6">
        <f>base2!P124</f>
        <v>1</v>
      </c>
      <c r="F44" s="6">
        <f>base2!Q124</f>
        <v>11</v>
      </c>
      <c r="G44" s="6">
        <f>base2!R124</f>
        <v>12</v>
      </c>
      <c r="H44" s="6">
        <f>base2!S124</f>
        <v>17</v>
      </c>
      <c r="I44" s="6">
        <f>base2!T124</f>
        <v>18</v>
      </c>
      <c r="J44" s="6">
        <f>base2!U124</f>
        <v>19</v>
      </c>
      <c r="K44" s="6">
        <f>base2!V124</f>
        <v>20</v>
      </c>
      <c r="L44" s="6">
        <f>base2!X100</f>
        <v>5</v>
      </c>
      <c r="M44" s="6">
        <f>base2!Y100</f>
        <v>7</v>
      </c>
      <c r="N44" s="6">
        <f>base2!Z100</f>
        <v>14</v>
      </c>
      <c r="O44" s="6">
        <f>base2!AA100</f>
        <v>16</v>
      </c>
      <c r="P44" s="6">
        <f>base2!AB100</f>
        <v>6</v>
      </c>
      <c r="Q44" s="6">
        <f>base2!AC100</f>
        <v>4</v>
      </c>
      <c r="R44" s="6">
        <f>base2!AD100</f>
        <v>17</v>
      </c>
      <c r="S44" s="6">
        <f>base2!AE100</f>
        <v>2</v>
      </c>
      <c r="T44" s="6">
        <f>base2!AF100</f>
        <v>15</v>
      </c>
      <c r="U44" s="6">
        <f>base2!AG100</f>
        <v>18</v>
      </c>
      <c r="V44" s="10">
        <v>43</v>
      </c>
      <c r="W44" s="10" t="s">
        <v>0</v>
      </c>
      <c r="X44" s="10">
        <v>2</v>
      </c>
      <c r="Y44" s="10" t="s">
        <v>156</v>
      </c>
      <c r="Z44" s="10">
        <v>1</v>
      </c>
    </row>
    <row r="45" spans="1:26" ht="15.75" thickBot="1" x14ac:dyDescent="0.3">
      <c r="A45" s="10" t="s">
        <v>34</v>
      </c>
      <c r="B45" s="6">
        <f>base2!M125</f>
        <v>6</v>
      </c>
      <c r="C45" s="6">
        <f>base2!N125</f>
        <v>2</v>
      </c>
      <c r="D45" s="6">
        <f>base2!O125</f>
        <v>10</v>
      </c>
      <c r="E45" s="6">
        <f>base2!P125</f>
        <v>1</v>
      </c>
      <c r="F45" s="6">
        <f>base2!Q125</f>
        <v>11</v>
      </c>
      <c r="G45" s="6">
        <f>base2!R125</f>
        <v>12</v>
      </c>
      <c r="H45" s="6">
        <f>base2!S125</f>
        <v>17</v>
      </c>
      <c r="I45" s="6">
        <f>base2!T125</f>
        <v>18</v>
      </c>
      <c r="J45" s="6">
        <f>base2!U125</f>
        <v>19</v>
      </c>
      <c r="K45" s="6">
        <f>base2!V125</f>
        <v>20</v>
      </c>
      <c r="L45" s="6">
        <f>base2!X101</f>
        <v>5</v>
      </c>
      <c r="M45" s="6">
        <f>base2!Y101</f>
        <v>7</v>
      </c>
      <c r="N45" s="6">
        <f>base2!Z101</f>
        <v>6</v>
      </c>
      <c r="O45" s="6">
        <f>base2!AA101</f>
        <v>16</v>
      </c>
      <c r="P45" s="6">
        <f>base2!AB101</f>
        <v>14</v>
      </c>
      <c r="Q45" s="6">
        <f>base2!AC101</f>
        <v>4</v>
      </c>
      <c r="R45" s="6">
        <f>base2!AD101</f>
        <v>18</v>
      </c>
      <c r="S45" s="6">
        <f>base2!AE101</f>
        <v>17</v>
      </c>
      <c r="T45" s="6">
        <f>base2!AF101</f>
        <v>2</v>
      </c>
      <c r="U45" s="6">
        <f>base2!AG101</f>
        <v>13</v>
      </c>
      <c r="V45" s="10">
        <v>44</v>
      </c>
      <c r="W45" s="10" t="s">
        <v>0</v>
      </c>
      <c r="X45" s="10">
        <v>2</v>
      </c>
      <c r="Y45" s="10" t="s">
        <v>156</v>
      </c>
      <c r="Z45" s="10">
        <v>1</v>
      </c>
    </row>
    <row r="46" spans="1:26" ht="15.75" thickBot="1" x14ac:dyDescent="0.3">
      <c r="A46" s="10" t="s">
        <v>34</v>
      </c>
      <c r="B46" s="6">
        <f>base2!M126</f>
        <v>9</v>
      </c>
      <c r="C46" s="6">
        <f>base2!N126</f>
        <v>4</v>
      </c>
      <c r="D46" s="6">
        <f>base2!O126</f>
        <v>10</v>
      </c>
      <c r="E46" s="6">
        <f>base2!P126</f>
        <v>3</v>
      </c>
      <c r="F46" s="6">
        <f>base2!Q126</f>
        <v>8</v>
      </c>
      <c r="G46" s="6">
        <f>base2!R126</f>
        <v>1</v>
      </c>
      <c r="H46" s="6">
        <f>base2!S126</f>
        <v>17</v>
      </c>
      <c r="I46" s="6">
        <f>base2!T126</f>
        <v>18</v>
      </c>
      <c r="J46" s="6">
        <f>base2!U126</f>
        <v>19</v>
      </c>
      <c r="K46" s="6">
        <f>base2!V126</f>
        <v>20</v>
      </c>
      <c r="L46" s="6">
        <f>base2!X102</f>
        <v>7</v>
      </c>
      <c r="M46" s="6">
        <f>base2!Y102</f>
        <v>5</v>
      </c>
      <c r="N46" s="6">
        <f>base2!Z102</f>
        <v>6</v>
      </c>
      <c r="O46" s="6">
        <f>base2!AA102</f>
        <v>16</v>
      </c>
      <c r="P46" s="6">
        <f>base2!AB102</f>
        <v>14</v>
      </c>
      <c r="Q46" s="6">
        <f>base2!AC102</f>
        <v>4</v>
      </c>
      <c r="R46" s="6">
        <f>base2!AD102</f>
        <v>18</v>
      </c>
      <c r="S46" s="6">
        <f>base2!AE102</f>
        <v>17</v>
      </c>
      <c r="T46" s="6">
        <f>base2!AF102</f>
        <v>2</v>
      </c>
      <c r="U46" s="6">
        <f>base2!AG102</f>
        <v>15</v>
      </c>
      <c r="V46" s="10">
        <v>45</v>
      </c>
      <c r="W46" s="10" t="s">
        <v>0</v>
      </c>
      <c r="X46" s="10">
        <v>2</v>
      </c>
      <c r="Y46" s="10" t="s">
        <v>156</v>
      </c>
      <c r="Z46" s="10">
        <v>1</v>
      </c>
    </row>
    <row r="47" spans="1:26" ht="15.75" thickBot="1" x14ac:dyDescent="0.3">
      <c r="A47" s="10" t="s">
        <v>34</v>
      </c>
      <c r="B47" s="6">
        <f>base2!M127</f>
        <v>9</v>
      </c>
      <c r="C47" s="6">
        <f>base2!N127</f>
        <v>4</v>
      </c>
      <c r="D47" s="6">
        <f>base2!O127</f>
        <v>10</v>
      </c>
      <c r="E47" s="6">
        <f>base2!P127</f>
        <v>3</v>
      </c>
      <c r="F47" s="6">
        <f>base2!Q127</f>
        <v>12</v>
      </c>
      <c r="G47" s="6">
        <f>base2!R127</f>
        <v>1</v>
      </c>
      <c r="H47" s="6">
        <f>base2!S127</f>
        <v>17</v>
      </c>
      <c r="I47" s="6">
        <f>base2!T127</f>
        <v>18</v>
      </c>
      <c r="J47" s="6">
        <f>base2!U127</f>
        <v>19</v>
      </c>
      <c r="K47" s="6">
        <f>base2!V127</f>
        <v>20</v>
      </c>
      <c r="L47" s="6">
        <f>base2!X103</f>
        <v>5</v>
      </c>
      <c r="M47" s="6">
        <f>base2!Y103</f>
        <v>7</v>
      </c>
      <c r="N47" s="6">
        <f>base2!Z103</f>
        <v>6</v>
      </c>
      <c r="O47" s="6">
        <f>base2!AA103</f>
        <v>18</v>
      </c>
      <c r="P47" s="6">
        <f>base2!AB103</f>
        <v>16</v>
      </c>
      <c r="Q47" s="6">
        <f>base2!AC103</f>
        <v>14</v>
      </c>
      <c r="R47" s="6">
        <f>base2!AD103</f>
        <v>4</v>
      </c>
      <c r="S47" s="6">
        <f>base2!AE103</f>
        <v>17</v>
      </c>
      <c r="T47" s="6">
        <f>base2!AF103</f>
        <v>2</v>
      </c>
      <c r="U47" s="6">
        <f>base2!AG103</f>
        <v>15</v>
      </c>
      <c r="V47" s="10">
        <v>46</v>
      </c>
      <c r="W47" s="10" t="s">
        <v>0</v>
      </c>
      <c r="X47" s="10">
        <v>2</v>
      </c>
      <c r="Y47" s="10" t="s">
        <v>156</v>
      </c>
      <c r="Z47" s="10">
        <v>1</v>
      </c>
    </row>
    <row r="48" spans="1:26" ht="15.75" thickBot="1" x14ac:dyDescent="0.3">
      <c r="A48" s="10" t="s">
        <v>34</v>
      </c>
      <c r="B48" s="6">
        <f>base2!M128</f>
        <v>4</v>
      </c>
      <c r="C48" s="6">
        <f>base2!N128</f>
        <v>10</v>
      </c>
      <c r="D48" s="6">
        <f>base2!O128</f>
        <v>3</v>
      </c>
      <c r="E48" s="6">
        <f>base2!P128</f>
        <v>8</v>
      </c>
      <c r="F48" s="6">
        <f>base2!Q128</f>
        <v>1</v>
      </c>
      <c r="G48" s="6">
        <f>base2!R128</f>
        <v>11</v>
      </c>
      <c r="H48" s="6">
        <f>base2!S128</f>
        <v>17</v>
      </c>
      <c r="I48" s="6">
        <f>base2!T128</f>
        <v>18</v>
      </c>
      <c r="J48" s="6">
        <f>base2!U128</f>
        <v>19</v>
      </c>
      <c r="K48" s="6">
        <f>base2!V128</f>
        <v>20</v>
      </c>
      <c r="L48" s="6">
        <f>base2!X104</f>
        <v>7</v>
      </c>
      <c r="M48" s="6">
        <f>base2!Y104</f>
        <v>5</v>
      </c>
      <c r="N48" s="6">
        <f>base2!Z104</f>
        <v>6</v>
      </c>
      <c r="O48" s="6">
        <f>base2!AA104</f>
        <v>16</v>
      </c>
      <c r="P48" s="6">
        <f>base2!AB104</f>
        <v>4</v>
      </c>
      <c r="Q48" s="6">
        <f>base2!AC104</f>
        <v>14</v>
      </c>
      <c r="R48" s="6">
        <f>base2!AD104</f>
        <v>2</v>
      </c>
      <c r="S48" s="6">
        <f>base2!AE104</f>
        <v>15</v>
      </c>
      <c r="T48" s="6">
        <f>base2!AF104</f>
        <v>17</v>
      </c>
      <c r="U48" s="6">
        <f>base2!AG104</f>
        <v>3</v>
      </c>
      <c r="V48" s="10">
        <v>47</v>
      </c>
      <c r="W48" s="10" t="s">
        <v>0</v>
      </c>
      <c r="X48" s="10">
        <v>2</v>
      </c>
      <c r="Y48" s="10" t="s">
        <v>156</v>
      </c>
      <c r="Z48" s="10">
        <v>1</v>
      </c>
    </row>
    <row r="49" spans="1:26" ht="15.75" thickBot="1" x14ac:dyDescent="0.3">
      <c r="A49" s="10" t="s">
        <v>34</v>
      </c>
      <c r="B49" s="6">
        <f>base2!M129</f>
        <v>9</v>
      </c>
      <c r="C49" s="6">
        <f>base2!N129</f>
        <v>3</v>
      </c>
      <c r="D49" s="6">
        <f>base2!O129</f>
        <v>10</v>
      </c>
      <c r="E49" s="6">
        <f>base2!P129</f>
        <v>11</v>
      </c>
      <c r="F49" s="6">
        <f>base2!Q129</f>
        <v>1</v>
      </c>
      <c r="G49" s="6">
        <f>base2!R129</f>
        <v>2</v>
      </c>
      <c r="H49" s="6">
        <f>base2!S129</f>
        <v>17</v>
      </c>
      <c r="I49" s="6">
        <f>base2!T129</f>
        <v>18</v>
      </c>
      <c r="J49" s="6">
        <f>base2!U129</f>
        <v>19</v>
      </c>
      <c r="K49" s="6">
        <f>base2!V129</f>
        <v>20</v>
      </c>
      <c r="L49" s="6">
        <f>base2!X105</f>
        <v>5</v>
      </c>
      <c r="M49" s="6">
        <f>base2!Y105</f>
        <v>7</v>
      </c>
      <c r="N49" s="6">
        <f>base2!Z105</f>
        <v>6</v>
      </c>
      <c r="O49" s="6">
        <f>base2!AA105</f>
        <v>14</v>
      </c>
      <c r="P49" s="6">
        <f>base2!AB105</f>
        <v>16</v>
      </c>
      <c r="Q49" s="6">
        <f>base2!AC105</f>
        <v>4</v>
      </c>
      <c r="R49" s="6">
        <f>base2!AD105</f>
        <v>17</v>
      </c>
      <c r="S49" s="6">
        <f>base2!AE105</f>
        <v>2</v>
      </c>
      <c r="T49" s="6">
        <f>base2!AF105</f>
        <v>18</v>
      </c>
      <c r="U49" s="6">
        <f>base2!AG105</f>
        <v>3</v>
      </c>
      <c r="V49" s="10">
        <v>48</v>
      </c>
      <c r="W49" s="10" t="s">
        <v>0</v>
      </c>
      <c r="X49" s="10">
        <v>2</v>
      </c>
      <c r="Y49" s="10" t="s">
        <v>156</v>
      </c>
      <c r="Z49" s="10">
        <v>1</v>
      </c>
    </row>
    <row r="50" spans="1:26" ht="15.75" thickBot="1" x14ac:dyDescent="0.3">
      <c r="A50" s="10" t="s">
        <v>34</v>
      </c>
      <c r="B50" s="6">
        <f>base2!M130</f>
        <v>3</v>
      </c>
      <c r="C50" s="6">
        <f>base2!N130</f>
        <v>10</v>
      </c>
      <c r="D50" s="6">
        <f>base2!O130</f>
        <v>11</v>
      </c>
      <c r="E50" s="6">
        <f>base2!P130</f>
        <v>1</v>
      </c>
      <c r="F50" s="6">
        <f>base2!Q130</f>
        <v>2</v>
      </c>
      <c r="G50" s="6">
        <f>base2!R130</f>
        <v>6</v>
      </c>
      <c r="H50" s="6">
        <f>base2!S130</f>
        <v>17</v>
      </c>
      <c r="I50" s="6">
        <f>base2!T130</f>
        <v>18</v>
      </c>
      <c r="J50" s="6">
        <f>base2!U130</f>
        <v>19</v>
      </c>
      <c r="K50" s="6">
        <f>base2!V130</f>
        <v>20</v>
      </c>
      <c r="L50" s="6">
        <f>base2!X106</f>
        <v>14</v>
      </c>
      <c r="M50" s="6">
        <f>base2!Y106</f>
        <v>7</v>
      </c>
      <c r="N50" s="6">
        <f>base2!Z106</f>
        <v>5</v>
      </c>
      <c r="O50" s="6">
        <f>base2!AA106</f>
        <v>6</v>
      </c>
      <c r="P50" s="6">
        <f>base2!AB106</f>
        <v>16</v>
      </c>
      <c r="Q50" s="6">
        <f>base2!AC106</f>
        <v>18</v>
      </c>
      <c r="R50" s="6">
        <f>base2!AD106</f>
        <v>2</v>
      </c>
      <c r="S50" s="6">
        <f>base2!AE106</f>
        <v>15</v>
      </c>
      <c r="T50" s="6">
        <f>base2!AF106</f>
        <v>17</v>
      </c>
      <c r="U50" s="6">
        <f>base2!AG106</f>
        <v>4</v>
      </c>
      <c r="V50" s="10">
        <v>49</v>
      </c>
      <c r="W50" s="10" t="s">
        <v>0</v>
      </c>
      <c r="X50" s="10">
        <v>2</v>
      </c>
      <c r="Y50" s="10" t="s">
        <v>156</v>
      </c>
      <c r="Z50" s="10">
        <v>1</v>
      </c>
    </row>
    <row r="51" spans="1:26" ht="15.75" thickBot="1" x14ac:dyDescent="0.3">
      <c r="A51" s="10" t="s">
        <v>34</v>
      </c>
      <c r="B51" s="6">
        <f>base2!M131</f>
        <v>9</v>
      </c>
      <c r="C51" s="6">
        <f>base2!N131</f>
        <v>3</v>
      </c>
      <c r="D51" s="6">
        <f>base2!O131</f>
        <v>10</v>
      </c>
      <c r="E51" s="6">
        <f>base2!P131</f>
        <v>1</v>
      </c>
      <c r="F51" s="6">
        <f>base2!Q131</f>
        <v>2</v>
      </c>
      <c r="G51" s="6">
        <f>base2!R131</f>
        <v>6</v>
      </c>
      <c r="H51" s="6">
        <f>base2!S131</f>
        <v>17</v>
      </c>
      <c r="I51" s="6">
        <f>base2!T131</f>
        <v>18</v>
      </c>
      <c r="J51" s="6">
        <f>base2!U131</f>
        <v>19</v>
      </c>
      <c r="K51" s="6">
        <f>base2!V131</f>
        <v>20</v>
      </c>
      <c r="L51" s="6">
        <f>base2!X107</f>
        <v>7</v>
      </c>
      <c r="M51" s="6">
        <f>base2!Y107</f>
        <v>5</v>
      </c>
      <c r="N51" s="6">
        <f>base2!Z107</f>
        <v>14</v>
      </c>
      <c r="O51" s="6">
        <f>base2!AA107</f>
        <v>6</v>
      </c>
      <c r="P51" s="6">
        <f>base2!AB107</f>
        <v>4</v>
      </c>
      <c r="Q51" s="6">
        <f>base2!AC107</f>
        <v>16</v>
      </c>
      <c r="R51" s="6">
        <f>base2!AD107</f>
        <v>17</v>
      </c>
      <c r="S51" s="6">
        <f>base2!AE107</f>
        <v>1</v>
      </c>
      <c r="T51" s="6">
        <f>base2!AF107</f>
        <v>2</v>
      </c>
      <c r="U51" s="6">
        <f>base2!AG107</f>
        <v>18</v>
      </c>
      <c r="V51" s="10">
        <v>50</v>
      </c>
      <c r="W51" s="10" t="s">
        <v>0</v>
      </c>
      <c r="X51" s="10">
        <v>2</v>
      </c>
      <c r="Y51" s="10" t="s">
        <v>156</v>
      </c>
      <c r="Z51" s="10">
        <v>1</v>
      </c>
    </row>
  </sheetData>
  <conditionalFormatting sqref="B2:U51">
    <cfRule type="cellIs" dxfId="1090" priority="1" operator="equal">
      <formula>$AE$5</formula>
    </cfRule>
    <cfRule type="cellIs" dxfId="1089" priority="2" operator="equal">
      <formula>$AD$5</formula>
    </cfRule>
    <cfRule type="cellIs" dxfId="1088" priority="3" operator="equal">
      <formula>$AC$5</formula>
    </cfRule>
    <cfRule type="cellIs" dxfId="1087" priority="4" operator="equal">
      <formula>$AB$5</formula>
    </cfRule>
    <cfRule type="cellIs" dxfId="1086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756409C8-4D5F-4E6E-BB82-53BFD92D225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9ACECA98-C9E9-4A1C-BC4F-1C8BAA1074C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167C83F4-0033-4958-9A7D-30C2A3EF8E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21D4FE21-AF38-4CD5-A831-C6FDB04EF02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9190C371-FD72-43FF-945F-8B828FE589B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DC216419-6E91-4E93-BD02-8C2727D3BFA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A168CF79-B0FA-4D4B-95D9-0FF0918546F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A71158A9-6A5B-49A4-A5A3-0FA19268E67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31853344-F9A7-49A2-B77B-6F1173D80A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5FBA5229-A592-4B00-BCD7-FBC2EF4D21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CC4E469B-CB3C-45A3-9623-C948DFB1474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D4C0F05C-EE82-416C-B131-F3EF2936ACD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B97D69EC-852D-4933-B8D0-4D2BBB86CFF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8ADB5ADB-FBB0-4E9E-ACD8-917DD17C9C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7E5D71A0-7963-4C70-8781-2546B3B149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AAB2CE10-71A7-4E43-8F23-947D2A223F7C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4C44A9C2-B5B2-4B37-B1F3-C54406E06346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44AFECEB-A66D-476E-A769-A94A8325929D}">
            <xm:f>base2!$G$67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19" zoomScale="90" zoomScaleNormal="90" zoomScaleSheetLayoutView="90" workbookViewId="0">
      <selection activeCell="R39" sqref="R39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base2!M82</f>
        <v>9</v>
      </c>
      <c r="C2" s="6">
        <f>base2!N82</f>
        <v>12</v>
      </c>
      <c r="D2" s="6">
        <f>base2!O82</f>
        <v>8</v>
      </c>
      <c r="E2" s="6">
        <f>base2!P82</f>
        <v>14</v>
      </c>
      <c r="F2" s="6">
        <f>base2!Q82</f>
        <v>16</v>
      </c>
      <c r="G2" s="6">
        <f>base2!R82</f>
        <v>15</v>
      </c>
      <c r="H2" s="6">
        <f>base2!S82</f>
        <v>17</v>
      </c>
      <c r="I2" s="6">
        <f>base2!T82</f>
        <v>18</v>
      </c>
      <c r="J2" s="6">
        <f>base2!U82</f>
        <v>19</v>
      </c>
      <c r="K2" s="6">
        <f>base2!V82</f>
        <v>20</v>
      </c>
      <c r="L2" s="6">
        <f>base2!X121</f>
        <v>7</v>
      </c>
      <c r="M2" s="6">
        <f>base2!Y121</f>
        <v>14</v>
      </c>
      <c r="N2" s="6">
        <f>base2!Z121</f>
        <v>16</v>
      </c>
      <c r="O2" s="6">
        <f>base2!AA121</f>
        <v>5</v>
      </c>
      <c r="P2" s="6">
        <f>base2!AB121</f>
        <v>6</v>
      </c>
      <c r="Q2" s="6">
        <f>base2!AC121</f>
        <v>4</v>
      </c>
      <c r="R2" s="6">
        <f>base2!AD121</f>
        <v>18</v>
      </c>
      <c r="S2" s="6">
        <f>base2!AE121</f>
        <v>17</v>
      </c>
      <c r="T2" s="6">
        <f>base2!AF121</f>
        <v>1</v>
      </c>
      <c r="U2" s="6">
        <f>base2!AG121</f>
        <v>11</v>
      </c>
      <c r="V2" s="10">
        <v>1</v>
      </c>
      <c r="W2" s="10" t="s">
        <v>0</v>
      </c>
      <c r="X2" s="10">
        <v>2</v>
      </c>
      <c r="Y2" s="10" t="s">
        <v>155</v>
      </c>
      <c r="Z2" s="10">
        <v>1</v>
      </c>
    </row>
    <row r="3" spans="1:26" ht="15.75" thickBot="1" x14ac:dyDescent="0.3">
      <c r="A3" s="10" t="s">
        <v>34</v>
      </c>
      <c r="B3" s="6">
        <f>base2!M83</f>
        <v>9</v>
      </c>
      <c r="C3" s="6">
        <f>base2!N83</f>
        <v>12</v>
      </c>
      <c r="D3" s="6">
        <f>base2!O83</f>
        <v>14</v>
      </c>
      <c r="E3" s="6">
        <f>base2!P83</f>
        <v>13</v>
      </c>
      <c r="F3" s="6">
        <f>base2!Q83</f>
        <v>15</v>
      </c>
      <c r="G3" s="6">
        <f>base2!R83</f>
        <v>16</v>
      </c>
      <c r="H3" s="6">
        <f>base2!S83</f>
        <v>17</v>
      </c>
      <c r="I3" s="6">
        <f>base2!T83</f>
        <v>18</v>
      </c>
      <c r="J3" s="6">
        <f>base2!U83</f>
        <v>19</v>
      </c>
      <c r="K3" s="6">
        <f>base2!V83</f>
        <v>20</v>
      </c>
      <c r="L3" s="6">
        <f>base2!X122</f>
        <v>5</v>
      </c>
      <c r="M3" s="6">
        <f>base2!Y122</f>
        <v>7</v>
      </c>
      <c r="N3" s="6">
        <f>base2!Z122</f>
        <v>6</v>
      </c>
      <c r="O3" s="6">
        <f>base2!AA122</f>
        <v>14</v>
      </c>
      <c r="P3" s="6">
        <f>base2!AB122</f>
        <v>16</v>
      </c>
      <c r="Q3" s="6">
        <f>base2!AC122</f>
        <v>4</v>
      </c>
      <c r="R3" s="6">
        <f>base2!AD122</f>
        <v>2</v>
      </c>
      <c r="S3" s="6">
        <f>base2!AE122</f>
        <v>15</v>
      </c>
      <c r="T3" s="6">
        <f>base2!AF122</f>
        <v>1</v>
      </c>
      <c r="U3" s="6">
        <f>base2!AG122</f>
        <v>11</v>
      </c>
      <c r="V3" s="10">
        <v>2</v>
      </c>
      <c r="W3" s="10" t="s">
        <v>0</v>
      </c>
      <c r="X3" s="10">
        <v>2</v>
      </c>
      <c r="Y3" s="10" t="s">
        <v>155</v>
      </c>
      <c r="Z3" s="10">
        <v>1</v>
      </c>
    </row>
    <row r="4" spans="1:26" ht="15.75" thickBot="1" x14ac:dyDescent="0.3">
      <c r="A4" s="10" t="s">
        <v>34</v>
      </c>
      <c r="B4" s="6">
        <f>base2!M84</f>
        <v>1</v>
      </c>
      <c r="C4" s="6">
        <f>base2!N84</f>
        <v>13</v>
      </c>
      <c r="D4" s="6">
        <f>base2!O84</f>
        <v>14</v>
      </c>
      <c r="E4" s="6">
        <f>base2!P84</f>
        <v>11</v>
      </c>
      <c r="F4" s="6">
        <f>base2!Q84</f>
        <v>15</v>
      </c>
      <c r="G4" s="6">
        <f>base2!R84</f>
        <v>16</v>
      </c>
      <c r="H4" s="6">
        <f>base2!S84</f>
        <v>17</v>
      </c>
      <c r="I4" s="6">
        <f>base2!T84</f>
        <v>18</v>
      </c>
      <c r="J4" s="6">
        <f>base2!U84</f>
        <v>19</v>
      </c>
      <c r="K4" s="6">
        <f>base2!V84</f>
        <v>20</v>
      </c>
      <c r="L4" s="6">
        <f>base2!X123</f>
        <v>5</v>
      </c>
      <c r="M4" s="6">
        <f>base2!Y123</f>
        <v>7</v>
      </c>
      <c r="N4" s="6">
        <f>base2!Z123</f>
        <v>6</v>
      </c>
      <c r="O4" s="6">
        <f>base2!AA123</f>
        <v>16</v>
      </c>
      <c r="P4" s="6">
        <f>base2!AB123</f>
        <v>4</v>
      </c>
      <c r="Q4" s="6">
        <f>base2!AC123</f>
        <v>15</v>
      </c>
      <c r="R4" s="6">
        <f>base2!AD123</f>
        <v>14</v>
      </c>
      <c r="S4" s="6">
        <f>base2!AE123</f>
        <v>1</v>
      </c>
      <c r="T4" s="6">
        <f>base2!AF123</f>
        <v>12</v>
      </c>
      <c r="U4" s="6">
        <f>base2!AG123</f>
        <v>13</v>
      </c>
      <c r="V4" s="10">
        <v>3</v>
      </c>
      <c r="W4" s="10" t="s">
        <v>0</v>
      </c>
      <c r="X4" s="10">
        <v>2</v>
      </c>
      <c r="Y4" s="10" t="s">
        <v>155</v>
      </c>
      <c r="Z4" s="10">
        <v>1</v>
      </c>
    </row>
    <row r="5" spans="1:26" ht="15.75" thickBot="1" x14ac:dyDescent="0.3">
      <c r="A5" s="10" t="s">
        <v>34</v>
      </c>
      <c r="B5" s="6">
        <f>base2!M85</f>
        <v>11</v>
      </c>
      <c r="C5" s="6">
        <f>base2!N85</f>
        <v>1</v>
      </c>
      <c r="D5" s="6">
        <f>base2!O85</f>
        <v>2</v>
      </c>
      <c r="E5" s="6">
        <f>base2!P85</f>
        <v>6</v>
      </c>
      <c r="F5" s="6">
        <f>base2!Q85</f>
        <v>13</v>
      </c>
      <c r="G5" s="6">
        <f>base2!R85</f>
        <v>17</v>
      </c>
      <c r="H5" s="6">
        <f>base2!S85</f>
        <v>18</v>
      </c>
      <c r="I5" s="6">
        <f>base2!T85</f>
        <v>19</v>
      </c>
      <c r="J5" s="6">
        <f>base2!U85</f>
        <v>15</v>
      </c>
      <c r="K5" s="6">
        <f>base2!V85</f>
        <v>20</v>
      </c>
      <c r="L5" s="6">
        <f>base2!X124</f>
        <v>16</v>
      </c>
      <c r="M5" s="6">
        <f>base2!Y124</f>
        <v>7</v>
      </c>
      <c r="N5" s="6">
        <f>base2!Z124</f>
        <v>5</v>
      </c>
      <c r="O5" s="6">
        <f>base2!AA124</f>
        <v>6</v>
      </c>
      <c r="P5" s="6">
        <f>base2!AB124</f>
        <v>14</v>
      </c>
      <c r="Q5" s="6">
        <f>base2!AC124</f>
        <v>18</v>
      </c>
      <c r="R5" s="6">
        <f>base2!AD124</f>
        <v>4</v>
      </c>
      <c r="S5" s="6">
        <f>base2!AE124</f>
        <v>17</v>
      </c>
      <c r="T5" s="6">
        <f>base2!AF124</f>
        <v>12</v>
      </c>
      <c r="U5" s="6">
        <f>base2!AG124</f>
        <v>13</v>
      </c>
      <c r="V5" s="10">
        <v>4</v>
      </c>
      <c r="W5" s="10" t="s">
        <v>0</v>
      </c>
      <c r="X5" s="10">
        <v>2</v>
      </c>
      <c r="Y5" s="10" t="s">
        <v>155</v>
      </c>
      <c r="Z5" s="10">
        <v>1</v>
      </c>
    </row>
    <row r="6" spans="1:26" ht="15.75" thickBot="1" x14ac:dyDescent="0.3">
      <c r="A6" s="10" t="s">
        <v>34</v>
      </c>
      <c r="B6" s="6">
        <f>base2!M86</f>
        <v>6</v>
      </c>
      <c r="C6" s="6">
        <f>base2!N86</f>
        <v>12</v>
      </c>
      <c r="D6" s="6">
        <f>base2!O86</f>
        <v>10</v>
      </c>
      <c r="E6" s="6">
        <f>base2!P86</f>
        <v>13</v>
      </c>
      <c r="F6" s="6">
        <f>base2!Q86</f>
        <v>15</v>
      </c>
      <c r="G6" s="6">
        <f>base2!R86</f>
        <v>16</v>
      </c>
      <c r="H6" s="6">
        <f>base2!S86</f>
        <v>17</v>
      </c>
      <c r="I6" s="6">
        <f>base2!T86</f>
        <v>18</v>
      </c>
      <c r="J6" s="6">
        <f>base2!U86</f>
        <v>19</v>
      </c>
      <c r="K6" s="6">
        <f>base2!V86</f>
        <v>20</v>
      </c>
      <c r="L6" s="6">
        <f>base2!X125</f>
        <v>5</v>
      </c>
      <c r="M6" s="6">
        <f>base2!Y125</f>
        <v>7</v>
      </c>
      <c r="N6" s="6">
        <f>base2!Z125</f>
        <v>6</v>
      </c>
      <c r="O6" s="6">
        <f>base2!AA125</f>
        <v>16</v>
      </c>
      <c r="P6" s="6">
        <f>base2!AB125</f>
        <v>14</v>
      </c>
      <c r="Q6" s="6">
        <f>base2!AC125</f>
        <v>4</v>
      </c>
      <c r="R6" s="6">
        <f>base2!AD125</f>
        <v>17</v>
      </c>
      <c r="S6" s="6">
        <f>base2!AE125</f>
        <v>18</v>
      </c>
      <c r="T6" s="6">
        <f>base2!AF125</f>
        <v>12</v>
      </c>
      <c r="U6" s="6">
        <f>base2!AG125</f>
        <v>13</v>
      </c>
      <c r="V6" s="10">
        <v>5</v>
      </c>
      <c r="W6" s="10" t="s">
        <v>0</v>
      </c>
      <c r="X6" s="10">
        <v>2</v>
      </c>
      <c r="Y6" s="10" t="s">
        <v>155</v>
      </c>
      <c r="Z6" s="10">
        <v>1</v>
      </c>
    </row>
    <row r="7" spans="1:26" ht="15.75" thickBot="1" x14ac:dyDescent="0.3">
      <c r="A7" s="10" t="s">
        <v>34</v>
      </c>
      <c r="B7" s="6">
        <f>base2!M87</f>
        <v>9</v>
      </c>
      <c r="C7" s="6">
        <f>base2!N87</f>
        <v>12</v>
      </c>
      <c r="D7" s="6">
        <f>base2!O87</f>
        <v>14</v>
      </c>
      <c r="E7" s="6">
        <f>base2!P87</f>
        <v>13</v>
      </c>
      <c r="F7" s="6">
        <f>base2!Q87</f>
        <v>15</v>
      </c>
      <c r="G7" s="6">
        <f>base2!R87</f>
        <v>16</v>
      </c>
      <c r="H7" s="6">
        <f>base2!S87</f>
        <v>17</v>
      </c>
      <c r="I7" s="6">
        <f>base2!T87</f>
        <v>18</v>
      </c>
      <c r="J7" s="6">
        <f>base2!U87</f>
        <v>19</v>
      </c>
      <c r="K7" s="6">
        <f>base2!V87</f>
        <v>20</v>
      </c>
      <c r="L7" s="6">
        <f>base2!X126</f>
        <v>7</v>
      </c>
      <c r="M7" s="6">
        <f>base2!Y126</f>
        <v>5</v>
      </c>
      <c r="N7" s="6">
        <f>base2!Z126</f>
        <v>6</v>
      </c>
      <c r="O7" s="6">
        <f>base2!AA126</f>
        <v>14</v>
      </c>
      <c r="P7" s="6">
        <f>base2!AB126</f>
        <v>16</v>
      </c>
      <c r="Q7" s="6">
        <f>base2!AC126</f>
        <v>2</v>
      </c>
      <c r="R7" s="6">
        <f>base2!AD126</f>
        <v>4</v>
      </c>
      <c r="S7" s="6">
        <f>base2!AE126</f>
        <v>3</v>
      </c>
      <c r="T7" s="6">
        <f>base2!AF126</f>
        <v>11</v>
      </c>
      <c r="U7" s="6">
        <f>base2!AG126</f>
        <v>15</v>
      </c>
      <c r="V7" s="10">
        <v>6</v>
      </c>
      <c r="W7" s="10" t="s">
        <v>0</v>
      </c>
      <c r="X7" s="10">
        <v>2</v>
      </c>
      <c r="Y7" s="10" t="s">
        <v>155</v>
      </c>
      <c r="Z7" s="10">
        <v>1</v>
      </c>
    </row>
    <row r="8" spans="1:26" ht="15.75" thickBot="1" x14ac:dyDescent="0.3">
      <c r="A8" s="10" t="s">
        <v>34</v>
      </c>
      <c r="B8" s="6">
        <f>base2!M88</f>
        <v>4</v>
      </c>
      <c r="C8" s="6">
        <f>base2!N88</f>
        <v>11</v>
      </c>
      <c r="D8" s="6">
        <f>base2!O88</f>
        <v>13</v>
      </c>
      <c r="E8" s="6">
        <f>base2!P88</f>
        <v>9</v>
      </c>
      <c r="F8" s="6">
        <f>base2!Q88</f>
        <v>10</v>
      </c>
      <c r="G8" s="6">
        <f>base2!R88</f>
        <v>12</v>
      </c>
      <c r="H8" s="6">
        <f>base2!S88</f>
        <v>17</v>
      </c>
      <c r="I8" s="6">
        <f>base2!T88</f>
        <v>18</v>
      </c>
      <c r="J8" s="6">
        <f>base2!U88</f>
        <v>19</v>
      </c>
      <c r="K8" s="6">
        <f>base2!V88</f>
        <v>20</v>
      </c>
      <c r="L8" s="6">
        <f>base2!X127</f>
        <v>7</v>
      </c>
      <c r="M8" s="6">
        <f>base2!Y127</f>
        <v>5</v>
      </c>
      <c r="N8" s="6">
        <f>base2!Z127</f>
        <v>6</v>
      </c>
      <c r="O8" s="6">
        <f>base2!AA127</f>
        <v>14</v>
      </c>
      <c r="P8" s="6">
        <f>base2!AB127</f>
        <v>4</v>
      </c>
      <c r="Q8" s="6">
        <f>base2!AC127</f>
        <v>16</v>
      </c>
      <c r="R8" s="6">
        <f>base2!AD127</f>
        <v>2</v>
      </c>
      <c r="S8" s="6">
        <f>base2!AE127</f>
        <v>17</v>
      </c>
      <c r="T8" s="6">
        <f>base2!AF127</f>
        <v>11</v>
      </c>
      <c r="U8" s="6">
        <f>base2!AG127</f>
        <v>15</v>
      </c>
      <c r="V8" s="10">
        <v>7</v>
      </c>
      <c r="W8" s="10" t="s">
        <v>0</v>
      </c>
      <c r="X8" s="10">
        <v>2</v>
      </c>
      <c r="Y8" s="10" t="s">
        <v>155</v>
      </c>
      <c r="Z8" s="10">
        <v>1</v>
      </c>
    </row>
    <row r="9" spans="1:26" ht="15.75" thickBot="1" x14ac:dyDescent="0.3">
      <c r="A9" s="10" t="s">
        <v>34</v>
      </c>
      <c r="B9" s="6">
        <f>base2!M89</f>
        <v>4</v>
      </c>
      <c r="C9" s="6">
        <f>base2!N89</f>
        <v>3</v>
      </c>
      <c r="D9" s="6">
        <f>base2!O89</f>
        <v>11</v>
      </c>
      <c r="E9" s="6">
        <f>base2!P89</f>
        <v>12</v>
      </c>
      <c r="F9" s="6">
        <f>base2!Q89</f>
        <v>2</v>
      </c>
      <c r="G9" s="6">
        <f>base2!R89</f>
        <v>1</v>
      </c>
      <c r="H9" s="6">
        <f>base2!S89</f>
        <v>17</v>
      </c>
      <c r="I9" s="6">
        <f>base2!T89</f>
        <v>18</v>
      </c>
      <c r="J9" s="6">
        <f>base2!U89</f>
        <v>19</v>
      </c>
      <c r="K9" s="6">
        <f>base2!V89</f>
        <v>20</v>
      </c>
      <c r="L9" s="6">
        <f>base2!X128</f>
        <v>5</v>
      </c>
      <c r="M9" s="6">
        <f>base2!Y128</f>
        <v>7</v>
      </c>
      <c r="N9" s="6">
        <f>base2!Z128</f>
        <v>3</v>
      </c>
      <c r="O9" s="6">
        <f>base2!AA128</f>
        <v>14</v>
      </c>
      <c r="P9" s="6">
        <f>base2!AB128</f>
        <v>15</v>
      </c>
      <c r="Q9" s="6">
        <f>base2!AC128</f>
        <v>4</v>
      </c>
      <c r="R9" s="6">
        <f>base2!AD128</f>
        <v>6</v>
      </c>
      <c r="S9" s="6">
        <f>base2!AE128</f>
        <v>16</v>
      </c>
      <c r="T9" s="6">
        <f>base2!AF128</f>
        <v>11</v>
      </c>
      <c r="U9" s="6">
        <f>base2!AG128</f>
        <v>18</v>
      </c>
      <c r="V9" s="10">
        <v>8</v>
      </c>
      <c r="W9" s="10" t="s">
        <v>0</v>
      </c>
      <c r="X9" s="10">
        <v>2</v>
      </c>
      <c r="Y9" s="10" t="s">
        <v>155</v>
      </c>
      <c r="Z9" s="10">
        <v>1</v>
      </c>
    </row>
    <row r="10" spans="1:26" ht="15.75" thickBot="1" x14ac:dyDescent="0.3">
      <c r="A10" s="10" t="s">
        <v>34</v>
      </c>
      <c r="B10" s="6">
        <f>base2!M90</f>
        <v>9</v>
      </c>
      <c r="C10" s="6">
        <f>base2!N90</f>
        <v>12</v>
      </c>
      <c r="D10" s="6">
        <f>base2!O90</f>
        <v>3</v>
      </c>
      <c r="E10" s="6">
        <f>base2!P90</f>
        <v>4</v>
      </c>
      <c r="F10" s="6">
        <f>base2!Q90</f>
        <v>2</v>
      </c>
      <c r="G10" s="6">
        <f>base2!R90</f>
        <v>1</v>
      </c>
      <c r="H10" s="6">
        <f>base2!S90</f>
        <v>17</v>
      </c>
      <c r="I10" s="6">
        <f>base2!T90</f>
        <v>18</v>
      </c>
      <c r="J10" s="6">
        <f>base2!U90</f>
        <v>19</v>
      </c>
      <c r="K10" s="6">
        <f>base2!V90</f>
        <v>20</v>
      </c>
      <c r="L10" s="6">
        <f>base2!X129</f>
        <v>5</v>
      </c>
      <c r="M10" s="6">
        <f>base2!Y129</f>
        <v>6</v>
      </c>
      <c r="N10" s="6">
        <f>base2!Z129</f>
        <v>16</v>
      </c>
      <c r="O10" s="6">
        <f>base2!AA129</f>
        <v>7</v>
      </c>
      <c r="P10" s="6">
        <f>base2!AB129</f>
        <v>14</v>
      </c>
      <c r="Q10" s="6">
        <f>base2!AC129</f>
        <v>4</v>
      </c>
      <c r="R10" s="6">
        <f>base2!AD129</f>
        <v>15</v>
      </c>
      <c r="S10" s="6">
        <f>base2!AE129</f>
        <v>3</v>
      </c>
      <c r="T10" s="6">
        <f>base2!AF129</f>
        <v>17</v>
      </c>
      <c r="U10" s="6">
        <f>base2!AG129</f>
        <v>13</v>
      </c>
      <c r="V10" s="10">
        <v>9</v>
      </c>
      <c r="W10" s="10" t="s">
        <v>0</v>
      </c>
      <c r="X10" s="10">
        <v>2</v>
      </c>
      <c r="Y10" s="10" t="s">
        <v>155</v>
      </c>
      <c r="Z10" s="10">
        <v>1</v>
      </c>
    </row>
    <row r="11" spans="1:26" ht="15.75" thickBot="1" x14ac:dyDescent="0.3">
      <c r="A11" s="10" t="s">
        <v>34</v>
      </c>
      <c r="B11" s="6">
        <f>base2!M91</f>
        <v>5</v>
      </c>
      <c r="C11" s="6">
        <f>base2!N91</f>
        <v>4</v>
      </c>
      <c r="D11" s="6">
        <f>base2!O91</f>
        <v>3</v>
      </c>
      <c r="E11" s="6">
        <f>base2!P91</f>
        <v>2</v>
      </c>
      <c r="F11" s="6">
        <f>base2!Q91</f>
        <v>1</v>
      </c>
      <c r="G11" s="6">
        <f>base2!R91</f>
        <v>16</v>
      </c>
      <c r="H11" s="6">
        <f>base2!S91</f>
        <v>17</v>
      </c>
      <c r="I11" s="6">
        <f>base2!T91</f>
        <v>18</v>
      </c>
      <c r="J11" s="6">
        <f>base2!U91</f>
        <v>19</v>
      </c>
      <c r="K11" s="6">
        <f>base2!V91</f>
        <v>20</v>
      </c>
      <c r="L11" s="6">
        <f>base2!X130</f>
        <v>5</v>
      </c>
      <c r="M11" s="6">
        <f>base2!Y130</f>
        <v>7</v>
      </c>
      <c r="N11" s="6">
        <f>base2!Z130</f>
        <v>16</v>
      </c>
      <c r="O11" s="6">
        <f>base2!AA130</f>
        <v>6</v>
      </c>
      <c r="P11" s="6">
        <f>base2!AB130</f>
        <v>14</v>
      </c>
      <c r="Q11" s="6">
        <f>base2!AC130</f>
        <v>17</v>
      </c>
      <c r="R11" s="6">
        <f>base2!AD130</f>
        <v>4</v>
      </c>
      <c r="S11" s="6">
        <f>base2!AE130</f>
        <v>18</v>
      </c>
      <c r="T11" s="6">
        <f>base2!AF130</f>
        <v>3</v>
      </c>
      <c r="U11" s="6">
        <f>base2!AG130</f>
        <v>13</v>
      </c>
      <c r="V11" s="10">
        <v>10</v>
      </c>
      <c r="W11" s="10" t="s">
        <v>0</v>
      </c>
      <c r="X11" s="10">
        <v>2</v>
      </c>
      <c r="Y11" s="10" t="s">
        <v>155</v>
      </c>
      <c r="Z11" s="10">
        <v>1</v>
      </c>
    </row>
    <row r="12" spans="1:26" ht="15.75" thickBot="1" x14ac:dyDescent="0.3">
      <c r="A12" s="10" t="s">
        <v>34</v>
      </c>
      <c r="B12" s="6">
        <f>base2!M92</f>
        <v>11</v>
      </c>
      <c r="C12" s="6">
        <f>base2!N92</f>
        <v>12</v>
      </c>
      <c r="D12" s="6">
        <f>base2!O92</f>
        <v>3</v>
      </c>
      <c r="E12" s="6">
        <f>base2!P92</f>
        <v>4</v>
      </c>
      <c r="F12" s="6">
        <f>base2!Q92</f>
        <v>2</v>
      </c>
      <c r="G12" s="6">
        <f>base2!R92</f>
        <v>1</v>
      </c>
      <c r="H12" s="6">
        <f>base2!S92</f>
        <v>17</v>
      </c>
      <c r="I12" s="6">
        <f>base2!T92</f>
        <v>18</v>
      </c>
      <c r="J12" s="6">
        <f>base2!U92</f>
        <v>19</v>
      </c>
      <c r="K12" s="6">
        <f>base2!V92</f>
        <v>20</v>
      </c>
      <c r="L12" s="6">
        <f>base2!X131</f>
        <v>5</v>
      </c>
      <c r="M12" s="6">
        <f>base2!Y131</f>
        <v>7</v>
      </c>
      <c r="N12" s="6">
        <f>base2!Z131</f>
        <v>6</v>
      </c>
      <c r="O12" s="6">
        <f>base2!AA131</f>
        <v>16</v>
      </c>
      <c r="P12" s="6">
        <f>base2!AB131</f>
        <v>14</v>
      </c>
      <c r="Q12" s="6">
        <f>base2!AC131</f>
        <v>4</v>
      </c>
      <c r="R12" s="6">
        <f>base2!AD131</f>
        <v>17</v>
      </c>
      <c r="S12" s="6">
        <f>base2!AE131</f>
        <v>2</v>
      </c>
      <c r="T12" s="6">
        <f>base2!AF131</f>
        <v>3</v>
      </c>
      <c r="U12" s="6">
        <f>base2!AG131</f>
        <v>13</v>
      </c>
      <c r="V12" s="10">
        <v>11</v>
      </c>
      <c r="W12" s="10" t="s">
        <v>0</v>
      </c>
      <c r="X12" s="10">
        <v>2</v>
      </c>
      <c r="Y12" s="10" t="s">
        <v>155</v>
      </c>
      <c r="Z12" s="10">
        <v>1</v>
      </c>
    </row>
    <row r="13" spans="1:26" ht="15.75" thickBot="1" x14ac:dyDescent="0.3">
      <c r="A13" s="10" t="s">
        <v>34</v>
      </c>
      <c r="B13" s="6">
        <f>base2!M93</f>
        <v>6</v>
      </c>
      <c r="C13" s="6">
        <f>base2!N93</f>
        <v>4</v>
      </c>
      <c r="D13" s="6">
        <f>base2!O93</f>
        <v>3</v>
      </c>
      <c r="E13" s="6">
        <f>base2!P93</f>
        <v>11</v>
      </c>
      <c r="F13" s="6">
        <f>base2!Q93</f>
        <v>2</v>
      </c>
      <c r="G13" s="6">
        <f>base2!R93</f>
        <v>1</v>
      </c>
      <c r="H13" s="6">
        <f>base2!S93</f>
        <v>17</v>
      </c>
      <c r="I13" s="6">
        <f>base2!T93</f>
        <v>18</v>
      </c>
      <c r="J13" s="6">
        <f>base2!U93</f>
        <v>19</v>
      </c>
      <c r="K13" s="6">
        <f>base2!V93</f>
        <v>20</v>
      </c>
      <c r="L13" s="6">
        <f>base2!X82</f>
        <v>1</v>
      </c>
      <c r="M13" s="6">
        <f>base2!Y82</f>
        <v>11</v>
      </c>
      <c r="N13" s="6">
        <f>base2!Z82</f>
        <v>13</v>
      </c>
      <c r="O13" s="6">
        <f>base2!AA82</f>
        <v>10</v>
      </c>
      <c r="P13" s="6">
        <f>base2!AB82</f>
        <v>14</v>
      </c>
      <c r="Q13" s="6">
        <f>base2!AC82</f>
        <v>16</v>
      </c>
      <c r="R13" s="6">
        <f>base2!AD82</f>
        <v>4</v>
      </c>
      <c r="S13" s="6">
        <f>base2!AE82</f>
        <v>12</v>
      </c>
      <c r="T13" s="6">
        <f>base2!AF82</f>
        <v>15</v>
      </c>
      <c r="U13" s="6">
        <f>base2!AG82</f>
        <v>2</v>
      </c>
      <c r="V13" s="10">
        <v>12</v>
      </c>
      <c r="W13" s="10" t="s">
        <v>0</v>
      </c>
      <c r="X13" s="10">
        <v>2</v>
      </c>
      <c r="Y13" s="10" t="s">
        <v>155</v>
      </c>
      <c r="Z13" s="10">
        <v>1</v>
      </c>
    </row>
    <row r="14" spans="1:26" ht="15.75" thickBot="1" x14ac:dyDescent="0.3">
      <c r="A14" s="10" t="s">
        <v>34</v>
      </c>
      <c r="B14" s="6">
        <f>base2!M94</f>
        <v>9</v>
      </c>
      <c r="C14" s="6">
        <f>base2!N94</f>
        <v>12</v>
      </c>
      <c r="D14" s="6">
        <f>base2!O94</f>
        <v>3</v>
      </c>
      <c r="E14" s="6">
        <f>base2!P94</f>
        <v>4</v>
      </c>
      <c r="F14" s="6">
        <f>base2!Q94</f>
        <v>2</v>
      </c>
      <c r="G14" s="6">
        <f>base2!R94</f>
        <v>1</v>
      </c>
      <c r="H14" s="6">
        <f>base2!S94</f>
        <v>17</v>
      </c>
      <c r="I14" s="6">
        <f>base2!T94</f>
        <v>18</v>
      </c>
      <c r="J14" s="6">
        <f>base2!U94</f>
        <v>19</v>
      </c>
      <c r="K14" s="6">
        <f>base2!V94</f>
        <v>20</v>
      </c>
      <c r="L14" s="6">
        <f>base2!X83</f>
        <v>12</v>
      </c>
      <c r="M14" s="6">
        <f>base2!Y83</f>
        <v>13</v>
      </c>
      <c r="N14" s="6">
        <f>base2!Z83</f>
        <v>14</v>
      </c>
      <c r="O14" s="6">
        <f>base2!AA83</f>
        <v>15</v>
      </c>
      <c r="P14" s="6">
        <f>base2!AB83</f>
        <v>16</v>
      </c>
      <c r="Q14" s="6">
        <f>base2!AC83</f>
        <v>11</v>
      </c>
      <c r="R14" s="6">
        <f>base2!AD83</f>
        <v>1</v>
      </c>
      <c r="S14" s="6">
        <f>base2!AE83</f>
        <v>10</v>
      </c>
      <c r="T14" s="6">
        <f>base2!AF83</f>
        <v>2</v>
      </c>
      <c r="U14" s="6">
        <f>base2!AG83</f>
        <v>17</v>
      </c>
      <c r="V14" s="10">
        <v>13</v>
      </c>
      <c r="W14" s="10" t="s">
        <v>0</v>
      </c>
      <c r="X14" s="10">
        <v>2</v>
      </c>
      <c r="Y14" s="10" t="s">
        <v>155</v>
      </c>
      <c r="Z14" s="10">
        <v>1</v>
      </c>
    </row>
    <row r="15" spans="1:26" ht="15.75" thickBot="1" x14ac:dyDescent="0.3">
      <c r="A15" s="10" t="s">
        <v>34</v>
      </c>
      <c r="B15" s="6">
        <f>base2!M95</f>
        <v>6</v>
      </c>
      <c r="C15" s="6">
        <f>base2!N95</f>
        <v>11</v>
      </c>
      <c r="D15" s="6">
        <f>base2!O95</f>
        <v>3</v>
      </c>
      <c r="E15" s="6">
        <f>base2!P95</f>
        <v>4</v>
      </c>
      <c r="F15" s="6">
        <f>base2!Q95</f>
        <v>2</v>
      </c>
      <c r="G15" s="6">
        <f>base2!R95</f>
        <v>1</v>
      </c>
      <c r="H15" s="6">
        <f>base2!S95</f>
        <v>17</v>
      </c>
      <c r="I15" s="6">
        <f>base2!T95</f>
        <v>18</v>
      </c>
      <c r="J15" s="6">
        <f>base2!U95</f>
        <v>19</v>
      </c>
      <c r="K15" s="6">
        <f>base2!V95</f>
        <v>20</v>
      </c>
      <c r="L15" s="6">
        <f>base2!X84</f>
        <v>11</v>
      </c>
      <c r="M15" s="6">
        <f>base2!Y84</f>
        <v>15</v>
      </c>
      <c r="N15" s="6">
        <f>base2!Z84</f>
        <v>18</v>
      </c>
      <c r="O15" s="6">
        <f>base2!AA84</f>
        <v>14</v>
      </c>
      <c r="P15" s="6">
        <f>base2!AB84</f>
        <v>16</v>
      </c>
      <c r="Q15" s="6">
        <f>base2!AC84</f>
        <v>13</v>
      </c>
      <c r="R15" s="6">
        <f>base2!AD84</f>
        <v>1</v>
      </c>
      <c r="S15" s="6">
        <f>base2!AE84</f>
        <v>12</v>
      </c>
      <c r="T15" s="6">
        <f>base2!AF84</f>
        <v>17</v>
      </c>
      <c r="U15" s="6">
        <f>base2!AG84</f>
        <v>3</v>
      </c>
      <c r="V15" s="10">
        <v>14</v>
      </c>
      <c r="W15" s="10" t="s">
        <v>0</v>
      </c>
      <c r="X15" s="10">
        <v>2</v>
      </c>
      <c r="Y15" s="10" t="s">
        <v>155</v>
      </c>
      <c r="Z15" s="10">
        <v>1</v>
      </c>
    </row>
    <row r="16" spans="1:26" ht="15.75" thickBot="1" x14ac:dyDescent="0.3">
      <c r="A16" s="10" t="s">
        <v>34</v>
      </c>
      <c r="B16" s="6">
        <f>base2!M96</f>
        <v>9</v>
      </c>
      <c r="C16" s="6">
        <f>base2!N96</f>
        <v>10</v>
      </c>
      <c r="D16" s="6">
        <f>base2!O96</f>
        <v>2</v>
      </c>
      <c r="E16" s="6">
        <f>base2!P96</f>
        <v>4</v>
      </c>
      <c r="F16" s="6">
        <f>base2!Q96</f>
        <v>3</v>
      </c>
      <c r="G16" s="6">
        <f>base2!R96</f>
        <v>1</v>
      </c>
      <c r="H16" s="6">
        <f>base2!S96</f>
        <v>17</v>
      </c>
      <c r="I16" s="6">
        <f>base2!T96</f>
        <v>18</v>
      </c>
      <c r="J16" s="6">
        <f>base2!U96</f>
        <v>19</v>
      </c>
      <c r="K16" s="6">
        <f>base2!V96</f>
        <v>20</v>
      </c>
      <c r="L16" s="6">
        <f>base2!X85</f>
        <v>3</v>
      </c>
      <c r="M16" s="6">
        <f>base2!Y85</f>
        <v>17</v>
      </c>
      <c r="N16" s="6">
        <f>base2!Z85</f>
        <v>7</v>
      </c>
      <c r="O16" s="6">
        <f>base2!AA85</f>
        <v>5</v>
      </c>
      <c r="P16" s="6">
        <f>base2!AB85</f>
        <v>13</v>
      </c>
      <c r="Q16" s="6">
        <f>base2!AC85</f>
        <v>18</v>
      </c>
      <c r="R16" s="6">
        <f>base2!AD85</f>
        <v>14</v>
      </c>
      <c r="S16" s="6">
        <f>base2!AE85</f>
        <v>16</v>
      </c>
      <c r="T16" s="6">
        <f>base2!AF85</f>
        <v>12</v>
      </c>
      <c r="U16" s="6">
        <f>base2!AG85</f>
        <v>1</v>
      </c>
      <c r="V16" s="10">
        <v>15</v>
      </c>
      <c r="W16" s="10" t="s">
        <v>0</v>
      </c>
      <c r="X16" s="10">
        <v>2</v>
      </c>
      <c r="Y16" s="10" t="s">
        <v>155</v>
      </c>
      <c r="Z16" s="10">
        <v>1</v>
      </c>
    </row>
    <row r="17" spans="1:26" ht="15.75" thickBot="1" x14ac:dyDescent="0.3">
      <c r="A17" s="10" t="s">
        <v>34</v>
      </c>
      <c r="B17" s="6">
        <f>base2!M97</f>
        <v>5</v>
      </c>
      <c r="C17" s="6">
        <f>base2!N97</f>
        <v>4</v>
      </c>
      <c r="D17" s="6">
        <f>base2!O97</f>
        <v>6</v>
      </c>
      <c r="E17" s="6">
        <f>base2!P97</f>
        <v>3</v>
      </c>
      <c r="F17" s="6">
        <f>base2!Q97</f>
        <v>2</v>
      </c>
      <c r="G17" s="6">
        <f>base2!R97</f>
        <v>1</v>
      </c>
      <c r="H17" s="6">
        <f>base2!S97</f>
        <v>17</v>
      </c>
      <c r="I17" s="6">
        <f>base2!T97</f>
        <v>18</v>
      </c>
      <c r="J17" s="6">
        <f>base2!U97</f>
        <v>19</v>
      </c>
      <c r="K17" s="6">
        <f>base2!V97</f>
        <v>20</v>
      </c>
      <c r="L17" s="6">
        <f>base2!X86</f>
        <v>18</v>
      </c>
      <c r="M17" s="6">
        <f>base2!Y86</f>
        <v>12</v>
      </c>
      <c r="N17" s="6">
        <f>base2!Z86</f>
        <v>16</v>
      </c>
      <c r="O17" s="6">
        <f>base2!AA86</f>
        <v>14</v>
      </c>
      <c r="P17" s="6">
        <f>base2!AB86</f>
        <v>10</v>
      </c>
      <c r="Q17" s="6">
        <f>base2!AC86</f>
        <v>13</v>
      </c>
      <c r="R17" s="6">
        <f>base2!AD86</f>
        <v>11</v>
      </c>
      <c r="S17" s="6">
        <f>base2!AE86</f>
        <v>17</v>
      </c>
      <c r="T17" s="6">
        <f>base2!AF86</f>
        <v>2</v>
      </c>
      <c r="U17" s="6">
        <f>base2!AG86</f>
        <v>5</v>
      </c>
      <c r="V17" s="10">
        <v>16</v>
      </c>
      <c r="W17" s="10" t="s">
        <v>0</v>
      </c>
      <c r="X17" s="10">
        <v>2</v>
      </c>
      <c r="Y17" s="10" t="s">
        <v>155</v>
      </c>
      <c r="Z17" s="10">
        <v>1</v>
      </c>
    </row>
    <row r="18" spans="1:26" ht="15.75" thickBot="1" x14ac:dyDescent="0.3">
      <c r="A18" s="10" t="s">
        <v>34</v>
      </c>
      <c r="B18" s="6">
        <f>base2!M98</f>
        <v>8</v>
      </c>
      <c r="C18" s="6">
        <f>base2!N98</f>
        <v>14</v>
      </c>
      <c r="D18" s="6">
        <f>base2!O98</f>
        <v>16</v>
      </c>
      <c r="E18" s="6">
        <f>base2!P98</f>
        <v>7</v>
      </c>
      <c r="F18" s="6">
        <f>base2!Q98</f>
        <v>11</v>
      </c>
      <c r="G18" s="6">
        <f>base2!R98</f>
        <v>9</v>
      </c>
      <c r="H18" s="6">
        <f>base2!S98</f>
        <v>17</v>
      </c>
      <c r="I18" s="6">
        <f>base2!T98</f>
        <v>18</v>
      </c>
      <c r="J18" s="6">
        <f>base2!U98</f>
        <v>19</v>
      </c>
      <c r="K18" s="6">
        <f>base2!V98</f>
        <v>20</v>
      </c>
      <c r="L18" s="6">
        <f>base2!X87</f>
        <v>12</v>
      </c>
      <c r="M18" s="6">
        <f>base2!Y87</f>
        <v>13</v>
      </c>
      <c r="N18" s="6">
        <f>base2!Z87</f>
        <v>14</v>
      </c>
      <c r="O18" s="6">
        <f>base2!AA87</f>
        <v>15</v>
      </c>
      <c r="P18" s="6">
        <f>base2!AB87</f>
        <v>16</v>
      </c>
      <c r="Q18" s="6">
        <f>base2!AC87</f>
        <v>11</v>
      </c>
      <c r="R18" s="6">
        <f>base2!AD87</f>
        <v>1</v>
      </c>
      <c r="S18" s="6">
        <f>base2!AE87</f>
        <v>10</v>
      </c>
      <c r="T18" s="6">
        <f>base2!AF87</f>
        <v>2</v>
      </c>
      <c r="U18" s="6">
        <f>base2!AG87</f>
        <v>17</v>
      </c>
      <c r="V18" s="10">
        <v>17</v>
      </c>
      <c r="W18" s="10" t="s">
        <v>0</v>
      </c>
      <c r="X18" s="10">
        <v>2</v>
      </c>
      <c r="Y18" s="10" t="s">
        <v>155</v>
      </c>
      <c r="Z18" s="10">
        <v>1</v>
      </c>
    </row>
    <row r="19" spans="1:26" ht="15.75" thickBot="1" x14ac:dyDescent="0.3">
      <c r="A19" s="10" t="s">
        <v>34</v>
      </c>
      <c r="B19" s="6">
        <f>base2!M99</f>
        <v>5</v>
      </c>
      <c r="C19" s="6">
        <f>base2!N99</f>
        <v>3</v>
      </c>
      <c r="D19" s="6">
        <f>base2!O99</f>
        <v>1</v>
      </c>
      <c r="E19" s="6">
        <f>base2!P99</f>
        <v>6</v>
      </c>
      <c r="F19" s="6">
        <f>base2!Q99</f>
        <v>4</v>
      </c>
      <c r="G19" s="6">
        <f>base2!R99</f>
        <v>2</v>
      </c>
      <c r="H19" s="6">
        <f>base2!S99</f>
        <v>17</v>
      </c>
      <c r="I19" s="6">
        <f>base2!T99</f>
        <v>18</v>
      </c>
      <c r="J19" s="6">
        <f>base2!U99</f>
        <v>19</v>
      </c>
      <c r="K19" s="6">
        <f>base2!V99</f>
        <v>20</v>
      </c>
      <c r="L19" s="6">
        <f>base2!X88</f>
        <v>14</v>
      </c>
      <c r="M19" s="6">
        <f>base2!Y88</f>
        <v>16</v>
      </c>
      <c r="N19" s="6">
        <f>base2!Z88</f>
        <v>5</v>
      </c>
      <c r="O19" s="6">
        <f>base2!AA88</f>
        <v>15</v>
      </c>
      <c r="P19" s="6">
        <f>base2!AB88</f>
        <v>11</v>
      </c>
      <c r="Q19" s="6">
        <f>base2!AC88</f>
        <v>17</v>
      </c>
      <c r="R19" s="6">
        <f>base2!AD88</f>
        <v>10</v>
      </c>
      <c r="S19" s="6">
        <f>base2!AE88</f>
        <v>6</v>
      </c>
      <c r="T19" s="6">
        <f>base2!AF88</f>
        <v>7</v>
      </c>
      <c r="U19" s="6">
        <f>base2!AG88</f>
        <v>12</v>
      </c>
      <c r="V19" s="10">
        <v>18</v>
      </c>
      <c r="W19" s="10" t="s">
        <v>0</v>
      </c>
      <c r="X19" s="10">
        <v>2</v>
      </c>
      <c r="Y19" s="10" t="s">
        <v>155</v>
      </c>
      <c r="Z19" s="10">
        <v>1</v>
      </c>
    </row>
    <row r="20" spans="1:26" ht="15.75" thickBot="1" x14ac:dyDescent="0.3">
      <c r="A20" s="10" t="s">
        <v>34</v>
      </c>
      <c r="B20" s="6">
        <f>base2!M100</f>
        <v>12</v>
      </c>
      <c r="C20" s="6">
        <f>base2!N100</f>
        <v>10</v>
      </c>
      <c r="D20" s="6">
        <f>base2!O100</f>
        <v>2</v>
      </c>
      <c r="E20" s="6">
        <f>base2!P100</f>
        <v>3</v>
      </c>
      <c r="F20" s="6">
        <f>base2!Q100</f>
        <v>1</v>
      </c>
      <c r="G20" s="6">
        <f>base2!R100</f>
        <v>4</v>
      </c>
      <c r="H20" s="6">
        <f>base2!S100</f>
        <v>17</v>
      </c>
      <c r="I20" s="6">
        <f>base2!T100</f>
        <v>18</v>
      </c>
      <c r="J20" s="6">
        <f>base2!U100</f>
        <v>19</v>
      </c>
      <c r="K20" s="6">
        <f>base2!V100</f>
        <v>20</v>
      </c>
      <c r="L20" s="6">
        <f>base2!X89</f>
        <v>5</v>
      </c>
      <c r="M20" s="6">
        <f>base2!Y89</f>
        <v>7</v>
      </c>
      <c r="N20" s="6">
        <f>base2!Z89</f>
        <v>16</v>
      </c>
      <c r="O20" s="6">
        <f>base2!AA89</f>
        <v>6</v>
      </c>
      <c r="P20" s="6">
        <f>base2!AB89</f>
        <v>17</v>
      </c>
      <c r="Q20" s="6">
        <f>base2!AC89</f>
        <v>14</v>
      </c>
      <c r="R20" s="6">
        <f>base2!AD89</f>
        <v>4</v>
      </c>
      <c r="S20" s="6">
        <f>base2!AE89</f>
        <v>18</v>
      </c>
      <c r="T20" s="6">
        <f>base2!AF89</f>
        <v>15</v>
      </c>
      <c r="U20" s="6">
        <f>base2!AG89</f>
        <v>1</v>
      </c>
      <c r="V20" s="10">
        <v>19</v>
      </c>
      <c r="W20" s="10" t="s">
        <v>0</v>
      </c>
      <c r="X20" s="10">
        <v>2</v>
      </c>
      <c r="Y20" s="10" t="s">
        <v>155</v>
      </c>
      <c r="Z20" s="10">
        <v>1</v>
      </c>
    </row>
    <row r="21" spans="1:26" ht="15.75" thickBot="1" x14ac:dyDescent="0.3">
      <c r="A21" s="10" t="s">
        <v>34</v>
      </c>
      <c r="B21" s="6">
        <f>base2!M101</f>
        <v>10</v>
      </c>
      <c r="C21" s="6">
        <f>base2!N101</f>
        <v>6</v>
      </c>
      <c r="D21" s="6">
        <f>base2!O101</f>
        <v>2</v>
      </c>
      <c r="E21" s="6">
        <f>base2!P101</f>
        <v>3</v>
      </c>
      <c r="F21" s="6">
        <f>base2!Q101</f>
        <v>1</v>
      </c>
      <c r="G21" s="6">
        <f>base2!R101</f>
        <v>12</v>
      </c>
      <c r="H21" s="6">
        <f>base2!S101</f>
        <v>17</v>
      </c>
      <c r="I21" s="6">
        <f>base2!T101</f>
        <v>18</v>
      </c>
      <c r="J21" s="6">
        <f>base2!U101</f>
        <v>19</v>
      </c>
      <c r="K21" s="6">
        <f>base2!V101</f>
        <v>20</v>
      </c>
      <c r="L21" s="6">
        <f>base2!X90</f>
        <v>5</v>
      </c>
      <c r="M21" s="6">
        <f>base2!Y90</f>
        <v>7</v>
      </c>
      <c r="N21" s="6">
        <f>base2!Z90</f>
        <v>6</v>
      </c>
      <c r="O21" s="6">
        <f>base2!AA90</f>
        <v>16</v>
      </c>
      <c r="P21" s="6">
        <f>base2!AB90</f>
        <v>14</v>
      </c>
      <c r="Q21" s="6">
        <f>base2!AC90</f>
        <v>4</v>
      </c>
      <c r="R21" s="6">
        <f>base2!AD90</f>
        <v>17</v>
      </c>
      <c r="S21" s="6">
        <f>base2!AE90</f>
        <v>2</v>
      </c>
      <c r="T21" s="6">
        <f>base2!AF90</f>
        <v>15</v>
      </c>
      <c r="U21" s="6">
        <f>base2!AG90</f>
        <v>1</v>
      </c>
      <c r="V21" s="10">
        <v>20</v>
      </c>
      <c r="W21" s="10" t="s">
        <v>0</v>
      </c>
      <c r="X21" s="10">
        <v>2</v>
      </c>
      <c r="Y21" s="10" t="s">
        <v>155</v>
      </c>
      <c r="Z21" s="10">
        <v>1</v>
      </c>
    </row>
    <row r="22" spans="1:26" ht="15.75" thickBot="1" x14ac:dyDescent="0.3">
      <c r="A22" s="10" t="s">
        <v>34</v>
      </c>
      <c r="B22" s="6">
        <f>base2!M102</f>
        <v>12</v>
      </c>
      <c r="C22" s="6">
        <f>base2!N102</f>
        <v>10</v>
      </c>
      <c r="D22" s="6">
        <f>base2!O102</f>
        <v>2</v>
      </c>
      <c r="E22" s="6">
        <f>base2!P102</f>
        <v>4</v>
      </c>
      <c r="F22" s="6">
        <f>base2!Q102</f>
        <v>3</v>
      </c>
      <c r="G22" s="6">
        <f>base2!R102</f>
        <v>1</v>
      </c>
      <c r="H22" s="6">
        <f>base2!S102</f>
        <v>17</v>
      </c>
      <c r="I22" s="6">
        <f>base2!T102</f>
        <v>18</v>
      </c>
      <c r="J22" s="6">
        <f>base2!U102</f>
        <v>19</v>
      </c>
      <c r="K22" s="6">
        <f>base2!V102</f>
        <v>20</v>
      </c>
      <c r="L22" s="6">
        <f>base2!X91</f>
        <v>5</v>
      </c>
      <c r="M22" s="6">
        <f>base2!Y91</f>
        <v>6</v>
      </c>
      <c r="N22" s="6">
        <f>base2!Z91</f>
        <v>4</v>
      </c>
      <c r="O22" s="6">
        <f>base2!AA91</f>
        <v>3</v>
      </c>
      <c r="P22" s="6">
        <f>base2!AB91</f>
        <v>2</v>
      </c>
      <c r="Q22" s="6">
        <f>base2!AC91</f>
        <v>1</v>
      </c>
      <c r="R22" s="6">
        <f>base2!AD91</f>
        <v>18</v>
      </c>
      <c r="S22" s="6">
        <f>base2!AE91</f>
        <v>17</v>
      </c>
      <c r="T22" s="6">
        <f>base2!AF91</f>
        <v>16</v>
      </c>
      <c r="U22" s="6">
        <f>base2!AG91</f>
        <v>15</v>
      </c>
      <c r="V22" s="10">
        <v>21</v>
      </c>
      <c r="W22" s="10" t="s">
        <v>0</v>
      </c>
      <c r="X22" s="10">
        <v>2</v>
      </c>
      <c r="Y22" s="10" t="s">
        <v>155</v>
      </c>
      <c r="Z22" s="10">
        <v>1</v>
      </c>
    </row>
    <row r="23" spans="1:26" ht="15.75" thickBot="1" x14ac:dyDescent="0.3">
      <c r="A23" s="10" t="s">
        <v>34</v>
      </c>
      <c r="B23" s="6">
        <f>base2!M103</f>
        <v>12</v>
      </c>
      <c r="C23" s="6">
        <f>base2!N103</f>
        <v>10</v>
      </c>
      <c r="D23" s="6">
        <f>base2!O103</f>
        <v>2</v>
      </c>
      <c r="E23" s="6">
        <f>base2!P103</f>
        <v>4</v>
      </c>
      <c r="F23" s="6">
        <f>base2!Q103</f>
        <v>3</v>
      </c>
      <c r="G23" s="6">
        <f>base2!R103</f>
        <v>1</v>
      </c>
      <c r="H23" s="6">
        <f>base2!S103</f>
        <v>17</v>
      </c>
      <c r="I23" s="6">
        <f>base2!T103</f>
        <v>18</v>
      </c>
      <c r="J23" s="6">
        <f>base2!U103</f>
        <v>19</v>
      </c>
      <c r="K23" s="6">
        <f>base2!V103</f>
        <v>20</v>
      </c>
      <c r="L23" s="6">
        <f>base2!X92</f>
        <v>5</v>
      </c>
      <c r="M23" s="6">
        <f>base2!Y92</f>
        <v>7</v>
      </c>
      <c r="N23" s="6">
        <f>base2!Z92</f>
        <v>6</v>
      </c>
      <c r="O23" s="6">
        <f>base2!AA92</f>
        <v>16</v>
      </c>
      <c r="P23" s="6">
        <f>base2!AB92</f>
        <v>14</v>
      </c>
      <c r="Q23" s="6">
        <f>base2!AC92</f>
        <v>4</v>
      </c>
      <c r="R23" s="6">
        <f>base2!AD92</f>
        <v>17</v>
      </c>
      <c r="S23" s="6">
        <f>base2!AE92</f>
        <v>15</v>
      </c>
      <c r="T23" s="6">
        <f>base2!AF92</f>
        <v>18</v>
      </c>
      <c r="U23" s="6">
        <f>base2!AG92</f>
        <v>1</v>
      </c>
      <c r="V23" s="10">
        <v>22</v>
      </c>
      <c r="W23" s="10" t="s">
        <v>0</v>
      </c>
      <c r="X23" s="10">
        <v>2</v>
      </c>
      <c r="Y23" s="10" t="s">
        <v>155</v>
      </c>
      <c r="Z23" s="10">
        <v>1</v>
      </c>
    </row>
    <row r="24" spans="1:26" ht="15.75" thickBot="1" x14ac:dyDescent="0.3">
      <c r="A24" s="10" t="s">
        <v>34</v>
      </c>
      <c r="B24" s="6">
        <f>base2!M104</f>
        <v>9</v>
      </c>
      <c r="C24" s="6">
        <f>base2!N104</f>
        <v>10</v>
      </c>
      <c r="D24" s="6">
        <f>base2!O104</f>
        <v>2</v>
      </c>
      <c r="E24" s="6">
        <f>base2!P104</f>
        <v>4</v>
      </c>
      <c r="F24" s="6">
        <f>base2!Q104</f>
        <v>3</v>
      </c>
      <c r="G24" s="6">
        <f>base2!R104</f>
        <v>1</v>
      </c>
      <c r="H24" s="6">
        <f>base2!S104</f>
        <v>17</v>
      </c>
      <c r="I24" s="6">
        <f>base2!T104</f>
        <v>18</v>
      </c>
      <c r="J24" s="6">
        <f>base2!U104</f>
        <v>19</v>
      </c>
      <c r="K24" s="6">
        <f>base2!V104</f>
        <v>20</v>
      </c>
      <c r="L24" s="6">
        <f>base2!X93</f>
        <v>16</v>
      </c>
      <c r="M24" s="6">
        <f>base2!Y93</f>
        <v>5</v>
      </c>
      <c r="N24" s="6">
        <f>base2!Z93</f>
        <v>4</v>
      </c>
      <c r="O24" s="6">
        <f>base2!AA93</f>
        <v>6</v>
      </c>
      <c r="P24" s="6">
        <f>base2!AB93</f>
        <v>7</v>
      </c>
      <c r="Q24" s="6">
        <f>base2!AC93</f>
        <v>3</v>
      </c>
      <c r="R24" s="6">
        <f>base2!AD93</f>
        <v>17</v>
      </c>
      <c r="S24" s="6">
        <f>base2!AE93</f>
        <v>18</v>
      </c>
      <c r="T24" s="6">
        <f>base2!AF93</f>
        <v>14</v>
      </c>
      <c r="U24" s="6">
        <f>base2!AG93</f>
        <v>1</v>
      </c>
      <c r="V24" s="10">
        <v>23</v>
      </c>
      <c r="W24" s="10" t="s">
        <v>0</v>
      </c>
      <c r="X24" s="10">
        <v>2</v>
      </c>
      <c r="Y24" s="10" t="s">
        <v>155</v>
      </c>
      <c r="Z24" s="10">
        <v>1</v>
      </c>
    </row>
    <row r="25" spans="1:26" ht="15.75" thickBot="1" x14ac:dyDescent="0.3">
      <c r="A25" s="10" t="s">
        <v>34</v>
      </c>
      <c r="B25" s="6">
        <f>base2!M105</f>
        <v>10</v>
      </c>
      <c r="C25" s="6">
        <f>base2!N105</f>
        <v>4</v>
      </c>
      <c r="D25" s="6">
        <f>base2!O105</f>
        <v>6</v>
      </c>
      <c r="E25" s="6">
        <f>base2!P105</f>
        <v>3</v>
      </c>
      <c r="F25" s="6">
        <f>base2!Q105</f>
        <v>2</v>
      </c>
      <c r="G25" s="6">
        <f>base2!R105</f>
        <v>1</v>
      </c>
      <c r="H25" s="6">
        <f>base2!S105</f>
        <v>17</v>
      </c>
      <c r="I25" s="6">
        <f>base2!T105</f>
        <v>18</v>
      </c>
      <c r="J25" s="6">
        <f>base2!U105</f>
        <v>19</v>
      </c>
      <c r="K25" s="6">
        <f>base2!V105</f>
        <v>20</v>
      </c>
      <c r="L25" s="6">
        <f>base2!X94</f>
        <v>6</v>
      </c>
      <c r="M25" s="6">
        <f>base2!Y94</f>
        <v>5</v>
      </c>
      <c r="N25" s="6">
        <f>base2!Z94</f>
        <v>7</v>
      </c>
      <c r="O25" s="6">
        <f>base2!AA94</f>
        <v>16</v>
      </c>
      <c r="P25" s="6">
        <f>base2!AB94</f>
        <v>4</v>
      </c>
      <c r="Q25" s="6">
        <f>base2!AC94</f>
        <v>14</v>
      </c>
      <c r="R25" s="6">
        <f>base2!AD94</f>
        <v>17</v>
      </c>
      <c r="S25" s="6">
        <f>base2!AE94</f>
        <v>2</v>
      </c>
      <c r="T25" s="6">
        <f>base2!AF94</f>
        <v>1</v>
      </c>
      <c r="U25" s="6">
        <f>base2!AG94</f>
        <v>15</v>
      </c>
      <c r="V25" s="10">
        <v>24</v>
      </c>
      <c r="W25" s="10" t="s">
        <v>0</v>
      </c>
      <c r="X25" s="10">
        <v>2</v>
      </c>
      <c r="Y25" s="10" t="s">
        <v>155</v>
      </c>
      <c r="Z25" s="10">
        <v>1</v>
      </c>
    </row>
    <row r="26" spans="1:26" ht="15.75" thickBot="1" x14ac:dyDescent="0.3">
      <c r="A26" s="10" t="s">
        <v>34</v>
      </c>
      <c r="B26" s="6">
        <f>base2!M106</f>
        <v>12</v>
      </c>
      <c r="C26" s="6">
        <f>base2!N106</f>
        <v>10</v>
      </c>
      <c r="D26" s="6">
        <f>base2!O106</f>
        <v>4</v>
      </c>
      <c r="E26" s="6">
        <f>base2!P106</f>
        <v>3</v>
      </c>
      <c r="F26" s="6">
        <f>base2!Q106</f>
        <v>2</v>
      </c>
      <c r="G26" s="6">
        <f>base2!R106</f>
        <v>1</v>
      </c>
      <c r="H26" s="6">
        <f>base2!S106</f>
        <v>17</v>
      </c>
      <c r="I26" s="6">
        <f>base2!T106</f>
        <v>18</v>
      </c>
      <c r="J26" s="6">
        <f>base2!U106</f>
        <v>19</v>
      </c>
      <c r="K26" s="6">
        <f>base2!V106</f>
        <v>20</v>
      </c>
      <c r="L26" s="6">
        <f>base2!X95</f>
        <v>4</v>
      </c>
      <c r="M26" s="6">
        <f>base2!Y95</f>
        <v>5</v>
      </c>
      <c r="N26" s="6">
        <f>base2!Z95</f>
        <v>6</v>
      </c>
      <c r="O26" s="6">
        <f>base2!AA95</f>
        <v>7</v>
      </c>
      <c r="P26" s="6">
        <f>base2!AB95</f>
        <v>16</v>
      </c>
      <c r="Q26" s="6">
        <f>base2!AC95</f>
        <v>14</v>
      </c>
      <c r="R26" s="6">
        <f>base2!AD95</f>
        <v>17</v>
      </c>
      <c r="S26" s="6">
        <f>base2!AE95</f>
        <v>3</v>
      </c>
      <c r="T26" s="6">
        <f>base2!AF95</f>
        <v>18</v>
      </c>
      <c r="U26" s="6">
        <f>base2!AG95</f>
        <v>1</v>
      </c>
      <c r="V26" s="10">
        <v>25</v>
      </c>
      <c r="W26" s="10" t="s">
        <v>0</v>
      </c>
      <c r="X26" s="10">
        <v>2</v>
      </c>
      <c r="Y26" s="10" t="s">
        <v>155</v>
      </c>
      <c r="Z26" s="10">
        <v>1</v>
      </c>
    </row>
    <row r="27" spans="1:26" ht="15.75" thickBot="1" x14ac:dyDescent="0.3">
      <c r="A27" s="10" t="s">
        <v>34</v>
      </c>
      <c r="B27" s="6">
        <f>base2!M107</f>
        <v>12</v>
      </c>
      <c r="C27" s="6">
        <f>base2!N107</f>
        <v>4</v>
      </c>
      <c r="D27" s="6">
        <f>base2!O107</f>
        <v>6</v>
      </c>
      <c r="E27" s="6">
        <f>base2!P107</f>
        <v>3</v>
      </c>
      <c r="F27" s="6">
        <f>base2!Q107</f>
        <v>2</v>
      </c>
      <c r="G27" s="6">
        <f>base2!R107</f>
        <v>1</v>
      </c>
      <c r="H27" s="6">
        <f>base2!S107</f>
        <v>17</v>
      </c>
      <c r="I27" s="6">
        <f>base2!T107</f>
        <v>18</v>
      </c>
      <c r="J27" s="6">
        <f>base2!U107</f>
        <v>19</v>
      </c>
      <c r="K27" s="6">
        <f>base2!V107</f>
        <v>20</v>
      </c>
      <c r="L27" s="6">
        <f>base2!X96</f>
        <v>5</v>
      </c>
      <c r="M27" s="6">
        <f>base2!Y96</f>
        <v>7</v>
      </c>
      <c r="N27" s="6">
        <f>base2!Z96</f>
        <v>6</v>
      </c>
      <c r="O27" s="6">
        <f>base2!AA96</f>
        <v>14</v>
      </c>
      <c r="P27" s="6">
        <f>base2!AB96</f>
        <v>16</v>
      </c>
      <c r="Q27" s="6">
        <f>base2!AC96</f>
        <v>4</v>
      </c>
      <c r="R27" s="6">
        <f>base2!AD96</f>
        <v>2</v>
      </c>
      <c r="S27" s="6">
        <f>base2!AE96</f>
        <v>17</v>
      </c>
      <c r="T27" s="6">
        <f>base2!AF96</f>
        <v>15</v>
      </c>
      <c r="U27" s="6">
        <f>base2!AG96</f>
        <v>3</v>
      </c>
      <c r="V27" s="10">
        <v>26</v>
      </c>
      <c r="W27" s="10" t="s">
        <v>0</v>
      </c>
      <c r="X27" s="10">
        <v>2</v>
      </c>
      <c r="Y27" s="10" t="s">
        <v>155</v>
      </c>
      <c r="Z27" s="10">
        <v>1</v>
      </c>
    </row>
    <row r="28" spans="1:26" ht="15.75" thickBot="1" x14ac:dyDescent="0.3">
      <c r="A28" s="10" t="s">
        <v>34</v>
      </c>
      <c r="B28" s="6">
        <f>base2!M108</f>
        <v>10</v>
      </c>
      <c r="C28" s="6">
        <f>base2!N108</f>
        <v>12</v>
      </c>
      <c r="D28" s="6">
        <f>base2!O108</f>
        <v>3</v>
      </c>
      <c r="E28" s="6">
        <f>base2!P108</f>
        <v>1</v>
      </c>
      <c r="F28" s="6">
        <f>base2!Q108</f>
        <v>4</v>
      </c>
      <c r="G28" s="6">
        <f>base2!R108</f>
        <v>2</v>
      </c>
      <c r="H28" s="6">
        <f>base2!S108</f>
        <v>17</v>
      </c>
      <c r="I28" s="6">
        <f>base2!T108</f>
        <v>18</v>
      </c>
      <c r="J28" s="6">
        <f>base2!U108</f>
        <v>19</v>
      </c>
      <c r="K28" s="6">
        <f>base2!V108</f>
        <v>20</v>
      </c>
      <c r="L28" s="6">
        <f>base2!X97</f>
        <v>7</v>
      </c>
      <c r="M28" s="6">
        <f>base2!Y97</f>
        <v>16</v>
      </c>
      <c r="N28" s="6">
        <f>base2!Z97</f>
        <v>5</v>
      </c>
      <c r="O28" s="6">
        <f>base2!AA97</f>
        <v>17</v>
      </c>
      <c r="P28" s="6">
        <f>base2!AB97</f>
        <v>6</v>
      </c>
      <c r="Q28" s="6">
        <f>base2!AC97</f>
        <v>2</v>
      </c>
      <c r="R28" s="6">
        <f>base2!AD97</f>
        <v>18</v>
      </c>
      <c r="S28" s="6">
        <f>base2!AE97</f>
        <v>4</v>
      </c>
      <c r="T28" s="6">
        <f>base2!AF97</f>
        <v>3</v>
      </c>
      <c r="U28" s="6">
        <f>base2!AG97</f>
        <v>1</v>
      </c>
      <c r="V28" s="10">
        <v>27</v>
      </c>
      <c r="W28" s="10" t="s">
        <v>0</v>
      </c>
      <c r="X28" s="10">
        <v>2</v>
      </c>
      <c r="Y28" s="10" t="s">
        <v>155</v>
      </c>
      <c r="Z28" s="10">
        <v>1</v>
      </c>
    </row>
    <row r="29" spans="1:26" ht="15.75" thickBot="1" x14ac:dyDescent="0.3">
      <c r="A29" s="10" t="s">
        <v>34</v>
      </c>
      <c r="B29" s="6">
        <f>base2!M109</f>
        <v>10</v>
      </c>
      <c r="C29" s="6">
        <f>base2!N109</f>
        <v>11</v>
      </c>
      <c r="D29" s="6">
        <f>base2!O109</f>
        <v>3</v>
      </c>
      <c r="E29" s="6">
        <f>base2!P109</f>
        <v>1</v>
      </c>
      <c r="F29" s="6">
        <f>base2!Q109</f>
        <v>4</v>
      </c>
      <c r="G29" s="6">
        <f>base2!R109</f>
        <v>2</v>
      </c>
      <c r="H29" s="6">
        <f>base2!S109</f>
        <v>17</v>
      </c>
      <c r="I29" s="6">
        <f>base2!T109</f>
        <v>18</v>
      </c>
      <c r="J29" s="6">
        <f>base2!U109</f>
        <v>19</v>
      </c>
      <c r="K29" s="6">
        <f>base2!V109</f>
        <v>20</v>
      </c>
      <c r="L29" s="6">
        <f>base2!X98</f>
        <v>11</v>
      </c>
      <c r="M29" s="6">
        <f>base2!Y98</f>
        <v>12</v>
      </c>
      <c r="N29" s="6">
        <f>base2!Z98</f>
        <v>15</v>
      </c>
      <c r="O29" s="6">
        <f>base2!AA98</f>
        <v>1</v>
      </c>
      <c r="P29" s="6">
        <f>base2!AB98</f>
        <v>4</v>
      </c>
      <c r="Q29" s="6">
        <f>base2!AC98</f>
        <v>13</v>
      </c>
      <c r="R29" s="6">
        <f>base2!AD98</f>
        <v>3</v>
      </c>
      <c r="S29" s="6">
        <f>base2!AE98</f>
        <v>6</v>
      </c>
      <c r="T29" s="6">
        <f>base2!AF98</f>
        <v>14</v>
      </c>
      <c r="U29" s="6">
        <f>base2!AG98</f>
        <v>10</v>
      </c>
      <c r="V29" s="10">
        <v>28</v>
      </c>
      <c r="W29" s="10" t="s">
        <v>0</v>
      </c>
      <c r="X29" s="10">
        <v>2</v>
      </c>
      <c r="Y29" s="10" t="s">
        <v>155</v>
      </c>
      <c r="Z29" s="10">
        <v>1</v>
      </c>
    </row>
    <row r="30" spans="1:26" ht="15.75" thickBot="1" x14ac:dyDescent="0.3">
      <c r="A30" s="10" t="s">
        <v>34</v>
      </c>
      <c r="B30" s="6">
        <f>base2!M110</f>
        <v>11</v>
      </c>
      <c r="C30" s="6">
        <f>base2!N110</f>
        <v>12</v>
      </c>
      <c r="D30" s="6">
        <f>base2!O110</f>
        <v>3</v>
      </c>
      <c r="E30" s="6">
        <f>base2!P110</f>
        <v>1</v>
      </c>
      <c r="F30" s="6">
        <f>base2!Q110</f>
        <v>4</v>
      </c>
      <c r="G30" s="6">
        <f>base2!R110</f>
        <v>2</v>
      </c>
      <c r="H30" s="6">
        <f>base2!S110</f>
        <v>17</v>
      </c>
      <c r="I30" s="6">
        <f>base2!T110</f>
        <v>18</v>
      </c>
      <c r="J30" s="6">
        <f>base2!U110</f>
        <v>19</v>
      </c>
      <c r="K30" s="6">
        <f>base2!V110</f>
        <v>20</v>
      </c>
      <c r="L30" s="6">
        <f>base2!X99</f>
        <v>5</v>
      </c>
      <c r="M30" s="6">
        <f>base2!Y99</f>
        <v>16</v>
      </c>
      <c r="N30" s="6">
        <f>base2!Z99</f>
        <v>6</v>
      </c>
      <c r="O30" s="6">
        <f>base2!AA99</f>
        <v>7</v>
      </c>
      <c r="P30" s="6">
        <f>base2!AB99</f>
        <v>17</v>
      </c>
      <c r="Q30" s="6">
        <f>base2!AC99</f>
        <v>18</v>
      </c>
      <c r="R30" s="6">
        <f>base2!AD99</f>
        <v>4</v>
      </c>
      <c r="S30" s="6">
        <f>base2!AE99</f>
        <v>1</v>
      </c>
      <c r="T30" s="6">
        <f>base2!AF99</f>
        <v>2</v>
      </c>
      <c r="U30" s="6">
        <f>base2!AG99</f>
        <v>3</v>
      </c>
      <c r="V30" s="10">
        <v>29</v>
      </c>
      <c r="W30" s="10" t="s">
        <v>0</v>
      </c>
      <c r="X30" s="10">
        <v>2</v>
      </c>
      <c r="Y30" s="10" t="s">
        <v>155</v>
      </c>
      <c r="Z30" s="10">
        <v>1</v>
      </c>
    </row>
    <row r="31" spans="1:26" ht="15.75" thickBot="1" x14ac:dyDescent="0.3">
      <c r="A31" s="10" t="s">
        <v>34</v>
      </c>
      <c r="B31" s="6">
        <f>base2!M111</f>
        <v>4</v>
      </c>
      <c r="C31" s="6">
        <f>base2!N111</f>
        <v>6</v>
      </c>
      <c r="D31" s="6">
        <f>base2!O111</f>
        <v>2</v>
      </c>
      <c r="E31" s="6">
        <f>base2!P111</f>
        <v>3</v>
      </c>
      <c r="F31" s="6">
        <f>base2!Q111</f>
        <v>1</v>
      </c>
      <c r="G31" s="6">
        <f>base2!R111</f>
        <v>12</v>
      </c>
      <c r="H31" s="6">
        <f>base2!S111</f>
        <v>17</v>
      </c>
      <c r="I31" s="6">
        <f>base2!T111</f>
        <v>18</v>
      </c>
      <c r="J31" s="6">
        <f>base2!U111</f>
        <v>19</v>
      </c>
      <c r="K31" s="6">
        <f>base2!V111</f>
        <v>20</v>
      </c>
      <c r="L31" s="6">
        <f>base2!X100</f>
        <v>5</v>
      </c>
      <c r="M31" s="6">
        <f>base2!Y100</f>
        <v>7</v>
      </c>
      <c r="N31" s="6">
        <f>base2!Z100</f>
        <v>14</v>
      </c>
      <c r="O31" s="6">
        <f>base2!AA100</f>
        <v>16</v>
      </c>
      <c r="P31" s="6">
        <f>base2!AB100</f>
        <v>6</v>
      </c>
      <c r="Q31" s="6">
        <f>base2!AC100</f>
        <v>4</v>
      </c>
      <c r="R31" s="6">
        <f>base2!AD100</f>
        <v>17</v>
      </c>
      <c r="S31" s="6">
        <f>base2!AE100</f>
        <v>2</v>
      </c>
      <c r="T31" s="6">
        <f>base2!AF100</f>
        <v>15</v>
      </c>
      <c r="U31" s="6">
        <f>base2!AG100</f>
        <v>18</v>
      </c>
      <c r="V31" s="10">
        <v>30</v>
      </c>
      <c r="W31" s="10" t="s">
        <v>0</v>
      </c>
      <c r="X31" s="10">
        <v>2</v>
      </c>
      <c r="Y31" s="10" t="s">
        <v>155</v>
      </c>
      <c r="Z31" s="10">
        <v>1</v>
      </c>
    </row>
    <row r="32" spans="1:26" ht="15.75" thickBot="1" x14ac:dyDescent="0.3">
      <c r="A32" s="10" t="s">
        <v>34</v>
      </c>
      <c r="B32" s="6">
        <f>base2!M112</f>
        <v>10</v>
      </c>
      <c r="C32" s="6">
        <f>base2!N112</f>
        <v>6</v>
      </c>
      <c r="D32" s="6">
        <f>base2!O112</f>
        <v>2</v>
      </c>
      <c r="E32" s="6">
        <f>base2!P112</f>
        <v>3</v>
      </c>
      <c r="F32" s="6">
        <f>base2!Q112</f>
        <v>1</v>
      </c>
      <c r="G32" s="6">
        <f>base2!R112</f>
        <v>12</v>
      </c>
      <c r="H32" s="6">
        <f>base2!S112</f>
        <v>17</v>
      </c>
      <c r="I32" s="6">
        <f>base2!T112</f>
        <v>18</v>
      </c>
      <c r="J32" s="6">
        <f>base2!U112</f>
        <v>19</v>
      </c>
      <c r="K32" s="6">
        <f>base2!V112</f>
        <v>20</v>
      </c>
      <c r="L32" s="6">
        <f>base2!X101</f>
        <v>5</v>
      </c>
      <c r="M32" s="6">
        <f>base2!Y101</f>
        <v>7</v>
      </c>
      <c r="N32" s="6">
        <f>base2!Z101</f>
        <v>6</v>
      </c>
      <c r="O32" s="6">
        <f>base2!AA101</f>
        <v>16</v>
      </c>
      <c r="P32" s="6">
        <f>base2!AB101</f>
        <v>14</v>
      </c>
      <c r="Q32" s="6">
        <f>base2!AC101</f>
        <v>4</v>
      </c>
      <c r="R32" s="6">
        <f>base2!AD101</f>
        <v>18</v>
      </c>
      <c r="S32" s="6">
        <f>base2!AE101</f>
        <v>17</v>
      </c>
      <c r="T32" s="6">
        <f>base2!AF101</f>
        <v>2</v>
      </c>
      <c r="U32" s="6">
        <f>base2!AG101</f>
        <v>13</v>
      </c>
      <c r="V32" s="10">
        <v>31</v>
      </c>
      <c r="W32" s="10" t="s">
        <v>0</v>
      </c>
      <c r="X32" s="10">
        <v>2</v>
      </c>
      <c r="Y32" s="10" t="s">
        <v>155</v>
      </c>
      <c r="Z32" s="10">
        <v>1</v>
      </c>
    </row>
    <row r="33" spans="1:26" ht="15.75" thickBot="1" x14ac:dyDescent="0.3">
      <c r="A33" s="10" t="s">
        <v>34</v>
      </c>
      <c r="B33" s="6">
        <f>base2!M113</f>
        <v>10</v>
      </c>
      <c r="C33" s="6">
        <f>base2!N113</f>
        <v>6</v>
      </c>
      <c r="D33" s="6">
        <f>base2!O113</f>
        <v>2</v>
      </c>
      <c r="E33" s="6">
        <f>base2!P113</f>
        <v>3</v>
      </c>
      <c r="F33" s="6">
        <f>base2!Q113</f>
        <v>1</v>
      </c>
      <c r="G33" s="6">
        <f>base2!R113</f>
        <v>12</v>
      </c>
      <c r="H33" s="6">
        <f>base2!S113</f>
        <v>17</v>
      </c>
      <c r="I33" s="6">
        <f>base2!T113</f>
        <v>18</v>
      </c>
      <c r="J33" s="6">
        <f>base2!U113</f>
        <v>19</v>
      </c>
      <c r="K33" s="6">
        <f>base2!V113</f>
        <v>20</v>
      </c>
      <c r="L33" s="6">
        <f>base2!X102</f>
        <v>7</v>
      </c>
      <c r="M33" s="6">
        <f>base2!Y102</f>
        <v>5</v>
      </c>
      <c r="N33" s="6">
        <f>base2!Z102</f>
        <v>6</v>
      </c>
      <c r="O33" s="6">
        <f>base2!AA102</f>
        <v>16</v>
      </c>
      <c r="P33" s="6">
        <f>base2!AB102</f>
        <v>14</v>
      </c>
      <c r="Q33" s="6">
        <f>base2!AC102</f>
        <v>4</v>
      </c>
      <c r="R33" s="6">
        <f>base2!AD102</f>
        <v>18</v>
      </c>
      <c r="S33" s="6">
        <f>base2!AE102</f>
        <v>17</v>
      </c>
      <c r="T33" s="6">
        <f>base2!AF102</f>
        <v>2</v>
      </c>
      <c r="U33" s="6">
        <f>base2!AG102</f>
        <v>15</v>
      </c>
      <c r="V33" s="10">
        <v>32</v>
      </c>
      <c r="W33" s="10" t="s">
        <v>0</v>
      </c>
      <c r="X33" s="10">
        <v>2</v>
      </c>
      <c r="Y33" s="10" t="s">
        <v>155</v>
      </c>
      <c r="Z33" s="10">
        <v>1</v>
      </c>
    </row>
    <row r="34" spans="1:26" ht="15.75" thickBot="1" x14ac:dyDescent="0.3">
      <c r="A34" s="10" t="s">
        <v>34</v>
      </c>
      <c r="B34" s="6">
        <f>base2!M114</f>
        <v>9</v>
      </c>
      <c r="C34" s="6">
        <f>base2!N114</f>
        <v>10</v>
      </c>
      <c r="D34" s="6">
        <f>base2!O114</f>
        <v>2</v>
      </c>
      <c r="E34" s="6">
        <f>base2!P114</f>
        <v>4</v>
      </c>
      <c r="F34" s="6">
        <f>base2!Q114</f>
        <v>3</v>
      </c>
      <c r="G34" s="6">
        <f>base2!R114</f>
        <v>1</v>
      </c>
      <c r="H34" s="6">
        <f>base2!S114</f>
        <v>17</v>
      </c>
      <c r="I34" s="6">
        <f>base2!T114</f>
        <v>18</v>
      </c>
      <c r="J34" s="6">
        <f>base2!U114</f>
        <v>19</v>
      </c>
      <c r="K34" s="6">
        <f>base2!V114</f>
        <v>20</v>
      </c>
      <c r="L34" s="6">
        <f>base2!X103</f>
        <v>5</v>
      </c>
      <c r="M34" s="6">
        <f>base2!Y103</f>
        <v>7</v>
      </c>
      <c r="N34" s="6">
        <f>base2!Z103</f>
        <v>6</v>
      </c>
      <c r="O34" s="6">
        <f>base2!AA103</f>
        <v>18</v>
      </c>
      <c r="P34" s="6">
        <f>base2!AB103</f>
        <v>16</v>
      </c>
      <c r="Q34" s="6">
        <f>base2!AC103</f>
        <v>14</v>
      </c>
      <c r="R34" s="6">
        <f>base2!AD103</f>
        <v>4</v>
      </c>
      <c r="S34" s="6">
        <f>base2!AE103</f>
        <v>17</v>
      </c>
      <c r="T34" s="6">
        <f>base2!AF103</f>
        <v>2</v>
      </c>
      <c r="U34" s="6">
        <f>base2!AG103</f>
        <v>15</v>
      </c>
      <c r="V34" s="10">
        <v>33</v>
      </c>
      <c r="W34" s="10" t="s">
        <v>0</v>
      </c>
      <c r="X34" s="10">
        <v>2</v>
      </c>
      <c r="Y34" s="10" t="s">
        <v>155</v>
      </c>
      <c r="Z34" s="10">
        <v>1</v>
      </c>
    </row>
    <row r="35" spans="1:26" ht="15.75" thickBot="1" x14ac:dyDescent="0.3">
      <c r="A35" s="10" t="s">
        <v>34</v>
      </c>
      <c r="B35" s="6">
        <f>base2!M115</f>
        <v>12</v>
      </c>
      <c r="C35" s="6">
        <f>base2!N115</f>
        <v>9</v>
      </c>
      <c r="D35" s="6">
        <f>base2!O115</f>
        <v>10</v>
      </c>
      <c r="E35" s="6">
        <f>base2!P115</f>
        <v>4</v>
      </c>
      <c r="F35" s="6">
        <f>base2!Q115</f>
        <v>3</v>
      </c>
      <c r="G35" s="6">
        <f>base2!R115</f>
        <v>1</v>
      </c>
      <c r="H35" s="6">
        <f>base2!S115</f>
        <v>17</v>
      </c>
      <c r="I35" s="6">
        <f>base2!T115</f>
        <v>18</v>
      </c>
      <c r="J35" s="6">
        <f>base2!U115</f>
        <v>19</v>
      </c>
      <c r="K35" s="6">
        <f>base2!V115</f>
        <v>20</v>
      </c>
      <c r="L35" s="6">
        <f>base2!X104</f>
        <v>7</v>
      </c>
      <c r="M35" s="6">
        <f>base2!Y104</f>
        <v>5</v>
      </c>
      <c r="N35" s="6">
        <f>base2!Z104</f>
        <v>6</v>
      </c>
      <c r="O35" s="6">
        <f>base2!AA104</f>
        <v>16</v>
      </c>
      <c r="P35" s="6">
        <f>base2!AB104</f>
        <v>4</v>
      </c>
      <c r="Q35" s="6">
        <f>base2!AC104</f>
        <v>14</v>
      </c>
      <c r="R35" s="6">
        <f>base2!AD104</f>
        <v>2</v>
      </c>
      <c r="S35" s="6">
        <f>base2!AE104</f>
        <v>15</v>
      </c>
      <c r="T35" s="6">
        <f>base2!AF104</f>
        <v>17</v>
      </c>
      <c r="U35" s="6">
        <f>base2!AG104</f>
        <v>3</v>
      </c>
      <c r="V35" s="10">
        <v>34</v>
      </c>
      <c r="W35" s="10" t="s">
        <v>0</v>
      </c>
      <c r="X35" s="10">
        <v>2</v>
      </c>
      <c r="Y35" s="10" t="s">
        <v>155</v>
      </c>
      <c r="Z35" s="10">
        <v>1</v>
      </c>
    </row>
    <row r="36" spans="1:26" ht="15.75" thickBot="1" x14ac:dyDescent="0.3">
      <c r="A36" s="10" t="s">
        <v>34</v>
      </c>
      <c r="B36" s="6">
        <f>base2!M116</f>
        <v>12</v>
      </c>
      <c r="C36" s="6">
        <f>base2!N116</f>
        <v>10</v>
      </c>
      <c r="D36" s="6">
        <f>base2!O116</f>
        <v>2</v>
      </c>
      <c r="E36" s="6">
        <f>base2!P116</f>
        <v>4</v>
      </c>
      <c r="F36" s="6">
        <f>base2!Q116</f>
        <v>3</v>
      </c>
      <c r="G36" s="6">
        <f>base2!R116</f>
        <v>1</v>
      </c>
      <c r="H36" s="6">
        <f>base2!S116</f>
        <v>17</v>
      </c>
      <c r="I36" s="6">
        <f>base2!T116</f>
        <v>18</v>
      </c>
      <c r="J36" s="6">
        <f>base2!U116</f>
        <v>19</v>
      </c>
      <c r="K36" s="6">
        <f>base2!V116</f>
        <v>20</v>
      </c>
      <c r="L36" s="6">
        <f>base2!X105</f>
        <v>5</v>
      </c>
      <c r="M36" s="6">
        <f>base2!Y105</f>
        <v>7</v>
      </c>
      <c r="N36" s="6">
        <f>base2!Z105</f>
        <v>6</v>
      </c>
      <c r="O36" s="6">
        <f>base2!AA105</f>
        <v>14</v>
      </c>
      <c r="P36" s="6">
        <f>base2!AB105</f>
        <v>16</v>
      </c>
      <c r="Q36" s="6">
        <f>base2!AC105</f>
        <v>4</v>
      </c>
      <c r="R36" s="6">
        <f>base2!AD105</f>
        <v>17</v>
      </c>
      <c r="S36" s="6">
        <f>base2!AE105</f>
        <v>2</v>
      </c>
      <c r="T36" s="6">
        <f>base2!AF105</f>
        <v>18</v>
      </c>
      <c r="U36" s="6">
        <f>base2!AG105</f>
        <v>3</v>
      </c>
      <c r="V36" s="10">
        <v>35</v>
      </c>
      <c r="W36" s="10" t="s">
        <v>0</v>
      </c>
      <c r="X36" s="10">
        <v>2</v>
      </c>
      <c r="Y36" s="10" t="s">
        <v>155</v>
      </c>
      <c r="Z36" s="10">
        <v>1</v>
      </c>
    </row>
    <row r="37" spans="1:26" ht="15.75" thickBot="1" x14ac:dyDescent="0.3">
      <c r="A37" s="10" t="s">
        <v>34</v>
      </c>
      <c r="B37" s="6">
        <f>base2!M117</f>
        <v>6</v>
      </c>
      <c r="C37" s="6">
        <f>base2!N117</f>
        <v>4</v>
      </c>
      <c r="D37" s="6">
        <f>base2!O117</f>
        <v>12</v>
      </c>
      <c r="E37" s="6">
        <f>base2!P117</f>
        <v>1</v>
      </c>
      <c r="F37" s="6">
        <f>base2!Q117</f>
        <v>11</v>
      </c>
      <c r="G37" s="6">
        <f>base2!R117</f>
        <v>9</v>
      </c>
      <c r="H37" s="6">
        <f>base2!S117</f>
        <v>17</v>
      </c>
      <c r="I37" s="6">
        <f>base2!T117</f>
        <v>18</v>
      </c>
      <c r="J37" s="6">
        <f>base2!U117</f>
        <v>19</v>
      </c>
      <c r="K37" s="6">
        <f>base2!V117</f>
        <v>20</v>
      </c>
      <c r="L37" s="6">
        <f>base2!X106</f>
        <v>14</v>
      </c>
      <c r="M37" s="6">
        <f>base2!Y106</f>
        <v>7</v>
      </c>
      <c r="N37" s="6">
        <f>base2!Z106</f>
        <v>5</v>
      </c>
      <c r="O37" s="6">
        <f>base2!AA106</f>
        <v>6</v>
      </c>
      <c r="P37" s="6">
        <f>base2!AB106</f>
        <v>16</v>
      </c>
      <c r="Q37" s="6">
        <f>base2!AC106</f>
        <v>18</v>
      </c>
      <c r="R37" s="6">
        <f>base2!AD106</f>
        <v>2</v>
      </c>
      <c r="S37" s="6">
        <f>base2!AE106</f>
        <v>15</v>
      </c>
      <c r="T37" s="6">
        <f>base2!AF106</f>
        <v>17</v>
      </c>
      <c r="U37" s="6">
        <f>base2!AG106</f>
        <v>4</v>
      </c>
      <c r="V37" s="10">
        <v>36</v>
      </c>
      <c r="W37" s="10" t="s">
        <v>0</v>
      </c>
      <c r="X37" s="10">
        <v>2</v>
      </c>
      <c r="Y37" s="10" t="s">
        <v>155</v>
      </c>
      <c r="Z37" s="10">
        <v>1</v>
      </c>
    </row>
    <row r="38" spans="1:26" ht="15.75" thickBot="1" x14ac:dyDescent="0.3">
      <c r="A38" s="10" t="s">
        <v>34</v>
      </c>
      <c r="B38" s="6">
        <f>base2!M118</f>
        <v>10</v>
      </c>
      <c r="C38" s="6">
        <f>base2!N118</f>
        <v>4</v>
      </c>
      <c r="D38" s="6">
        <f>base2!O118</f>
        <v>12</v>
      </c>
      <c r="E38" s="6">
        <f>base2!P118</f>
        <v>15</v>
      </c>
      <c r="F38" s="6">
        <f>base2!Q118</f>
        <v>1</v>
      </c>
      <c r="G38" s="6">
        <f>base2!R118</f>
        <v>9</v>
      </c>
      <c r="H38" s="6">
        <f>base2!S118</f>
        <v>17</v>
      </c>
      <c r="I38" s="6">
        <f>base2!T118</f>
        <v>18</v>
      </c>
      <c r="J38" s="6">
        <f>base2!U118</f>
        <v>19</v>
      </c>
      <c r="K38" s="6">
        <f>base2!V118</f>
        <v>20</v>
      </c>
      <c r="L38" s="6">
        <f>base2!X107</f>
        <v>7</v>
      </c>
      <c r="M38" s="6">
        <f>base2!Y107</f>
        <v>5</v>
      </c>
      <c r="N38" s="6">
        <f>base2!Z107</f>
        <v>14</v>
      </c>
      <c r="O38" s="6">
        <f>base2!AA107</f>
        <v>6</v>
      </c>
      <c r="P38" s="6">
        <f>base2!AB107</f>
        <v>4</v>
      </c>
      <c r="Q38" s="6">
        <f>base2!AC107</f>
        <v>16</v>
      </c>
      <c r="R38" s="6">
        <f>base2!AD107</f>
        <v>17</v>
      </c>
      <c r="S38" s="6">
        <f>base2!AE107</f>
        <v>1</v>
      </c>
      <c r="T38" s="6">
        <f>base2!AF107</f>
        <v>2</v>
      </c>
      <c r="U38" s="6">
        <f>base2!AG107</f>
        <v>18</v>
      </c>
      <c r="V38" s="10">
        <v>37</v>
      </c>
      <c r="W38" s="10" t="s">
        <v>0</v>
      </c>
      <c r="X38" s="10">
        <v>2</v>
      </c>
      <c r="Y38" s="10" t="s">
        <v>155</v>
      </c>
      <c r="Z38" s="10">
        <v>1</v>
      </c>
    </row>
    <row r="39" spans="1:26" ht="15.75" thickBot="1" x14ac:dyDescent="0.3">
      <c r="A39" s="10" t="s">
        <v>34</v>
      </c>
      <c r="B39" s="6">
        <f>base2!M119</f>
        <v>10</v>
      </c>
      <c r="C39" s="6">
        <f>base2!N119</f>
        <v>4</v>
      </c>
      <c r="D39" s="6">
        <f>base2!O119</f>
        <v>12</v>
      </c>
      <c r="E39" s="6">
        <f>base2!P119</f>
        <v>1</v>
      </c>
      <c r="F39" s="6">
        <f>base2!Q119</f>
        <v>8</v>
      </c>
      <c r="G39" s="6">
        <f>base2!R119</f>
        <v>9</v>
      </c>
      <c r="H39" s="6">
        <f>base2!S119</f>
        <v>17</v>
      </c>
      <c r="I39" s="6">
        <f>base2!T119</f>
        <v>18</v>
      </c>
      <c r="J39" s="6">
        <f>base2!U119</f>
        <v>19</v>
      </c>
      <c r="K39" s="6">
        <f>base2!V119</f>
        <v>20</v>
      </c>
      <c r="L39" s="6">
        <f>base2!X108</f>
        <v>7</v>
      </c>
      <c r="M39" s="6">
        <f>base2!Y108</f>
        <v>5</v>
      </c>
      <c r="N39" s="6">
        <f>base2!Z108</f>
        <v>16</v>
      </c>
      <c r="O39" s="6">
        <f>base2!AA108</f>
        <v>6</v>
      </c>
      <c r="P39" s="6">
        <f>base2!AB108</f>
        <v>14</v>
      </c>
      <c r="Q39" s="6">
        <f>base2!AC108</f>
        <v>4</v>
      </c>
      <c r="R39" s="6">
        <f>base2!AD108</f>
        <v>2</v>
      </c>
      <c r="S39" s="6">
        <f>base2!AE108</f>
        <v>15</v>
      </c>
      <c r="T39" s="6">
        <f>base2!AF108</f>
        <v>17</v>
      </c>
      <c r="U39" s="6">
        <f>base2!AG108</f>
        <v>18</v>
      </c>
      <c r="V39" s="10">
        <v>38</v>
      </c>
      <c r="W39" s="10" t="s">
        <v>0</v>
      </c>
      <c r="X39" s="10">
        <v>2</v>
      </c>
      <c r="Y39" s="10" t="s">
        <v>155</v>
      </c>
      <c r="Z39" s="10">
        <v>1</v>
      </c>
    </row>
    <row r="40" spans="1:26" ht="15.75" thickBot="1" x14ac:dyDescent="0.3">
      <c r="A40" s="10" t="s">
        <v>34</v>
      </c>
      <c r="B40" s="6">
        <f>base2!M120</f>
        <v>4</v>
      </c>
      <c r="C40" s="6">
        <f>base2!N120</f>
        <v>1</v>
      </c>
      <c r="D40" s="6">
        <f>base2!O120</f>
        <v>3</v>
      </c>
      <c r="E40" s="6">
        <f>base2!P120</f>
        <v>11</v>
      </c>
      <c r="F40" s="6">
        <f>base2!Q120</f>
        <v>9</v>
      </c>
      <c r="G40" s="6">
        <f>base2!R120</f>
        <v>12</v>
      </c>
      <c r="H40" s="6">
        <f>base2!S120</f>
        <v>17</v>
      </c>
      <c r="I40" s="6">
        <f>base2!T120</f>
        <v>18</v>
      </c>
      <c r="J40" s="6">
        <f>base2!U120</f>
        <v>19</v>
      </c>
      <c r="K40" s="6">
        <f>base2!V120</f>
        <v>20</v>
      </c>
      <c r="L40" s="6">
        <f>base2!X109</f>
        <v>5</v>
      </c>
      <c r="M40" s="6">
        <f>base2!Y109</f>
        <v>7</v>
      </c>
      <c r="N40" s="6">
        <f>base2!Z109</f>
        <v>6</v>
      </c>
      <c r="O40" s="6">
        <f>base2!AA109</f>
        <v>16</v>
      </c>
      <c r="P40" s="6">
        <f>base2!AB109</f>
        <v>4</v>
      </c>
      <c r="Q40" s="6">
        <f>base2!AC109</f>
        <v>15</v>
      </c>
      <c r="R40" s="6">
        <f>base2!AD109</f>
        <v>14</v>
      </c>
      <c r="S40" s="6">
        <f>base2!AE109</f>
        <v>3</v>
      </c>
      <c r="T40" s="6">
        <f>base2!AF109</f>
        <v>17</v>
      </c>
      <c r="U40" s="6">
        <f>base2!AG109</f>
        <v>18</v>
      </c>
      <c r="V40" s="10">
        <v>39</v>
      </c>
      <c r="W40" s="10" t="s">
        <v>0</v>
      </c>
      <c r="X40" s="10">
        <v>2</v>
      </c>
      <c r="Y40" s="10" t="s">
        <v>155</v>
      </c>
      <c r="Z40" s="10">
        <v>1</v>
      </c>
    </row>
    <row r="41" spans="1:26" ht="15.75" thickBot="1" x14ac:dyDescent="0.3">
      <c r="A41" s="10" t="s">
        <v>34</v>
      </c>
      <c r="B41" s="6">
        <f>base2!M121</f>
        <v>4</v>
      </c>
      <c r="C41" s="6">
        <f>base2!N121</f>
        <v>1</v>
      </c>
      <c r="D41" s="6">
        <f>base2!O121</f>
        <v>3</v>
      </c>
      <c r="E41" s="6">
        <f>base2!P121</f>
        <v>6</v>
      </c>
      <c r="F41" s="6">
        <f>base2!Q121</f>
        <v>11</v>
      </c>
      <c r="G41" s="6">
        <f>base2!R121</f>
        <v>12</v>
      </c>
      <c r="H41" s="6">
        <f>base2!S121</f>
        <v>17</v>
      </c>
      <c r="I41" s="6">
        <f>base2!T121</f>
        <v>18</v>
      </c>
      <c r="J41" s="6">
        <f>base2!U121</f>
        <v>19</v>
      </c>
      <c r="K41" s="6">
        <f>base2!V121</f>
        <v>20</v>
      </c>
      <c r="L41" s="6">
        <f>base2!X110</f>
        <v>5</v>
      </c>
      <c r="M41" s="6">
        <f>base2!Y110</f>
        <v>6</v>
      </c>
      <c r="N41" s="6">
        <f>base2!Z110</f>
        <v>16</v>
      </c>
      <c r="O41" s="6">
        <f>base2!AA110</f>
        <v>14</v>
      </c>
      <c r="P41" s="6">
        <f>base2!AB110</f>
        <v>7</v>
      </c>
      <c r="Q41" s="6">
        <f>base2!AC110</f>
        <v>15</v>
      </c>
      <c r="R41" s="6">
        <f>base2!AD110</f>
        <v>4</v>
      </c>
      <c r="S41" s="6">
        <f>base2!AE110</f>
        <v>17</v>
      </c>
      <c r="T41" s="6">
        <f>base2!AF110</f>
        <v>18</v>
      </c>
      <c r="U41" s="6">
        <f>base2!AG110</f>
        <v>1</v>
      </c>
      <c r="V41" s="10">
        <v>40</v>
      </c>
      <c r="W41" s="10" t="s">
        <v>0</v>
      </c>
      <c r="X41" s="10">
        <v>2</v>
      </c>
      <c r="Y41" s="10" t="s">
        <v>155</v>
      </c>
      <c r="Z41" s="10">
        <v>1</v>
      </c>
    </row>
    <row r="42" spans="1:26" ht="15.75" thickBot="1" x14ac:dyDescent="0.3">
      <c r="A42" s="10" t="s">
        <v>34</v>
      </c>
      <c r="B42" s="6">
        <f>base2!M122</f>
        <v>4</v>
      </c>
      <c r="C42" s="6">
        <f>base2!N122</f>
        <v>1</v>
      </c>
      <c r="D42" s="6">
        <f>base2!O122</f>
        <v>3</v>
      </c>
      <c r="E42" s="6">
        <f>base2!P122</f>
        <v>9</v>
      </c>
      <c r="F42" s="6">
        <f>base2!Q122</f>
        <v>12</v>
      </c>
      <c r="G42" s="6">
        <f>base2!R122</f>
        <v>8</v>
      </c>
      <c r="H42" s="6">
        <f>base2!S122</f>
        <v>17</v>
      </c>
      <c r="I42" s="6">
        <f>base2!T122</f>
        <v>18</v>
      </c>
      <c r="J42" s="6">
        <f>base2!U122</f>
        <v>19</v>
      </c>
      <c r="K42" s="6">
        <f>base2!V122</f>
        <v>20</v>
      </c>
      <c r="L42" s="6">
        <f>base2!X111</f>
        <v>5</v>
      </c>
      <c r="M42" s="6">
        <f>base2!Y111</f>
        <v>6</v>
      </c>
      <c r="N42" s="6">
        <f>base2!Z111</f>
        <v>7</v>
      </c>
      <c r="O42" s="6">
        <f>base2!AA111</f>
        <v>4</v>
      </c>
      <c r="P42" s="6">
        <f>base2!AB111</f>
        <v>16</v>
      </c>
      <c r="Q42" s="6">
        <f>base2!AC111</f>
        <v>14</v>
      </c>
      <c r="R42" s="6">
        <f>base2!AD111</f>
        <v>1</v>
      </c>
      <c r="S42" s="6">
        <f>base2!AE111</f>
        <v>17</v>
      </c>
      <c r="T42" s="6">
        <f>base2!AF111</f>
        <v>18</v>
      </c>
      <c r="U42" s="6">
        <f>base2!AG111</f>
        <v>2</v>
      </c>
      <c r="V42" s="10">
        <v>41</v>
      </c>
      <c r="W42" s="10" t="s">
        <v>0</v>
      </c>
      <c r="X42" s="10">
        <v>2</v>
      </c>
      <c r="Y42" s="10" t="s">
        <v>155</v>
      </c>
      <c r="Z42" s="10">
        <v>1</v>
      </c>
    </row>
    <row r="43" spans="1:26" ht="15.75" thickBot="1" x14ac:dyDescent="0.3">
      <c r="A43" s="10" t="s">
        <v>34</v>
      </c>
      <c r="B43" s="6">
        <f>base2!M123</f>
        <v>2</v>
      </c>
      <c r="C43" s="6">
        <f>base2!N123</f>
        <v>1</v>
      </c>
      <c r="D43" s="6">
        <f>base2!O123</f>
        <v>11</v>
      </c>
      <c r="E43" s="6">
        <f>base2!P123</f>
        <v>8</v>
      </c>
      <c r="F43" s="6">
        <f>base2!Q123</f>
        <v>9</v>
      </c>
      <c r="G43" s="6">
        <f>base2!R123</f>
        <v>12</v>
      </c>
      <c r="H43" s="6">
        <f>base2!S123</f>
        <v>17</v>
      </c>
      <c r="I43" s="6">
        <f>base2!T123</f>
        <v>18</v>
      </c>
      <c r="J43" s="6">
        <f>base2!U123</f>
        <v>19</v>
      </c>
      <c r="K43" s="6">
        <f>base2!V123</f>
        <v>20</v>
      </c>
      <c r="L43" s="6">
        <f>base2!X112</f>
        <v>7</v>
      </c>
      <c r="M43" s="6">
        <f>base2!Y112</f>
        <v>5</v>
      </c>
      <c r="N43" s="6">
        <f>base2!Z112</f>
        <v>6</v>
      </c>
      <c r="O43" s="6">
        <f>base2!AA112</f>
        <v>4</v>
      </c>
      <c r="P43" s="6">
        <f>base2!AB112</f>
        <v>14</v>
      </c>
      <c r="Q43" s="6">
        <f>base2!AC112</f>
        <v>16</v>
      </c>
      <c r="R43" s="6">
        <f>base2!AD112</f>
        <v>17</v>
      </c>
      <c r="S43" s="6">
        <f>base2!AE112</f>
        <v>2</v>
      </c>
      <c r="T43" s="6">
        <f>base2!AF112</f>
        <v>18</v>
      </c>
      <c r="U43" s="6">
        <f>base2!AG112</f>
        <v>13</v>
      </c>
      <c r="V43" s="10">
        <v>42</v>
      </c>
      <c r="W43" s="10" t="s">
        <v>0</v>
      </c>
      <c r="X43" s="10">
        <v>2</v>
      </c>
      <c r="Y43" s="10" t="s">
        <v>155</v>
      </c>
      <c r="Z43" s="10">
        <v>1</v>
      </c>
    </row>
    <row r="44" spans="1:26" ht="15.75" thickBot="1" x14ac:dyDescent="0.3">
      <c r="A44" s="10" t="s">
        <v>34</v>
      </c>
      <c r="B44" s="6">
        <f>base2!M124</f>
        <v>6</v>
      </c>
      <c r="C44" s="6">
        <f>base2!N124</f>
        <v>2</v>
      </c>
      <c r="D44" s="6">
        <f>base2!O124</f>
        <v>10</v>
      </c>
      <c r="E44" s="6">
        <f>base2!P124</f>
        <v>1</v>
      </c>
      <c r="F44" s="6">
        <f>base2!Q124</f>
        <v>11</v>
      </c>
      <c r="G44" s="6">
        <f>base2!R124</f>
        <v>12</v>
      </c>
      <c r="H44" s="6">
        <f>base2!S124</f>
        <v>17</v>
      </c>
      <c r="I44" s="6">
        <f>base2!T124</f>
        <v>18</v>
      </c>
      <c r="J44" s="6">
        <f>base2!U124</f>
        <v>19</v>
      </c>
      <c r="K44" s="6">
        <f>base2!V124</f>
        <v>20</v>
      </c>
      <c r="L44" s="6">
        <f>base2!X113</f>
        <v>4</v>
      </c>
      <c r="M44" s="6">
        <f>base2!Y113</f>
        <v>5</v>
      </c>
      <c r="N44" s="6">
        <f>base2!Z113</f>
        <v>17</v>
      </c>
      <c r="O44" s="6">
        <f>base2!AA113</f>
        <v>7</v>
      </c>
      <c r="P44" s="6">
        <f>base2!AB113</f>
        <v>16</v>
      </c>
      <c r="Q44" s="6">
        <f>base2!AC113</f>
        <v>6</v>
      </c>
      <c r="R44" s="6">
        <f>base2!AD113</f>
        <v>14</v>
      </c>
      <c r="S44" s="6">
        <f>base2!AE113</f>
        <v>18</v>
      </c>
      <c r="T44" s="6">
        <f>base2!AF113</f>
        <v>2</v>
      </c>
      <c r="U44" s="6">
        <f>base2!AG113</f>
        <v>13</v>
      </c>
      <c r="V44" s="10">
        <v>43</v>
      </c>
      <c r="W44" s="10" t="s">
        <v>0</v>
      </c>
      <c r="X44" s="10">
        <v>2</v>
      </c>
      <c r="Y44" s="10" t="s">
        <v>155</v>
      </c>
      <c r="Z44" s="10">
        <v>1</v>
      </c>
    </row>
    <row r="45" spans="1:26" ht="15.75" thickBot="1" x14ac:dyDescent="0.3">
      <c r="A45" s="10" t="s">
        <v>34</v>
      </c>
      <c r="B45" s="6">
        <f>base2!M125</f>
        <v>6</v>
      </c>
      <c r="C45" s="6">
        <f>base2!N125</f>
        <v>2</v>
      </c>
      <c r="D45" s="6">
        <f>base2!O125</f>
        <v>10</v>
      </c>
      <c r="E45" s="6">
        <f>base2!P125</f>
        <v>1</v>
      </c>
      <c r="F45" s="6">
        <f>base2!Q125</f>
        <v>11</v>
      </c>
      <c r="G45" s="6">
        <f>base2!R125</f>
        <v>12</v>
      </c>
      <c r="H45" s="6">
        <f>base2!S125</f>
        <v>17</v>
      </c>
      <c r="I45" s="6">
        <f>base2!T125</f>
        <v>18</v>
      </c>
      <c r="J45" s="6">
        <f>base2!U125</f>
        <v>19</v>
      </c>
      <c r="K45" s="6">
        <f>base2!V125</f>
        <v>20</v>
      </c>
      <c r="L45" s="6">
        <f>base2!X114</f>
        <v>5</v>
      </c>
      <c r="M45" s="6">
        <f>base2!Y114</f>
        <v>7</v>
      </c>
      <c r="N45" s="6">
        <f>base2!Z114</f>
        <v>6</v>
      </c>
      <c r="O45" s="6">
        <f>base2!AA114</f>
        <v>14</v>
      </c>
      <c r="P45" s="6">
        <f>base2!AB114</f>
        <v>16</v>
      </c>
      <c r="Q45" s="6">
        <f>base2!AC114</f>
        <v>4</v>
      </c>
      <c r="R45" s="6">
        <f>base2!AD114</f>
        <v>17</v>
      </c>
      <c r="S45" s="6">
        <f>base2!AE114</f>
        <v>2</v>
      </c>
      <c r="T45" s="6">
        <f>base2!AF114</f>
        <v>15</v>
      </c>
      <c r="U45" s="6">
        <f>base2!AG114</f>
        <v>3</v>
      </c>
      <c r="V45" s="10">
        <v>44</v>
      </c>
      <c r="W45" s="10" t="s">
        <v>0</v>
      </c>
      <c r="X45" s="10">
        <v>2</v>
      </c>
      <c r="Y45" s="10" t="s">
        <v>155</v>
      </c>
      <c r="Z45" s="10">
        <v>1</v>
      </c>
    </row>
    <row r="46" spans="1:26" ht="15.75" thickBot="1" x14ac:dyDescent="0.3">
      <c r="A46" s="10" t="s">
        <v>34</v>
      </c>
      <c r="B46" s="6">
        <f>base2!M126</f>
        <v>9</v>
      </c>
      <c r="C46" s="6">
        <f>base2!N126</f>
        <v>4</v>
      </c>
      <c r="D46" s="6">
        <f>base2!O126</f>
        <v>10</v>
      </c>
      <c r="E46" s="6">
        <f>base2!P126</f>
        <v>3</v>
      </c>
      <c r="F46" s="6">
        <f>base2!Q126</f>
        <v>8</v>
      </c>
      <c r="G46" s="6">
        <f>base2!R126</f>
        <v>1</v>
      </c>
      <c r="H46" s="6">
        <f>base2!S126</f>
        <v>17</v>
      </c>
      <c r="I46" s="6">
        <f>base2!T126</f>
        <v>18</v>
      </c>
      <c r="J46" s="6">
        <f>base2!U126</f>
        <v>19</v>
      </c>
      <c r="K46" s="6">
        <f>base2!V126</f>
        <v>20</v>
      </c>
      <c r="L46" s="6">
        <f>base2!X115</f>
        <v>5</v>
      </c>
      <c r="M46" s="6">
        <f>base2!Y115</f>
        <v>7</v>
      </c>
      <c r="N46" s="6">
        <f>base2!Z115</f>
        <v>6</v>
      </c>
      <c r="O46" s="6">
        <f>base2!AA115</f>
        <v>14</v>
      </c>
      <c r="P46" s="6">
        <f>base2!AB115</f>
        <v>4</v>
      </c>
      <c r="Q46" s="6">
        <f>base2!AC115</f>
        <v>16</v>
      </c>
      <c r="R46" s="6">
        <f>base2!AD115</f>
        <v>17</v>
      </c>
      <c r="S46" s="6">
        <f>base2!AE115</f>
        <v>11</v>
      </c>
      <c r="T46" s="6">
        <f>base2!AF115</f>
        <v>2</v>
      </c>
      <c r="U46" s="6">
        <f>base2!AG115</f>
        <v>15</v>
      </c>
      <c r="V46" s="10">
        <v>45</v>
      </c>
      <c r="W46" s="10" t="s">
        <v>0</v>
      </c>
      <c r="X46" s="10">
        <v>2</v>
      </c>
      <c r="Y46" s="10" t="s">
        <v>155</v>
      </c>
      <c r="Z46" s="10">
        <v>1</v>
      </c>
    </row>
    <row r="47" spans="1:26" ht="15.75" thickBot="1" x14ac:dyDescent="0.3">
      <c r="A47" s="10" t="s">
        <v>34</v>
      </c>
      <c r="B47" s="6">
        <f>base2!M127</f>
        <v>9</v>
      </c>
      <c r="C47" s="6">
        <f>base2!N127</f>
        <v>4</v>
      </c>
      <c r="D47" s="6">
        <f>base2!O127</f>
        <v>10</v>
      </c>
      <c r="E47" s="6">
        <f>base2!P127</f>
        <v>3</v>
      </c>
      <c r="F47" s="6">
        <f>base2!Q127</f>
        <v>12</v>
      </c>
      <c r="G47" s="6">
        <f>base2!R127</f>
        <v>1</v>
      </c>
      <c r="H47" s="6">
        <f>base2!S127</f>
        <v>17</v>
      </c>
      <c r="I47" s="6">
        <f>base2!T127</f>
        <v>18</v>
      </c>
      <c r="J47" s="6">
        <f>base2!U127</f>
        <v>19</v>
      </c>
      <c r="K47" s="6">
        <f>base2!V127</f>
        <v>20</v>
      </c>
      <c r="L47" s="6">
        <f>base2!X116</f>
        <v>2</v>
      </c>
      <c r="M47" s="6">
        <f>base2!Y116</f>
        <v>6</v>
      </c>
      <c r="N47" s="6">
        <f>base2!Z116</f>
        <v>5</v>
      </c>
      <c r="O47" s="6">
        <f>base2!AA116</f>
        <v>7</v>
      </c>
      <c r="P47" s="6">
        <f>base2!AB116</f>
        <v>16</v>
      </c>
      <c r="Q47" s="6">
        <f>base2!AC116</f>
        <v>17</v>
      </c>
      <c r="R47" s="6">
        <f>base2!AD116</f>
        <v>18</v>
      </c>
      <c r="S47" s="6">
        <f>base2!AE116</f>
        <v>14</v>
      </c>
      <c r="T47" s="6">
        <f>base2!AF116</f>
        <v>4</v>
      </c>
      <c r="U47" s="6">
        <f>base2!AG116</f>
        <v>15</v>
      </c>
      <c r="V47" s="10">
        <v>46</v>
      </c>
      <c r="W47" s="10" t="s">
        <v>0</v>
      </c>
      <c r="X47" s="10">
        <v>2</v>
      </c>
      <c r="Y47" s="10" t="s">
        <v>155</v>
      </c>
      <c r="Z47" s="10">
        <v>1</v>
      </c>
    </row>
    <row r="48" spans="1:26" ht="15.75" thickBot="1" x14ac:dyDescent="0.3">
      <c r="A48" s="10" t="s">
        <v>34</v>
      </c>
      <c r="B48" s="6">
        <f>base2!M128</f>
        <v>4</v>
      </c>
      <c r="C48" s="6">
        <f>base2!N128</f>
        <v>10</v>
      </c>
      <c r="D48" s="6">
        <f>base2!O128</f>
        <v>3</v>
      </c>
      <c r="E48" s="6">
        <f>base2!P128</f>
        <v>8</v>
      </c>
      <c r="F48" s="6">
        <f>base2!Q128</f>
        <v>1</v>
      </c>
      <c r="G48" s="6">
        <f>base2!R128</f>
        <v>11</v>
      </c>
      <c r="H48" s="6">
        <f>base2!S128</f>
        <v>17</v>
      </c>
      <c r="I48" s="6">
        <f>base2!T128</f>
        <v>18</v>
      </c>
      <c r="J48" s="6">
        <f>base2!U128</f>
        <v>19</v>
      </c>
      <c r="K48" s="6">
        <f>base2!V128</f>
        <v>20</v>
      </c>
      <c r="L48" s="6">
        <f>base2!X117</f>
        <v>5</v>
      </c>
      <c r="M48" s="6">
        <f>base2!Y117</f>
        <v>7</v>
      </c>
      <c r="N48" s="6">
        <f>base2!Z117</f>
        <v>6</v>
      </c>
      <c r="O48" s="6">
        <f>base2!AA117</f>
        <v>4</v>
      </c>
      <c r="P48" s="6">
        <f>base2!AB117</f>
        <v>14</v>
      </c>
      <c r="Q48" s="6">
        <f>base2!AC117</f>
        <v>16</v>
      </c>
      <c r="R48" s="6">
        <f>base2!AD117</f>
        <v>17</v>
      </c>
      <c r="S48" s="6">
        <f>base2!AE117</f>
        <v>1</v>
      </c>
      <c r="T48" s="6">
        <f>base2!AF117</f>
        <v>11</v>
      </c>
      <c r="U48" s="6">
        <f>base2!AG117</f>
        <v>12</v>
      </c>
      <c r="V48" s="10">
        <v>47</v>
      </c>
      <c r="W48" s="10" t="s">
        <v>0</v>
      </c>
      <c r="X48" s="10">
        <v>2</v>
      </c>
      <c r="Y48" s="10" t="s">
        <v>155</v>
      </c>
      <c r="Z48" s="10">
        <v>1</v>
      </c>
    </row>
    <row r="49" spans="1:26" ht="15.75" thickBot="1" x14ac:dyDescent="0.3">
      <c r="A49" s="10" t="s">
        <v>34</v>
      </c>
      <c r="B49" s="6">
        <f>base2!M129</f>
        <v>9</v>
      </c>
      <c r="C49" s="6">
        <f>base2!N129</f>
        <v>3</v>
      </c>
      <c r="D49" s="6">
        <f>base2!O129</f>
        <v>10</v>
      </c>
      <c r="E49" s="6">
        <f>base2!P129</f>
        <v>11</v>
      </c>
      <c r="F49" s="6">
        <f>base2!Q129</f>
        <v>1</v>
      </c>
      <c r="G49" s="6">
        <f>base2!R129</f>
        <v>2</v>
      </c>
      <c r="H49" s="6">
        <f>base2!S129</f>
        <v>17</v>
      </c>
      <c r="I49" s="6">
        <f>base2!T129</f>
        <v>18</v>
      </c>
      <c r="J49" s="6">
        <f>base2!U129</f>
        <v>19</v>
      </c>
      <c r="K49" s="6">
        <f>base2!V129</f>
        <v>20</v>
      </c>
      <c r="L49" s="6">
        <f>base2!X118</f>
        <v>5</v>
      </c>
      <c r="M49" s="6">
        <f>base2!Y118</f>
        <v>7</v>
      </c>
      <c r="N49" s="6">
        <f>base2!Z118</f>
        <v>14</v>
      </c>
      <c r="O49" s="6">
        <f>base2!AA118</f>
        <v>16</v>
      </c>
      <c r="P49" s="6">
        <f>base2!AB118</f>
        <v>4</v>
      </c>
      <c r="Q49" s="6">
        <f>base2!AC118</f>
        <v>2</v>
      </c>
      <c r="R49" s="6">
        <f>base2!AD118</f>
        <v>17</v>
      </c>
      <c r="S49" s="6">
        <f>base2!AE118</f>
        <v>15</v>
      </c>
      <c r="T49" s="6">
        <f>base2!AF118</f>
        <v>11</v>
      </c>
      <c r="U49" s="6">
        <f>base2!AG118</f>
        <v>12</v>
      </c>
      <c r="V49" s="10">
        <v>48</v>
      </c>
      <c r="W49" s="10" t="s">
        <v>0</v>
      </c>
      <c r="X49" s="10">
        <v>2</v>
      </c>
      <c r="Y49" s="10" t="s">
        <v>155</v>
      </c>
      <c r="Z49" s="10">
        <v>1</v>
      </c>
    </row>
    <row r="50" spans="1:26" ht="15.75" thickBot="1" x14ac:dyDescent="0.3">
      <c r="A50" s="10" t="s">
        <v>34</v>
      </c>
      <c r="B50" s="6">
        <f>base2!M130</f>
        <v>3</v>
      </c>
      <c r="C50" s="6">
        <f>base2!N130</f>
        <v>10</v>
      </c>
      <c r="D50" s="6">
        <f>base2!O130</f>
        <v>11</v>
      </c>
      <c r="E50" s="6">
        <f>base2!P130</f>
        <v>1</v>
      </c>
      <c r="F50" s="6">
        <f>base2!Q130</f>
        <v>2</v>
      </c>
      <c r="G50" s="6">
        <f>base2!R130</f>
        <v>6</v>
      </c>
      <c r="H50" s="6">
        <f>base2!S130</f>
        <v>17</v>
      </c>
      <c r="I50" s="6">
        <f>base2!T130</f>
        <v>18</v>
      </c>
      <c r="J50" s="6">
        <f>base2!U130</f>
        <v>19</v>
      </c>
      <c r="K50" s="6">
        <f>base2!V130</f>
        <v>20</v>
      </c>
      <c r="L50" s="6">
        <f>base2!X119</f>
        <v>6</v>
      </c>
      <c r="M50" s="6">
        <f>base2!Y119</f>
        <v>7</v>
      </c>
      <c r="N50" s="6">
        <f>base2!Z119</f>
        <v>5</v>
      </c>
      <c r="O50" s="6">
        <f>base2!AA119</f>
        <v>14</v>
      </c>
      <c r="P50" s="6">
        <f>base2!AB119</f>
        <v>2</v>
      </c>
      <c r="Q50" s="6">
        <f>base2!AC119</f>
        <v>4</v>
      </c>
      <c r="R50" s="6">
        <f>base2!AD119</f>
        <v>16</v>
      </c>
      <c r="S50" s="6">
        <f>base2!AE119</f>
        <v>15</v>
      </c>
      <c r="T50" s="6">
        <f>base2!AF119</f>
        <v>11</v>
      </c>
      <c r="U50" s="6">
        <f>base2!AG119</f>
        <v>12</v>
      </c>
      <c r="V50" s="10">
        <v>49</v>
      </c>
      <c r="W50" s="10" t="s">
        <v>0</v>
      </c>
      <c r="X50" s="10">
        <v>2</v>
      </c>
      <c r="Y50" s="10" t="s">
        <v>155</v>
      </c>
      <c r="Z50" s="10">
        <v>1</v>
      </c>
    </row>
    <row r="51" spans="1:26" ht="15.75" thickBot="1" x14ac:dyDescent="0.3">
      <c r="A51" s="10" t="s">
        <v>34</v>
      </c>
      <c r="B51" s="6">
        <f>base2!M131</f>
        <v>9</v>
      </c>
      <c r="C51" s="6">
        <f>base2!N131</f>
        <v>3</v>
      </c>
      <c r="D51" s="6">
        <f>base2!O131</f>
        <v>10</v>
      </c>
      <c r="E51" s="6">
        <f>base2!P131</f>
        <v>1</v>
      </c>
      <c r="F51" s="6">
        <f>base2!Q131</f>
        <v>2</v>
      </c>
      <c r="G51" s="6">
        <f>base2!R131</f>
        <v>6</v>
      </c>
      <c r="H51" s="6">
        <f>base2!S131</f>
        <v>17</v>
      </c>
      <c r="I51" s="6">
        <f>base2!T131</f>
        <v>18</v>
      </c>
      <c r="J51" s="6">
        <f>base2!U131</f>
        <v>19</v>
      </c>
      <c r="K51" s="6">
        <f>base2!V131</f>
        <v>20</v>
      </c>
      <c r="L51" s="6">
        <f>base2!X120</f>
        <v>7</v>
      </c>
      <c r="M51" s="6">
        <f>base2!Y120</f>
        <v>5</v>
      </c>
      <c r="N51" s="6">
        <f>base2!Z120</f>
        <v>6</v>
      </c>
      <c r="O51" s="6">
        <f>base2!AA120</f>
        <v>14</v>
      </c>
      <c r="P51" s="6">
        <f>base2!AB120</f>
        <v>16</v>
      </c>
      <c r="Q51" s="6">
        <f>base2!AC120</f>
        <v>4</v>
      </c>
      <c r="R51" s="6">
        <f>base2!AD120</f>
        <v>17</v>
      </c>
      <c r="S51" s="6">
        <f>base2!AE120</f>
        <v>15</v>
      </c>
      <c r="T51" s="6">
        <f>base2!AF120</f>
        <v>1</v>
      </c>
      <c r="U51" s="6">
        <f>base2!AG120</f>
        <v>11</v>
      </c>
      <c r="V51" s="10">
        <v>50</v>
      </c>
      <c r="W51" s="10" t="s">
        <v>0</v>
      </c>
      <c r="X51" s="10">
        <v>2</v>
      </c>
      <c r="Y51" s="10" t="s">
        <v>155</v>
      </c>
      <c r="Z51" s="10">
        <v>1</v>
      </c>
    </row>
  </sheetData>
  <conditionalFormatting sqref="B2:U51">
    <cfRule type="cellIs" dxfId="1067" priority="1" operator="equal">
      <formula>$AE$5</formula>
    </cfRule>
    <cfRule type="cellIs" dxfId="1066" priority="2" operator="equal">
      <formula>$AD$5</formula>
    </cfRule>
    <cfRule type="cellIs" dxfId="1065" priority="3" operator="equal">
      <formula>$AC$5</formula>
    </cfRule>
    <cfRule type="cellIs" dxfId="1064" priority="4" operator="equal">
      <formula>$AB$5</formula>
    </cfRule>
    <cfRule type="cellIs" dxfId="1063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04DCB3F6-F418-431F-BB0B-512E496EBC7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3AFC2D1E-738C-480B-BD85-875691568CB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CA0C4EC8-669A-479F-92EB-4CF4731678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648E6C38-D991-4BCC-8356-246B4D277A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33BC15BE-8B5C-42BC-BA19-D3B4D1129B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D325FD99-4E1F-498F-B726-5FC4338D027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4FB8EFEE-02E3-4EAC-86F8-7407A19777F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138DC73F-077D-4A9A-8331-3FA905D8AA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9AD9DF23-A750-4D4A-A5D6-1FD4479387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17639011-72C5-4780-9513-37AFBBC9D7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929B8602-0BEF-4850-B4D9-77BD8D25EE0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7992D04F-4581-436E-B6E0-B27A7C7A8C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A94C8298-B021-48C3-9E34-A5C2BDC86E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76A1355C-0BD2-4466-B0C2-189046D8DC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7CD9CCB0-D885-4183-ACD7-9D7065C07D6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9379DA96-A2CC-4DE6-8AAD-CC83CC8E6DA6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B172C742-45F9-42AE-B2CF-CB932FC768FE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58C1AAF2-C195-446A-9273-CBBB357428CA}">
            <xm:f>base2!$G$67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K24" sqref="K24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base2!H82</f>
        <v>7</v>
      </c>
      <c r="C2" s="6">
        <f>base2!AC82</f>
        <v>16</v>
      </c>
      <c r="D2" s="6">
        <f>base2!I82</f>
        <v>13</v>
      </c>
      <c r="E2" s="6">
        <f>base2!AD82</f>
        <v>4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159</v>
      </c>
      <c r="Z2" s="10">
        <v>1</v>
      </c>
    </row>
    <row r="3" spans="1:26" ht="15.75" thickBot="1" x14ac:dyDescent="0.3">
      <c r="A3" s="10" t="s">
        <v>34</v>
      </c>
      <c r="B3" s="6">
        <f>base2!H83</f>
        <v>2</v>
      </c>
      <c r="C3" s="6">
        <f>base2!AC83</f>
        <v>11</v>
      </c>
      <c r="D3" s="6">
        <f>base2!I83</f>
        <v>10</v>
      </c>
      <c r="E3" s="6">
        <f>base2!AD83</f>
        <v>1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159</v>
      </c>
      <c r="Z3" s="10">
        <v>1</v>
      </c>
    </row>
    <row r="4" spans="1:26" ht="15.75" thickBot="1" x14ac:dyDescent="0.3">
      <c r="A4" s="10" t="s">
        <v>34</v>
      </c>
      <c r="B4" s="6">
        <f>base2!H84</f>
        <v>4</v>
      </c>
      <c r="C4" s="6">
        <f>base2!AC84</f>
        <v>13</v>
      </c>
      <c r="D4" s="6">
        <f>base2!I84</f>
        <v>10</v>
      </c>
      <c r="E4" s="6">
        <f>base2!AD84</f>
        <v>1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159</v>
      </c>
      <c r="Z4" s="10">
        <v>1</v>
      </c>
    </row>
    <row r="5" spans="1:26" ht="15.75" thickBot="1" x14ac:dyDescent="0.3">
      <c r="A5" s="10" t="s">
        <v>34</v>
      </c>
      <c r="B5" s="6">
        <f>base2!H85</f>
        <v>9</v>
      </c>
      <c r="C5" s="6">
        <f>base2!AC85</f>
        <v>18</v>
      </c>
      <c r="D5" s="6">
        <f>base2!I85</f>
        <v>5</v>
      </c>
      <c r="E5" s="6">
        <f>base2!AD85</f>
        <v>14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159</v>
      </c>
      <c r="Z5" s="10">
        <v>1</v>
      </c>
    </row>
    <row r="6" spans="1:26" ht="15.75" thickBot="1" x14ac:dyDescent="0.3">
      <c r="A6" s="10" t="s">
        <v>34</v>
      </c>
      <c r="B6" s="6">
        <f>base2!H86</f>
        <v>4</v>
      </c>
      <c r="C6" s="6">
        <f>base2!AC86</f>
        <v>13</v>
      </c>
      <c r="D6" s="6">
        <f>base2!I86</f>
        <v>2</v>
      </c>
      <c r="E6" s="6">
        <f>base2!AD86</f>
        <v>11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159</v>
      </c>
      <c r="Z6" s="10">
        <v>1</v>
      </c>
    </row>
    <row r="7" spans="1:26" ht="15.75" thickBot="1" x14ac:dyDescent="0.3">
      <c r="A7" s="10" t="s">
        <v>34</v>
      </c>
      <c r="B7" s="6">
        <f>base2!H87</f>
        <v>2</v>
      </c>
      <c r="C7" s="6">
        <f>base2!AC87</f>
        <v>11</v>
      </c>
      <c r="D7" s="6">
        <f>base2!I87</f>
        <v>10</v>
      </c>
      <c r="E7" s="6">
        <f>base2!AD87</f>
        <v>1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159</v>
      </c>
      <c r="Z7" s="10">
        <v>1</v>
      </c>
    </row>
    <row r="8" spans="1:26" ht="15.75" thickBot="1" x14ac:dyDescent="0.3">
      <c r="A8" s="10" t="s">
        <v>34</v>
      </c>
      <c r="B8" s="6">
        <f>base2!H88</f>
        <v>8</v>
      </c>
      <c r="C8" s="6">
        <f>base2!AC88</f>
        <v>17</v>
      </c>
      <c r="D8" s="6">
        <f>base2!I88</f>
        <v>1</v>
      </c>
      <c r="E8" s="6">
        <f>base2!AD88</f>
        <v>10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159</v>
      </c>
      <c r="Z8" s="10">
        <v>1</v>
      </c>
    </row>
    <row r="9" spans="1:26" ht="15.75" thickBot="1" x14ac:dyDescent="0.3">
      <c r="A9" s="10" t="s">
        <v>34</v>
      </c>
      <c r="B9" s="6">
        <f>base2!H89</f>
        <v>5</v>
      </c>
      <c r="C9" s="6">
        <f>base2!AC89</f>
        <v>14</v>
      </c>
      <c r="D9" s="6">
        <f>base2!I89</f>
        <v>13</v>
      </c>
      <c r="E9" s="6">
        <f>base2!AD89</f>
        <v>4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159</v>
      </c>
      <c r="Z9" s="10">
        <v>1</v>
      </c>
    </row>
    <row r="10" spans="1:26" ht="15.75" thickBot="1" x14ac:dyDescent="0.3">
      <c r="A10" s="10" t="s">
        <v>34</v>
      </c>
      <c r="B10" s="6">
        <f>base2!H90</f>
        <v>13</v>
      </c>
      <c r="C10" s="6">
        <f>base2!AC90</f>
        <v>4</v>
      </c>
      <c r="D10" s="6">
        <f>base2!I90</f>
        <v>8</v>
      </c>
      <c r="E10" s="6">
        <f>base2!AD90</f>
        <v>17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159</v>
      </c>
      <c r="Z10" s="10">
        <v>1</v>
      </c>
    </row>
    <row r="11" spans="1:26" ht="15.75" thickBot="1" x14ac:dyDescent="0.3">
      <c r="A11" s="10" t="s">
        <v>34</v>
      </c>
      <c r="B11" s="6">
        <f>base2!H91</f>
        <v>10</v>
      </c>
      <c r="C11" s="6">
        <f>base2!AC91</f>
        <v>1</v>
      </c>
      <c r="D11" s="6">
        <f>base2!I91</f>
        <v>9</v>
      </c>
      <c r="E11" s="6">
        <f>base2!AD91</f>
        <v>18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159</v>
      </c>
      <c r="Z11" s="10">
        <v>1</v>
      </c>
    </row>
    <row r="12" spans="1:26" ht="15.75" thickBot="1" x14ac:dyDescent="0.3">
      <c r="A12" s="10" t="s">
        <v>34</v>
      </c>
      <c r="B12" s="6">
        <f>base2!H92</f>
        <v>13</v>
      </c>
      <c r="C12" s="6">
        <f>base2!AC92</f>
        <v>4</v>
      </c>
      <c r="D12" s="6">
        <f>base2!I92</f>
        <v>8</v>
      </c>
      <c r="E12" s="6">
        <f>base2!AD92</f>
        <v>17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159</v>
      </c>
      <c r="Z12" s="10">
        <v>1</v>
      </c>
    </row>
    <row r="13" spans="1:26" ht="15.75" thickBot="1" x14ac:dyDescent="0.3">
      <c r="A13" s="10" t="s">
        <v>34</v>
      </c>
      <c r="B13" s="6">
        <f>base2!H93</f>
        <v>12</v>
      </c>
      <c r="C13" s="6">
        <f>base2!AC93</f>
        <v>3</v>
      </c>
      <c r="D13" s="6">
        <f>base2!I93</f>
        <v>8</v>
      </c>
      <c r="E13" s="6">
        <f>base2!AD93</f>
        <v>17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159</v>
      </c>
      <c r="Z13" s="10">
        <v>1</v>
      </c>
    </row>
    <row r="14" spans="1:26" ht="15.75" thickBot="1" x14ac:dyDescent="0.3">
      <c r="A14" s="10" t="s">
        <v>34</v>
      </c>
      <c r="B14" s="6">
        <f>base2!H94</f>
        <v>5</v>
      </c>
      <c r="C14" s="6">
        <f>base2!AC94</f>
        <v>14</v>
      </c>
      <c r="D14" s="6">
        <f>base2!I94</f>
        <v>8</v>
      </c>
      <c r="E14" s="6">
        <f>base2!AD94</f>
        <v>17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159</v>
      </c>
      <c r="Z14" s="10">
        <v>1</v>
      </c>
    </row>
    <row r="15" spans="1:26" ht="15.75" thickBot="1" x14ac:dyDescent="0.3">
      <c r="A15" s="10" t="s">
        <v>34</v>
      </c>
      <c r="B15" s="6">
        <f>base2!H95</f>
        <v>5</v>
      </c>
      <c r="C15" s="6">
        <f>base2!AC95</f>
        <v>14</v>
      </c>
      <c r="D15" s="6">
        <f>base2!I95</f>
        <v>8</v>
      </c>
      <c r="E15" s="6">
        <f>base2!AD95</f>
        <v>17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159</v>
      </c>
      <c r="Z15" s="10">
        <v>1</v>
      </c>
    </row>
    <row r="16" spans="1:26" ht="15.75" thickBot="1" x14ac:dyDescent="0.3">
      <c r="A16" s="10" t="s">
        <v>34</v>
      </c>
      <c r="B16" s="6">
        <f>base2!H96</f>
        <v>13</v>
      </c>
      <c r="C16" s="6">
        <f>base2!AC96</f>
        <v>4</v>
      </c>
      <c r="D16" s="6">
        <f>base2!I96</f>
        <v>11</v>
      </c>
      <c r="E16" s="6">
        <f>base2!AD96</f>
        <v>2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159</v>
      </c>
      <c r="Z16" s="10">
        <v>1</v>
      </c>
    </row>
    <row r="17" spans="1:26" ht="15.75" thickBot="1" x14ac:dyDescent="0.3">
      <c r="A17" s="10" t="s">
        <v>34</v>
      </c>
      <c r="B17" s="6">
        <f>base2!H97</f>
        <v>11</v>
      </c>
      <c r="C17" s="6">
        <f>base2!AC97</f>
        <v>2</v>
      </c>
      <c r="D17" s="6">
        <f>base2!I97</f>
        <v>9</v>
      </c>
      <c r="E17" s="6">
        <f>base2!AD97</f>
        <v>18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159</v>
      </c>
      <c r="Z17" s="10">
        <v>1</v>
      </c>
    </row>
    <row r="18" spans="1:26" ht="15.75" thickBot="1" x14ac:dyDescent="0.3">
      <c r="A18" s="10" t="s">
        <v>34</v>
      </c>
      <c r="B18" s="6">
        <f>base2!H98</f>
        <v>4</v>
      </c>
      <c r="C18" s="6">
        <f>base2!AC98</f>
        <v>13</v>
      </c>
      <c r="D18" s="6">
        <f>base2!I98</f>
        <v>12</v>
      </c>
      <c r="E18" s="6">
        <f>base2!AD98</f>
        <v>3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159</v>
      </c>
      <c r="Z18" s="10">
        <v>1</v>
      </c>
    </row>
    <row r="19" spans="1:26" ht="15.75" thickBot="1" x14ac:dyDescent="0.3">
      <c r="A19" s="10" t="s">
        <v>34</v>
      </c>
      <c r="B19" s="6">
        <f>base2!H99</f>
        <v>9</v>
      </c>
      <c r="C19" s="6">
        <f>base2!AC99</f>
        <v>18</v>
      </c>
      <c r="D19" s="6">
        <f>base2!I99</f>
        <v>13</v>
      </c>
      <c r="E19" s="6">
        <f>base2!AD99</f>
        <v>4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159</v>
      </c>
      <c r="Z19" s="10">
        <v>1</v>
      </c>
    </row>
    <row r="20" spans="1:26" ht="15.75" thickBot="1" x14ac:dyDescent="0.3">
      <c r="A20" s="10" t="s">
        <v>34</v>
      </c>
      <c r="B20" s="6">
        <f>base2!H100</f>
        <v>13</v>
      </c>
      <c r="C20" s="6">
        <f>base2!AC100</f>
        <v>4</v>
      </c>
      <c r="D20" s="6">
        <f>base2!I100</f>
        <v>8</v>
      </c>
      <c r="E20" s="6">
        <f>base2!AD100</f>
        <v>17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159</v>
      </c>
      <c r="Z20" s="10">
        <v>1</v>
      </c>
    </row>
    <row r="21" spans="1:26" ht="15.75" thickBot="1" x14ac:dyDescent="0.3">
      <c r="A21" s="10" t="s">
        <v>34</v>
      </c>
      <c r="B21" s="6">
        <f>base2!H101</f>
        <v>13</v>
      </c>
      <c r="C21" s="6">
        <f>base2!AC101</f>
        <v>4</v>
      </c>
      <c r="D21" s="6">
        <f>base2!I101</f>
        <v>9</v>
      </c>
      <c r="E21" s="6">
        <f>base2!AD101</f>
        <v>18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159</v>
      </c>
      <c r="Z21" s="10">
        <v>1</v>
      </c>
    </row>
    <row r="22" spans="1:26" ht="15.75" thickBot="1" x14ac:dyDescent="0.3">
      <c r="A22" s="10" t="s">
        <v>34</v>
      </c>
      <c r="B22" s="6">
        <f>base2!H102</f>
        <v>13</v>
      </c>
      <c r="C22" s="6">
        <f>base2!AC102</f>
        <v>4</v>
      </c>
      <c r="D22" s="6">
        <f>base2!I102</f>
        <v>9</v>
      </c>
      <c r="E22" s="6">
        <f>base2!AD102</f>
        <v>18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159</v>
      </c>
      <c r="Z22" s="10">
        <v>1</v>
      </c>
    </row>
    <row r="23" spans="1:26" ht="15.75" thickBot="1" x14ac:dyDescent="0.3">
      <c r="A23" s="10" t="s">
        <v>34</v>
      </c>
      <c r="B23" s="6">
        <f>base2!H103</f>
        <v>5</v>
      </c>
      <c r="C23" s="6">
        <f>base2!AC103</f>
        <v>14</v>
      </c>
      <c r="D23" s="6">
        <f>base2!I103</f>
        <v>13</v>
      </c>
      <c r="E23" s="6">
        <f>base2!AD103</f>
        <v>4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159</v>
      </c>
      <c r="Z23" s="10">
        <v>1</v>
      </c>
    </row>
    <row r="24" spans="1:26" ht="15.75" thickBot="1" x14ac:dyDescent="0.3">
      <c r="A24" s="10" t="s">
        <v>34</v>
      </c>
      <c r="B24" s="6">
        <f>base2!H104</f>
        <v>5</v>
      </c>
      <c r="C24" s="6">
        <f>base2!AC104</f>
        <v>14</v>
      </c>
      <c r="D24" s="6">
        <f>base2!I104</f>
        <v>11</v>
      </c>
      <c r="E24" s="6">
        <f>base2!AD104</f>
        <v>2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159</v>
      </c>
      <c r="Z24" s="10">
        <v>1</v>
      </c>
    </row>
    <row r="25" spans="1:26" ht="15.75" thickBot="1" x14ac:dyDescent="0.3">
      <c r="A25" s="10" t="s">
        <v>34</v>
      </c>
      <c r="B25" s="6">
        <f>base2!H105</f>
        <v>13</v>
      </c>
      <c r="C25" s="6">
        <f>base2!AC105</f>
        <v>4</v>
      </c>
      <c r="D25" s="6">
        <f>base2!I105</f>
        <v>8</v>
      </c>
      <c r="E25" s="6">
        <f>base2!AD105</f>
        <v>17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159</v>
      </c>
      <c r="Z25" s="10">
        <v>1</v>
      </c>
    </row>
    <row r="26" spans="1:26" ht="15.75" thickBot="1" x14ac:dyDescent="0.3">
      <c r="A26" s="10" t="s">
        <v>34</v>
      </c>
      <c r="B26" s="6">
        <f>base2!H106</f>
        <v>9</v>
      </c>
      <c r="C26" s="6">
        <f>base2!AC106</f>
        <v>18</v>
      </c>
      <c r="D26" s="6">
        <f>base2!I106</f>
        <v>11</v>
      </c>
      <c r="E26" s="6">
        <f>base2!AD106</f>
        <v>2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159</v>
      </c>
      <c r="Z26" s="10">
        <v>1</v>
      </c>
    </row>
    <row r="27" spans="1:26" ht="15.75" thickBot="1" x14ac:dyDescent="0.3">
      <c r="A27" s="10" t="s">
        <v>34</v>
      </c>
      <c r="B27" s="6">
        <f>base2!H107</f>
        <v>7</v>
      </c>
      <c r="C27" s="6">
        <f>base2!AC107</f>
        <v>16</v>
      </c>
      <c r="D27" s="6">
        <f>base2!I107</f>
        <v>8</v>
      </c>
      <c r="E27" s="6">
        <f>base2!AD107</f>
        <v>17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159</v>
      </c>
      <c r="Z27" s="10">
        <v>1</v>
      </c>
    </row>
    <row r="28" spans="1:26" ht="15.75" thickBot="1" x14ac:dyDescent="0.3">
      <c r="A28" s="10" t="s">
        <v>34</v>
      </c>
      <c r="B28" s="6">
        <f>base2!H108</f>
        <v>13</v>
      </c>
      <c r="C28" s="6">
        <f>base2!AC108</f>
        <v>4</v>
      </c>
      <c r="D28" s="6">
        <f>base2!I108</f>
        <v>11</v>
      </c>
      <c r="E28" s="6">
        <f>base2!AD108</f>
        <v>2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159</v>
      </c>
      <c r="Z28" s="10">
        <v>1</v>
      </c>
    </row>
    <row r="29" spans="1:26" ht="15.75" thickBot="1" x14ac:dyDescent="0.3">
      <c r="A29" s="10" t="s">
        <v>34</v>
      </c>
      <c r="B29" s="6">
        <f>base2!H109</f>
        <v>6</v>
      </c>
      <c r="C29" s="6">
        <f>base2!AC109</f>
        <v>15</v>
      </c>
      <c r="D29" s="6">
        <f>base2!I109</f>
        <v>5</v>
      </c>
      <c r="E29" s="6">
        <f>base2!AD109</f>
        <v>14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159</v>
      </c>
      <c r="Z29" s="10">
        <v>1</v>
      </c>
    </row>
    <row r="30" spans="1:26" ht="15.75" thickBot="1" x14ac:dyDescent="0.3">
      <c r="A30" s="10" t="s">
        <v>34</v>
      </c>
      <c r="B30" s="6">
        <f>base2!H110</f>
        <v>6</v>
      </c>
      <c r="C30" s="6">
        <f>base2!AC110</f>
        <v>15</v>
      </c>
      <c r="D30" s="6">
        <f>base2!I110</f>
        <v>13</v>
      </c>
      <c r="E30" s="6">
        <f>base2!AD110</f>
        <v>4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159</v>
      </c>
      <c r="Z30" s="10">
        <v>1</v>
      </c>
    </row>
    <row r="31" spans="1:26" ht="15.75" thickBot="1" x14ac:dyDescent="0.3">
      <c r="A31" s="10" t="s">
        <v>34</v>
      </c>
      <c r="B31" s="6">
        <f>base2!H111</f>
        <v>5</v>
      </c>
      <c r="C31" s="6">
        <f>base2!AC111</f>
        <v>14</v>
      </c>
      <c r="D31" s="6">
        <f>base2!I111</f>
        <v>10</v>
      </c>
      <c r="E31" s="6">
        <f>base2!AD111</f>
        <v>1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159</v>
      </c>
      <c r="Z31" s="10">
        <v>1</v>
      </c>
    </row>
    <row r="32" spans="1:26" ht="15.75" thickBot="1" x14ac:dyDescent="0.3">
      <c r="A32" s="10" t="s">
        <v>34</v>
      </c>
      <c r="B32" s="6">
        <f>base2!H112</f>
        <v>7</v>
      </c>
      <c r="C32" s="6">
        <f>base2!AC112</f>
        <v>16</v>
      </c>
      <c r="D32" s="6">
        <f>base2!I112</f>
        <v>8</v>
      </c>
      <c r="E32" s="6">
        <f>base2!AD112</f>
        <v>17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159</v>
      </c>
      <c r="Z32" s="10">
        <v>1</v>
      </c>
    </row>
    <row r="33" spans="1:26" ht="15.75" thickBot="1" x14ac:dyDescent="0.3">
      <c r="A33" s="10" t="s">
        <v>34</v>
      </c>
      <c r="B33" s="6">
        <f>base2!H113</f>
        <v>15</v>
      </c>
      <c r="C33" s="6">
        <f>base2!AC113</f>
        <v>6</v>
      </c>
      <c r="D33" s="6">
        <f>base2!I113</f>
        <v>5</v>
      </c>
      <c r="E33" s="6">
        <f>base2!AD113</f>
        <v>14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159</v>
      </c>
      <c r="Z33" s="10">
        <v>1</v>
      </c>
    </row>
    <row r="34" spans="1:26" ht="15.75" thickBot="1" x14ac:dyDescent="0.3">
      <c r="A34" s="10" t="s">
        <v>34</v>
      </c>
      <c r="B34" s="6">
        <f>base2!H114</f>
        <v>13</v>
      </c>
      <c r="C34" s="6">
        <f>base2!AC114</f>
        <v>4</v>
      </c>
      <c r="D34" s="6">
        <f>base2!I114</f>
        <v>8</v>
      </c>
      <c r="E34" s="6">
        <f>base2!AD114</f>
        <v>17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159</v>
      </c>
      <c r="Z34" s="10">
        <v>1</v>
      </c>
    </row>
    <row r="35" spans="1:26" ht="15.75" thickBot="1" x14ac:dyDescent="0.3">
      <c r="A35" s="10" t="s">
        <v>34</v>
      </c>
      <c r="B35" s="6">
        <f>base2!H115</f>
        <v>7</v>
      </c>
      <c r="C35" s="6">
        <f>base2!AC115</f>
        <v>16</v>
      </c>
      <c r="D35" s="6">
        <f>base2!I115</f>
        <v>8</v>
      </c>
      <c r="E35" s="6">
        <f>base2!AD115</f>
        <v>17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159</v>
      </c>
      <c r="Z35" s="10">
        <v>1</v>
      </c>
    </row>
    <row r="36" spans="1:26" ht="15.75" thickBot="1" x14ac:dyDescent="0.3">
      <c r="A36" s="10" t="s">
        <v>34</v>
      </c>
      <c r="B36" s="6">
        <f>base2!H116</f>
        <v>8</v>
      </c>
      <c r="C36" s="6">
        <f>base2!AC116</f>
        <v>17</v>
      </c>
      <c r="D36" s="6">
        <f>base2!I116</f>
        <v>9</v>
      </c>
      <c r="E36" s="6">
        <f>base2!AD116</f>
        <v>18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159</v>
      </c>
      <c r="Z36" s="10">
        <v>1</v>
      </c>
    </row>
    <row r="37" spans="1:26" ht="15.75" thickBot="1" x14ac:dyDescent="0.3">
      <c r="A37" s="10" t="s">
        <v>34</v>
      </c>
      <c r="B37" s="6">
        <f>base2!H117</f>
        <v>7</v>
      </c>
      <c r="C37" s="6">
        <f>base2!AC117</f>
        <v>16</v>
      </c>
      <c r="D37" s="6">
        <f>base2!I117</f>
        <v>8</v>
      </c>
      <c r="E37" s="6">
        <f>base2!AD117</f>
        <v>17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159</v>
      </c>
      <c r="Z37" s="10">
        <v>1</v>
      </c>
    </row>
    <row r="38" spans="1:26" ht="15.75" thickBot="1" x14ac:dyDescent="0.3">
      <c r="A38" s="10" t="s">
        <v>34</v>
      </c>
      <c r="B38" s="6">
        <f>base2!H118</f>
        <v>11</v>
      </c>
      <c r="C38" s="6">
        <f>base2!AC118</f>
        <v>2</v>
      </c>
      <c r="D38" s="6">
        <f>base2!I118</f>
        <v>8</v>
      </c>
      <c r="E38" s="6">
        <f>base2!AD118</f>
        <v>17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159</v>
      </c>
      <c r="Z38" s="10">
        <v>1</v>
      </c>
    </row>
    <row r="39" spans="1:26" ht="15.75" thickBot="1" x14ac:dyDescent="0.3">
      <c r="A39" s="10" t="s">
        <v>34</v>
      </c>
      <c r="B39" s="6">
        <f>base2!H119</f>
        <v>13</v>
      </c>
      <c r="C39" s="6">
        <f>base2!AC119</f>
        <v>4</v>
      </c>
      <c r="D39" s="6">
        <f>base2!I119</f>
        <v>7</v>
      </c>
      <c r="E39" s="6">
        <f>base2!AD119</f>
        <v>16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159</v>
      </c>
      <c r="Z39" s="10">
        <v>1</v>
      </c>
    </row>
    <row r="40" spans="1:26" ht="15.75" thickBot="1" x14ac:dyDescent="0.3">
      <c r="A40" s="10" t="s">
        <v>34</v>
      </c>
      <c r="B40" s="6">
        <f>base2!H120</f>
        <v>13</v>
      </c>
      <c r="C40" s="6">
        <f>base2!AC120</f>
        <v>4</v>
      </c>
      <c r="D40" s="6">
        <f>base2!I120</f>
        <v>8</v>
      </c>
      <c r="E40" s="6">
        <f>base2!AD120</f>
        <v>17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159</v>
      </c>
      <c r="Z40" s="10">
        <v>1</v>
      </c>
    </row>
    <row r="41" spans="1:26" ht="15.75" thickBot="1" x14ac:dyDescent="0.3">
      <c r="A41" s="10" t="s">
        <v>34</v>
      </c>
      <c r="B41" s="6">
        <f>base2!H121</f>
        <v>13</v>
      </c>
      <c r="C41" s="6">
        <f>base2!AC121</f>
        <v>4</v>
      </c>
      <c r="D41" s="6">
        <f>base2!I121</f>
        <v>9</v>
      </c>
      <c r="E41" s="6">
        <f>base2!AD121</f>
        <v>18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159</v>
      </c>
      <c r="Z41" s="10">
        <v>1</v>
      </c>
    </row>
    <row r="42" spans="1:26" ht="15.75" thickBot="1" x14ac:dyDescent="0.3">
      <c r="A42" s="10" t="s">
        <v>34</v>
      </c>
      <c r="B42" s="6">
        <f>base2!H122</f>
        <v>13</v>
      </c>
      <c r="C42" s="6">
        <f>base2!AC122</f>
        <v>4</v>
      </c>
      <c r="D42" s="6">
        <f>base2!I122</f>
        <v>11</v>
      </c>
      <c r="E42" s="6">
        <f>base2!AD122</f>
        <v>2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159</v>
      </c>
      <c r="Z42" s="10">
        <v>1</v>
      </c>
    </row>
    <row r="43" spans="1:26" ht="15.75" thickBot="1" x14ac:dyDescent="0.3">
      <c r="A43" s="10" t="s">
        <v>34</v>
      </c>
      <c r="B43" s="6">
        <f>base2!H123</f>
        <v>6</v>
      </c>
      <c r="C43" s="6">
        <f>base2!AC123</f>
        <v>15</v>
      </c>
      <c r="D43" s="6">
        <f>base2!I123</f>
        <v>5</v>
      </c>
      <c r="E43" s="6">
        <f>base2!AD123</f>
        <v>14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159</v>
      </c>
      <c r="Z43" s="10">
        <v>1</v>
      </c>
    </row>
    <row r="44" spans="1:26" ht="15.75" thickBot="1" x14ac:dyDescent="0.3">
      <c r="A44" s="10" t="s">
        <v>34</v>
      </c>
      <c r="B44" s="6">
        <f>base2!H124</f>
        <v>9</v>
      </c>
      <c r="C44" s="6">
        <f>base2!AC124</f>
        <v>18</v>
      </c>
      <c r="D44" s="6">
        <f>base2!I124</f>
        <v>13</v>
      </c>
      <c r="E44" s="6">
        <f>base2!AD124</f>
        <v>4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159</v>
      </c>
      <c r="Z44" s="10">
        <v>1</v>
      </c>
    </row>
    <row r="45" spans="1:26" ht="15.75" thickBot="1" x14ac:dyDescent="0.3">
      <c r="A45" s="10" t="s">
        <v>34</v>
      </c>
      <c r="B45" s="6">
        <f>base2!H125</f>
        <v>13</v>
      </c>
      <c r="C45" s="6">
        <f>base2!AC125</f>
        <v>4</v>
      </c>
      <c r="D45" s="6">
        <f>base2!I125</f>
        <v>8</v>
      </c>
      <c r="E45" s="6">
        <f>base2!AD125</f>
        <v>17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159</v>
      </c>
      <c r="Z45" s="10">
        <v>1</v>
      </c>
    </row>
    <row r="46" spans="1:26" ht="15.75" thickBot="1" x14ac:dyDescent="0.3">
      <c r="A46" s="10" t="s">
        <v>34</v>
      </c>
      <c r="B46" s="6">
        <f>base2!H126</f>
        <v>11</v>
      </c>
      <c r="C46" s="6">
        <f>base2!AC126</f>
        <v>2</v>
      </c>
      <c r="D46" s="6">
        <f>base2!I126</f>
        <v>13</v>
      </c>
      <c r="E46" s="6">
        <f>base2!AD126</f>
        <v>4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159</v>
      </c>
      <c r="Z46" s="10">
        <v>1</v>
      </c>
    </row>
    <row r="47" spans="1:26" ht="15.75" thickBot="1" x14ac:dyDescent="0.3">
      <c r="A47" s="10" t="s">
        <v>34</v>
      </c>
      <c r="B47" s="6">
        <f>base2!H127</f>
        <v>7</v>
      </c>
      <c r="C47" s="6">
        <f>base2!AC127</f>
        <v>16</v>
      </c>
      <c r="D47" s="6">
        <f>base2!I127</f>
        <v>11</v>
      </c>
      <c r="E47" s="6">
        <f>base2!AD127</f>
        <v>2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159</v>
      </c>
      <c r="Z47" s="10">
        <v>1</v>
      </c>
    </row>
    <row r="48" spans="1:26" ht="15.75" thickBot="1" x14ac:dyDescent="0.3">
      <c r="A48" s="10" t="s">
        <v>34</v>
      </c>
      <c r="B48" s="6">
        <f>base2!H128</f>
        <v>13</v>
      </c>
      <c r="C48" s="6">
        <f>base2!AC128</f>
        <v>4</v>
      </c>
      <c r="D48" s="6">
        <f>base2!I128</f>
        <v>15</v>
      </c>
      <c r="E48" s="6">
        <f>base2!AD128</f>
        <v>6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159</v>
      </c>
      <c r="Z48" s="10">
        <v>1</v>
      </c>
    </row>
    <row r="49" spans="1:26" ht="15.75" thickBot="1" x14ac:dyDescent="0.3">
      <c r="A49" s="10" t="s">
        <v>34</v>
      </c>
      <c r="B49" s="6">
        <f>base2!H129</f>
        <v>13</v>
      </c>
      <c r="C49" s="6">
        <f>base2!AC129</f>
        <v>4</v>
      </c>
      <c r="D49" s="6">
        <f>base2!I129</f>
        <v>6</v>
      </c>
      <c r="E49" s="6">
        <f>base2!AD129</f>
        <v>15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159</v>
      </c>
      <c r="Z49" s="10">
        <v>1</v>
      </c>
    </row>
    <row r="50" spans="1:26" ht="15.75" thickBot="1" x14ac:dyDescent="0.3">
      <c r="A50" s="10" t="s">
        <v>34</v>
      </c>
      <c r="B50" s="6">
        <f>base2!H130</f>
        <v>8</v>
      </c>
      <c r="C50" s="6">
        <f>base2!AC130</f>
        <v>17</v>
      </c>
      <c r="D50" s="6">
        <f>base2!I130</f>
        <v>13</v>
      </c>
      <c r="E50" s="6">
        <f>base2!AD130</f>
        <v>4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159</v>
      </c>
      <c r="Z50" s="10">
        <v>1</v>
      </c>
    </row>
    <row r="51" spans="1:26" ht="15.75" thickBot="1" x14ac:dyDescent="0.3">
      <c r="A51" s="10" t="s">
        <v>34</v>
      </c>
      <c r="B51" s="6">
        <f>base2!H131</f>
        <v>13</v>
      </c>
      <c r="C51" s="6">
        <f>base2!AC131</f>
        <v>4</v>
      </c>
      <c r="D51" s="6">
        <f>base2!I131</f>
        <v>8</v>
      </c>
      <c r="E51" s="6">
        <f>base2!AD131</f>
        <v>17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159</v>
      </c>
      <c r="Z51" s="10">
        <v>1</v>
      </c>
    </row>
  </sheetData>
  <conditionalFormatting sqref="Q2:U51 B2:K51">
    <cfRule type="cellIs" dxfId="1044" priority="1" operator="equal">
      <formula>$AE$5</formula>
    </cfRule>
    <cfRule type="cellIs" dxfId="1043" priority="2" operator="equal">
      <formula>$AD$5</formula>
    </cfRule>
    <cfRule type="cellIs" dxfId="1042" priority="3" operator="equal">
      <formula>$AC$5</formula>
    </cfRule>
    <cfRule type="cellIs" dxfId="1041" priority="4" operator="equal">
      <formula>$AB$5</formula>
    </cfRule>
    <cfRule type="cellIs" dxfId="1040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41F9D2EB-2569-4A26-A3F2-75DC79F491A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732DE87A-B44C-4BFF-A0FC-2C9A460FECC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9090FA3C-1B2A-46F7-BC45-C8700FC550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E7A36DC8-B083-43E5-A0DB-23F36ACB98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FD14DD73-9495-4666-AD8E-55A9496C777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487A5A2A-B9CF-4724-AFBD-81202BD38EA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205E45A5-06B5-4A1D-BD95-235BDED64B1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AC8C7307-9B5C-4415-8987-C053028D88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169681DD-9C96-4BA1-A2A2-E68A9A1595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8EF530A8-7F9E-490B-B590-D765BB352E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084D70EC-13AC-4F77-952F-000A05E372F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9E2ECA34-D558-41B8-A66F-08DC8003949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B4022C66-2838-4356-8588-68147AA4789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88F729FC-67C7-478A-A66A-143D3BEA6C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4D66CB00-A44F-44CA-9B8A-2022495576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8A23D2FA-CC5D-431B-B0CC-69B43243CEF7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5B4B3395-2C9C-43B7-A521-B337ADFA3746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680679EC-2AD5-4E33-BDD7-202434E71D20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P24" sqref="P24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base2!H82</f>
        <v>7</v>
      </c>
      <c r="C2" s="6">
        <f>base2!AC82</f>
        <v>16</v>
      </c>
      <c r="D2" s="6">
        <f>base2!J82</f>
        <v>3</v>
      </c>
      <c r="E2" s="6">
        <f>base2!AE82</f>
        <v>12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163</v>
      </c>
      <c r="Z2" s="10">
        <v>1</v>
      </c>
    </row>
    <row r="3" spans="1:26" ht="15.75" thickBot="1" x14ac:dyDescent="0.3">
      <c r="A3" s="10" t="s">
        <v>34</v>
      </c>
      <c r="B3" s="6">
        <f>base2!H83</f>
        <v>2</v>
      </c>
      <c r="C3" s="6">
        <f>base2!AC83</f>
        <v>11</v>
      </c>
      <c r="D3" s="6">
        <f>base2!J83</f>
        <v>1</v>
      </c>
      <c r="E3" s="6">
        <f>base2!AE83</f>
        <v>10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163</v>
      </c>
      <c r="Z3" s="10">
        <v>1</v>
      </c>
    </row>
    <row r="4" spans="1:26" ht="15.75" thickBot="1" x14ac:dyDescent="0.3">
      <c r="A4" s="10" t="s">
        <v>34</v>
      </c>
      <c r="B4" s="6">
        <f>base2!H84</f>
        <v>4</v>
      </c>
      <c r="C4" s="6">
        <f>base2!AC84</f>
        <v>13</v>
      </c>
      <c r="D4" s="6">
        <f>base2!J84</f>
        <v>3</v>
      </c>
      <c r="E4" s="6">
        <f>base2!AE84</f>
        <v>12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163</v>
      </c>
      <c r="Z4" s="10">
        <v>1</v>
      </c>
    </row>
    <row r="5" spans="1:26" ht="15.75" thickBot="1" x14ac:dyDescent="0.3">
      <c r="A5" s="10" t="s">
        <v>34</v>
      </c>
      <c r="B5" s="6">
        <f>base2!H85</f>
        <v>9</v>
      </c>
      <c r="C5" s="6">
        <f>base2!AC85</f>
        <v>18</v>
      </c>
      <c r="D5" s="6">
        <f>base2!J85</f>
        <v>7</v>
      </c>
      <c r="E5" s="6">
        <f>base2!AE85</f>
        <v>16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163</v>
      </c>
      <c r="Z5" s="10">
        <v>1</v>
      </c>
    </row>
    <row r="6" spans="1:26" ht="15.75" thickBot="1" x14ac:dyDescent="0.3">
      <c r="A6" s="10" t="s">
        <v>34</v>
      </c>
      <c r="B6" s="6">
        <f>base2!H86</f>
        <v>4</v>
      </c>
      <c r="C6" s="6">
        <f>base2!AC86</f>
        <v>13</v>
      </c>
      <c r="D6" s="6">
        <f>base2!J86</f>
        <v>8</v>
      </c>
      <c r="E6" s="6">
        <f>base2!AE86</f>
        <v>17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163</v>
      </c>
      <c r="Z6" s="10">
        <v>1</v>
      </c>
    </row>
    <row r="7" spans="1:26" ht="15.75" thickBot="1" x14ac:dyDescent="0.3">
      <c r="A7" s="10" t="s">
        <v>34</v>
      </c>
      <c r="B7" s="6">
        <f>base2!H87</f>
        <v>2</v>
      </c>
      <c r="C7" s="6">
        <f>base2!AC87</f>
        <v>11</v>
      </c>
      <c r="D7" s="6">
        <f>base2!J87</f>
        <v>1</v>
      </c>
      <c r="E7" s="6">
        <f>base2!AE87</f>
        <v>10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163</v>
      </c>
      <c r="Z7" s="10">
        <v>1</v>
      </c>
    </row>
    <row r="8" spans="1:26" ht="15.75" thickBot="1" x14ac:dyDescent="0.3">
      <c r="A8" s="10" t="s">
        <v>34</v>
      </c>
      <c r="B8" s="6">
        <f>base2!H88</f>
        <v>8</v>
      </c>
      <c r="C8" s="6">
        <f>base2!AC88</f>
        <v>17</v>
      </c>
      <c r="D8" s="6">
        <f>base2!J88</f>
        <v>15</v>
      </c>
      <c r="E8" s="6">
        <f>base2!AE88</f>
        <v>6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163</v>
      </c>
      <c r="Z8" s="10">
        <v>1</v>
      </c>
    </row>
    <row r="9" spans="1:26" ht="15.75" thickBot="1" x14ac:dyDescent="0.3">
      <c r="A9" s="10" t="s">
        <v>34</v>
      </c>
      <c r="B9" s="6">
        <f>base2!H89</f>
        <v>5</v>
      </c>
      <c r="C9" s="6">
        <f>base2!AC89</f>
        <v>14</v>
      </c>
      <c r="D9" s="6">
        <f>base2!J89</f>
        <v>9</v>
      </c>
      <c r="E9" s="6">
        <f>base2!AE89</f>
        <v>18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163</v>
      </c>
      <c r="Z9" s="10">
        <v>1</v>
      </c>
    </row>
    <row r="10" spans="1:26" ht="15.75" thickBot="1" x14ac:dyDescent="0.3">
      <c r="A10" s="10" t="s">
        <v>34</v>
      </c>
      <c r="B10" s="6">
        <f>base2!H90</f>
        <v>13</v>
      </c>
      <c r="C10" s="6">
        <f>base2!AC90</f>
        <v>4</v>
      </c>
      <c r="D10" s="6">
        <f>base2!J90</f>
        <v>11</v>
      </c>
      <c r="E10" s="6">
        <f>base2!AE90</f>
        <v>2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163</v>
      </c>
      <c r="Z10" s="10">
        <v>1</v>
      </c>
    </row>
    <row r="11" spans="1:26" ht="15.75" thickBot="1" x14ac:dyDescent="0.3">
      <c r="A11" s="10" t="s">
        <v>34</v>
      </c>
      <c r="B11" s="6">
        <f>base2!H91</f>
        <v>10</v>
      </c>
      <c r="C11" s="6">
        <f>base2!AC91</f>
        <v>1</v>
      </c>
      <c r="D11" s="6">
        <f>base2!J91</f>
        <v>8</v>
      </c>
      <c r="E11" s="6">
        <f>base2!AE91</f>
        <v>17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163</v>
      </c>
      <c r="Z11" s="10">
        <v>1</v>
      </c>
    </row>
    <row r="12" spans="1:26" ht="15.75" thickBot="1" x14ac:dyDescent="0.3">
      <c r="A12" s="10" t="s">
        <v>34</v>
      </c>
      <c r="B12" s="6">
        <f>base2!H92</f>
        <v>13</v>
      </c>
      <c r="C12" s="6">
        <f>base2!AC92</f>
        <v>4</v>
      </c>
      <c r="D12" s="6">
        <f>base2!J92</f>
        <v>6</v>
      </c>
      <c r="E12" s="6">
        <f>base2!AE92</f>
        <v>15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163</v>
      </c>
      <c r="Z12" s="10">
        <v>1</v>
      </c>
    </row>
    <row r="13" spans="1:26" ht="15.75" thickBot="1" x14ac:dyDescent="0.3">
      <c r="A13" s="10" t="s">
        <v>34</v>
      </c>
      <c r="B13" s="6">
        <f>base2!H93</f>
        <v>12</v>
      </c>
      <c r="C13" s="6">
        <f>base2!AC93</f>
        <v>3</v>
      </c>
      <c r="D13" s="6">
        <f>base2!J93</f>
        <v>9</v>
      </c>
      <c r="E13" s="6">
        <f>base2!AE93</f>
        <v>18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163</v>
      </c>
      <c r="Z13" s="10">
        <v>1</v>
      </c>
    </row>
    <row r="14" spans="1:26" ht="15.75" thickBot="1" x14ac:dyDescent="0.3">
      <c r="A14" s="10" t="s">
        <v>34</v>
      </c>
      <c r="B14" s="6">
        <f>base2!H94</f>
        <v>5</v>
      </c>
      <c r="C14" s="6">
        <f>base2!AC94</f>
        <v>14</v>
      </c>
      <c r="D14" s="6">
        <f>base2!J94</f>
        <v>11</v>
      </c>
      <c r="E14" s="6">
        <f>base2!AE94</f>
        <v>2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163</v>
      </c>
      <c r="Z14" s="10">
        <v>1</v>
      </c>
    </row>
    <row r="15" spans="1:26" ht="15.75" thickBot="1" x14ac:dyDescent="0.3">
      <c r="A15" s="10" t="s">
        <v>34</v>
      </c>
      <c r="B15" s="6">
        <f>base2!H95</f>
        <v>5</v>
      </c>
      <c r="C15" s="6">
        <f>base2!AC95</f>
        <v>14</v>
      </c>
      <c r="D15" s="6">
        <f>base2!J95</f>
        <v>12</v>
      </c>
      <c r="E15" s="6">
        <f>base2!AE95</f>
        <v>3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163</v>
      </c>
      <c r="Z15" s="10">
        <v>1</v>
      </c>
    </row>
    <row r="16" spans="1:26" ht="15.75" thickBot="1" x14ac:dyDescent="0.3">
      <c r="A16" s="10" t="s">
        <v>34</v>
      </c>
      <c r="B16" s="6">
        <f>base2!H96</f>
        <v>13</v>
      </c>
      <c r="C16" s="6">
        <f>base2!AC96</f>
        <v>4</v>
      </c>
      <c r="D16" s="6">
        <f>base2!J96</f>
        <v>8</v>
      </c>
      <c r="E16" s="6">
        <f>base2!AE96</f>
        <v>17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163</v>
      </c>
      <c r="Z16" s="10">
        <v>1</v>
      </c>
    </row>
    <row r="17" spans="1:26" ht="15.75" thickBot="1" x14ac:dyDescent="0.3">
      <c r="A17" s="10" t="s">
        <v>34</v>
      </c>
      <c r="B17" s="6">
        <f>base2!H97</f>
        <v>11</v>
      </c>
      <c r="C17" s="6">
        <f>base2!AC97</f>
        <v>2</v>
      </c>
      <c r="D17" s="6">
        <f>base2!J97</f>
        <v>13</v>
      </c>
      <c r="E17" s="6">
        <f>base2!AE97</f>
        <v>4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163</v>
      </c>
      <c r="Z17" s="10">
        <v>1</v>
      </c>
    </row>
    <row r="18" spans="1:26" ht="15.75" thickBot="1" x14ac:dyDescent="0.3">
      <c r="A18" s="10" t="s">
        <v>34</v>
      </c>
      <c r="B18" s="6">
        <f>base2!H98</f>
        <v>4</v>
      </c>
      <c r="C18" s="6">
        <f>base2!AC98</f>
        <v>13</v>
      </c>
      <c r="D18" s="6">
        <f>base2!J98</f>
        <v>15</v>
      </c>
      <c r="E18" s="6">
        <f>base2!AE98</f>
        <v>6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163</v>
      </c>
      <c r="Z18" s="10">
        <v>1</v>
      </c>
    </row>
    <row r="19" spans="1:26" ht="15.75" thickBot="1" x14ac:dyDescent="0.3">
      <c r="A19" s="10" t="s">
        <v>34</v>
      </c>
      <c r="B19" s="6">
        <f>base2!H99</f>
        <v>9</v>
      </c>
      <c r="C19" s="6">
        <f>base2!AC99</f>
        <v>18</v>
      </c>
      <c r="D19" s="6">
        <f>base2!J99</f>
        <v>10</v>
      </c>
      <c r="E19" s="6">
        <f>base2!AE99</f>
        <v>1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163</v>
      </c>
      <c r="Z19" s="10">
        <v>1</v>
      </c>
    </row>
    <row r="20" spans="1:26" ht="15.75" thickBot="1" x14ac:dyDescent="0.3">
      <c r="A20" s="10" t="s">
        <v>34</v>
      </c>
      <c r="B20" s="6">
        <f>base2!H100</f>
        <v>13</v>
      </c>
      <c r="C20" s="6">
        <f>base2!AC100</f>
        <v>4</v>
      </c>
      <c r="D20" s="6">
        <f>base2!J100</f>
        <v>11</v>
      </c>
      <c r="E20" s="6">
        <f>base2!AE100</f>
        <v>2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163</v>
      </c>
      <c r="Z20" s="10">
        <v>1</v>
      </c>
    </row>
    <row r="21" spans="1:26" ht="15.75" thickBot="1" x14ac:dyDescent="0.3">
      <c r="A21" s="10" t="s">
        <v>34</v>
      </c>
      <c r="B21" s="6">
        <f>base2!H101</f>
        <v>13</v>
      </c>
      <c r="C21" s="6">
        <f>base2!AC101</f>
        <v>4</v>
      </c>
      <c r="D21" s="6">
        <f>base2!J101</f>
        <v>8</v>
      </c>
      <c r="E21" s="6">
        <f>base2!AE101</f>
        <v>17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163</v>
      </c>
      <c r="Z21" s="10">
        <v>1</v>
      </c>
    </row>
    <row r="22" spans="1:26" ht="15.75" thickBot="1" x14ac:dyDescent="0.3">
      <c r="A22" s="10" t="s">
        <v>34</v>
      </c>
      <c r="B22" s="6">
        <f>base2!H102</f>
        <v>13</v>
      </c>
      <c r="C22" s="6">
        <f>base2!AC102</f>
        <v>4</v>
      </c>
      <c r="D22" s="6">
        <f>base2!J102</f>
        <v>8</v>
      </c>
      <c r="E22" s="6">
        <f>base2!AE102</f>
        <v>17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163</v>
      </c>
      <c r="Z22" s="10">
        <v>1</v>
      </c>
    </row>
    <row r="23" spans="1:26" ht="15.75" thickBot="1" x14ac:dyDescent="0.3">
      <c r="A23" s="10" t="s">
        <v>34</v>
      </c>
      <c r="B23" s="6">
        <f>base2!H103</f>
        <v>5</v>
      </c>
      <c r="C23" s="6">
        <f>base2!AC103</f>
        <v>14</v>
      </c>
      <c r="D23" s="6">
        <f>base2!J103</f>
        <v>8</v>
      </c>
      <c r="E23" s="6">
        <f>base2!AE103</f>
        <v>17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163</v>
      </c>
      <c r="Z23" s="10">
        <v>1</v>
      </c>
    </row>
    <row r="24" spans="1:26" ht="15.75" thickBot="1" x14ac:dyDescent="0.3">
      <c r="A24" s="10" t="s">
        <v>34</v>
      </c>
      <c r="B24" s="6">
        <f>base2!H104</f>
        <v>5</v>
      </c>
      <c r="C24" s="6">
        <f>base2!AC104</f>
        <v>14</v>
      </c>
      <c r="D24" s="6">
        <f>base2!J104</f>
        <v>6</v>
      </c>
      <c r="E24" s="6">
        <f>base2!AE104</f>
        <v>15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163</v>
      </c>
      <c r="Z24" s="10">
        <v>1</v>
      </c>
    </row>
    <row r="25" spans="1:26" ht="15.75" thickBot="1" x14ac:dyDescent="0.3">
      <c r="A25" s="10" t="s">
        <v>34</v>
      </c>
      <c r="B25" s="6">
        <f>base2!H105</f>
        <v>13</v>
      </c>
      <c r="C25" s="6">
        <f>base2!AC105</f>
        <v>4</v>
      </c>
      <c r="D25" s="6">
        <f>base2!J105</f>
        <v>11</v>
      </c>
      <c r="E25" s="6">
        <f>base2!AE105</f>
        <v>2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163</v>
      </c>
      <c r="Z25" s="10">
        <v>1</v>
      </c>
    </row>
    <row r="26" spans="1:26" ht="15.75" thickBot="1" x14ac:dyDescent="0.3">
      <c r="A26" s="10" t="s">
        <v>34</v>
      </c>
      <c r="B26" s="6">
        <f>base2!H106</f>
        <v>9</v>
      </c>
      <c r="C26" s="6">
        <f>base2!AC106</f>
        <v>18</v>
      </c>
      <c r="D26" s="6">
        <f>base2!J106</f>
        <v>6</v>
      </c>
      <c r="E26" s="6">
        <f>base2!AE106</f>
        <v>15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163</v>
      </c>
      <c r="Z26" s="10">
        <v>1</v>
      </c>
    </row>
    <row r="27" spans="1:26" ht="15.75" thickBot="1" x14ac:dyDescent="0.3">
      <c r="A27" s="10" t="s">
        <v>34</v>
      </c>
      <c r="B27" s="6">
        <f>base2!H107</f>
        <v>7</v>
      </c>
      <c r="C27" s="6">
        <f>base2!AC107</f>
        <v>16</v>
      </c>
      <c r="D27" s="6">
        <f>base2!J107</f>
        <v>10</v>
      </c>
      <c r="E27" s="6">
        <f>base2!AE107</f>
        <v>1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163</v>
      </c>
      <c r="Z27" s="10">
        <v>1</v>
      </c>
    </row>
    <row r="28" spans="1:26" ht="15.75" thickBot="1" x14ac:dyDescent="0.3">
      <c r="A28" s="10" t="s">
        <v>34</v>
      </c>
      <c r="B28" s="6">
        <f>base2!H108</f>
        <v>13</v>
      </c>
      <c r="C28" s="6">
        <f>base2!AC108</f>
        <v>4</v>
      </c>
      <c r="D28" s="6">
        <f>base2!J108</f>
        <v>6</v>
      </c>
      <c r="E28" s="6">
        <f>base2!AE108</f>
        <v>15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163</v>
      </c>
      <c r="Z28" s="10">
        <v>1</v>
      </c>
    </row>
    <row r="29" spans="1:26" ht="15.75" thickBot="1" x14ac:dyDescent="0.3">
      <c r="A29" s="10" t="s">
        <v>34</v>
      </c>
      <c r="B29" s="6">
        <f>base2!H109</f>
        <v>6</v>
      </c>
      <c r="C29" s="6">
        <f>base2!AC109</f>
        <v>15</v>
      </c>
      <c r="D29" s="6">
        <f>base2!J109</f>
        <v>12</v>
      </c>
      <c r="E29" s="6">
        <f>base2!AE109</f>
        <v>3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163</v>
      </c>
      <c r="Z29" s="10">
        <v>1</v>
      </c>
    </row>
    <row r="30" spans="1:26" ht="15.75" thickBot="1" x14ac:dyDescent="0.3">
      <c r="A30" s="10" t="s">
        <v>34</v>
      </c>
      <c r="B30" s="6">
        <f>base2!H110</f>
        <v>6</v>
      </c>
      <c r="C30" s="6">
        <f>base2!AC110</f>
        <v>15</v>
      </c>
      <c r="D30" s="6">
        <f>base2!J110</f>
        <v>8</v>
      </c>
      <c r="E30" s="6">
        <f>base2!AE110</f>
        <v>17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163</v>
      </c>
      <c r="Z30" s="10">
        <v>1</v>
      </c>
    </row>
    <row r="31" spans="1:26" ht="15.75" thickBot="1" x14ac:dyDescent="0.3">
      <c r="A31" s="10" t="s">
        <v>34</v>
      </c>
      <c r="B31" s="6">
        <f>base2!H111</f>
        <v>5</v>
      </c>
      <c r="C31" s="6">
        <f>base2!AC111</f>
        <v>14</v>
      </c>
      <c r="D31" s="6">
        <f>base2!J111</f>
        <v>8</v>
      </c>
      <c r="E31" s="6">
        <f>base2!AE111</f>
        <v>17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163</v>
      </c>
      <c r="Z31" s="10">
        <v>1</v>
      </c>
    </row>
    <row r="32" spans="1:26" ht="15.75" thickBot="1" x14ac:dyDescent="0.3">
      <c r="A32" s="10" t="s">
        <v>34</v>
      </c>
      <c r="B32" s="6">
        <f>base2!H112</f>
        <v>7</v>
      </c>
      <c r="C32" s="6">
        <f>base2!AC112</f>
        <v>16</v>
      </c>
      <c r="D32" s="6">
        <f>base2!J112</f>
        <v>11</v>
      </c>
      <c r="E32" s="6">
        <f>base2!AE112</f>
        <v>2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163</v>
      </c>
      <c r="Z32" s="10">
        <v>1</v>
      </c>
    </row>
    <row r="33" spans="1:26" ht="15.75" thickBot="1" x14ac:dyDescent="0.3">
      <c r="A33" s="10" t="s">
        <v>34</v>
      </c>
      <c r="B33" s="6">
        <f>base2!H113</f>
        <v>15</v>
      </c>
      <c r="C33" s="6">
        <f>base2!AC113</f>
        <v>6</v>
      </c>
      <c r="D33" s="6">
        <f>base2!J113</f>
        <v>9</v>
      </c>
      <c r="E33" s="6">
        <f>base2!AE113</f>
        <v>18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163</v>
      </c>
      <c r="Z33" s="10">
        <v>1</v>
      </c>
    </row>
    <row r="34" spans="1:26" ht="15.75" thickBot="1" x14ac:dyDescent="0.3">
      <c r="A34" s="10" t="s">
        <v>34</v>
      </c>
      <c r="B34" s="6">
        <f>base2!H114</f>
        <v>13</v>
      </c>
      <c r="C34" s="6">
        <f>base2!AC114</f>
        <v>4</v>
      </c>
      <c r="D34" s="6">
        <f>base2!J114</f>
        <v>11</v>
      </c>
      <c r="E34" s="6">
        <f>base2!AE114</f>
        <v>2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163</v>
      </c>
      <c r="Z34" s="10">
        <v>1</v>
      </c>
    </row>
    <row r="35" spans="1:26" ht="15.75" thickBot="1" x14ac:dyDescent="0.3">
      <c r="A35" s="10" t="s">
        <v>34</v>
      </c>
      <c r="B35" s="6">
        <f>base2!H115</f>
        <v>7</v>
      </c>
      <c r="C35" s="6">
        <f>base2!AC115</f>
        <v>16</v>
      </c>
      <c r="D35" s="6">
        <f>base2!J115</f>
        <v>2</v>
      </c>
      <c r="E35" s="6">
        <f>base2!AE115</f>
        <v>11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163</v>
      </c>
      <c r="Z35" s="10">
        <v>1</v>
      </c>
    </row>
    <row r="36" spans="1:26" ht="15.75" thickBot="1" x14ac:dyDescent="0.3">
      <c r="A36" s="10" t="s">
        <v>34</v>
      </c>
      <c r="B36" s="6">
        <f>base2!H116</f>
        <v>8</v>
      </c>
      <c r="C36" s="6">
        <f>base2!AC116</f>
        <v>17</v>
      </c>
      <c r="D36" s="6">
        <f>base2!J116</f>
        <v>5</v>
      </c>
      <c r="E36" s="6">
        <f>base2!AE116</f>
        <v>14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163</v>
      </c>
      <c r="Z36" s="10">
        <v>1</v>
      </c>
    </row>
    <row r="37" spans="1:26" ht="15.75" thickBot="1" x14ac:dyDescent="0.3">
      <c r="A37" s="10" t="s">
        <v>34</v>
      </c>
      <c r="B37" s="6">
        <f>base2!H117</f>
        <v>7</v>
      </c>
      <c r="C37" s="6">
        <f>base2!AC117</f>
        <v>16</v>
      </c>
      <c r="D37" s="6">
        <f>base2!J117</f>
        <v>10</v>
      </c>
      <c r="E37" s="6">
        <f>base2!AE117</f>
        <v>1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163</v>
      </c>
      <c r="Z37" s="10">
        <v>1</v>
      </c>
    </row>
    <row r="38" spans="1:26" ht="15.75" thickBot="1" x14ac:dyDescent="0.3">
      <c r="A38" s="10" t="s">
        <v>34</v>
      </c>
      <c r="B38" s="6">
        <f>base2!H118</f>
        <v>11</v>
      </c>
      <c r="C38" s="6">
        <f>base2!AC118</f>
        <v>2</v>
      </c>
      <c r="D38" s="6">
        <f>base2!J118</f>
        <v>6</v>
      </c>
      <c r="E38" s="6">
        <f>base2!AE118</f>
        <v>15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163</v>
      </c>
      <c r="Z38" s="10">
        <v>1</v>
      </c>
    </row>
    <row r="39" spans="1:26" ht="15.75" thickBot="1" x14ac:dyDescent="0.3">
      <c r="A39" s="10" t="s">
        <v>34</v>
      </c>
      <c r="B39" s="6">
        <f>base2!H119</f>
        <v>13</v>
      </c>
      <c r="C39" s="6">
        <f>base2!AC119</f>
        <v>4</v>
      </c>
      <c r="D39" s="6">
        <f>base2!J119</f>
        <v>6</v>
      </c>
      <c r="E39" s="6">
        <f>base2!AE119</f>
        <v>15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163</v>
      </c>
      <c r="Z39" s="10">
        <v>1</v>
      </c>
    </row>
    <row r="40" spans="1:26" ht="15.75" thickBot="1" x14ac:dyDescent="0.3">
      <c r="A40" s="10" t="s">
        <v>34</v>
      </c>
      <c r="B40" s="6">
        <f>base2!H120</f>
        <v>13</v>
      </c>
      <c r="C40" s="6">
        <f>base2!AC120</f>
        <v>4</v>
      </c>
      <c r="D40" s="6">
        <f>base2!J120</f>
        <v>6</v>
      </c>
      <c r="E40" s="6">
        <f>base2!AE120</f>
        <v>15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163</v>
      </c>
      <c r="Z40" s="10">
        <v>1</v>
      </c>
    </row>
    <row r="41" spans="1:26" ht="15.75" thickBot="1" x14ac:dyDescent="0.3">
      <c r="A41" s="10" t="s">
        <v>34</v>
      </c>
      <c r="B41" s="6">
        <f>base2!H121</f>
        <v>13</v>
      </c>
      <c r="C41" s="6">
        <f>base2!AC121</f>
        <v>4</v>
      </c>
      <c r="D41" s="6">
        <f>base2!J121</f>
        <v>8</v>
      </c>
      <c r="E41" s="6">
        <f>base2!AE121</f>
        <v>17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163</v>
      </c>
      <c r="Z41" s="10">
        <v>1</v>
      </c>
    </row>
    <row r="42" spans="1:26" ht="15.75" thickBot="1" x14ac:dyDescent="0.3">
      <c r="A42" s="10" t="s">
        <v>34</v>
      </c>
      <c r="B42" s="6">
        <f>base2!H122</f>
        <v>13</v>
      </c>
      <c r="C42" s="6">
        <f>base2!AC122</f>
        <v>4</v>
      </c>
      <c r="D42" s="6">
        <f>base2!J122</f>
        <v>6</v>
      </c>
      <c r="E42" s="6">
        <f>base2!AE122</f>
        <v>15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163</v>
      </c>
      <c r="Z42" s="10">
        <v>1</v>
      </c>
    </row>
    <row r="43" spans="1:26" ht="15.75" thickBot="1" x14ac:dyDescent="0.3">
      <c r="A43" s="10" t="s">
        <v>34</v>
      </c>
      <c r="B43" s="6">
        <f>base2!H123</f>
        <v>6</v>
      </c>
      <c r="C43" s="6">
        <f>base2!AC123</f>
        <v>15</v>
      </c>
      <c r="D43" s="6">
        <f>base2!J123</f>
        <v>10</v>
      </c>
      <c r="E43" s="6">
        <f>base2!AE123</f>
        <v>1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163</v>
      </c>
      <c r="Z43" s="10">
        <v>1</v>
      </c>
    </row>
    <row r="44" spans="1:26" ht="15.75" thickBot="1" x14ac:dyDescent="0.3">
      <c r="A44" s="10" t="s">
        <v>34</v>
      </c>
      <c r="B44" s="6">
        <f>base2!H124</f>
        <v>9</v>
      </c>
      <c r="C44" s="6">
        <f>base2!AC124</f>
        <v>18</v>
      </c>
      <c r="D44" s="6">
        <f>base2!J124</f>
        <v>8</v>
      </c>
      <c r="E44" s="6">
        <f>base2!AE124</f>
        <v>17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163</v>
      </c>
      <c r="Z44" s="10">
        <v>1</v>
      </c>
    </row>
    <row r="45" spans="1:26" ht="15.75" thickBot="1" x14ac:dyDescent="0.3">
      <c r="A45" s="10" t="s">
        <v>34</v>
      </c>
      <c r="B45" s="6">
        <f>base2!H125</f>
        <v>13</v>
      </c>
      <c r="C45" s="6">
        <f>base2!AC125</f>
        <v>4</v>
      </c>
      <c r="D45" s="6">
        <f>base2!J125</f>
        <v>9</v>
      </c>
      <c r="E45" s="6">
        <f>base2!AE125</f>
        <v>18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163</v>
      </c>
      <c r="Z45" s="10">
        <v>1</v>
      </c>
    </row>
    <row r="46" spans="1:26" ht="15.75" thickBot="1" x14ac:dyDescent="0.3">
      <c r="A46" s="10" t="s">
        <v>34</v>
      </c>
      <c r="B46" s="6">
        <f>base2!H126</f>
        <v>11</v>
      </c>
      <c r="C46" s="6">
        <f>base2!AC126</f>
        <v>2</v>
      </c>
      <c r="D46" s="6">
        <f>base2!J126</f>
        <v>12</v>
      </c>
      <c r="E46" s="6">
        <f>base2!AE126</f>
        <v>3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163</v>
      </c>
      <c r="Z46" s="10">
        <v>1</v>
      </c>
    </row>
    <row r="47" spans="1:26" ht="15.75" thickBot="1" x14ac:dyDescent="0.3">
      <c r="A47" s="10" t="s">
        <v>34</v>
      </c>
      <c r="B47" s="6">
        <f>base2!H127</f>
        <v>7</v>
      </c>
      <c r="C47" s="6">
        <f>base2!AC127</f>
        <v>16</v>
      </c>
      <c r="D47" s="6">
        <f>base2!J127</f>
        <v>8</v>
      </c>
      <c r="E47" s="6">
        <f>base2!AE127</f>
        <v>17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163</v>
      </c>
      <c r="Z47" s="10">
        <v>1</v>
      </c>
    </row>
    <row r="48" spans="1:26" ht="15.75" thickBot="1" x14ac:dyDescent="0.3">
      <c r="A48" s="10" t="s">
        <v>34</v>
      </c>
      <c r="B48" s="6">
        <f>base2!H128</f>
        <v>13</v>
      </c>
      <c r="C48" s="6">
        <f>base2!AC128</f>
        <v>4</v>
      </c>
      <c r="D48" s="6">
        <f>base2!J128</f>
        <v>7</v>
      </c>
      <c r="E48" s="6">
        <f>base2!AE128</f>
        <v>16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163</v>
      </c>
      <c r="Z48" s="10">
        <v>1</v>
      </c>
    </row>
    <row r="49" spans="1:26" ht="15.75" thickBot="1" x14ac:dyDescent="0.3">
      <c r="A49" s="10" t="s">
        <v>34</v>
      </c>
      <c r="B49" s="6">
        <f>base2!H129</f>
        <v>13</v>
      </c>
      <c r="C49" s="6">
        <f>base2!AC129</f>
        <v>4</v>
      </c>
      <c r="D49" s="6">
        <f>base2!J129</f>
        <v>12</v>
      </c>
      <c r="E49" s="6">
        <f>base2!AE129</f>
        <v>3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163</v>
      </c>
      <c r="Z49" s="10">
        <v>1</v>
      </c>
    </row>
    <row r="50" spans="1:26" ht="15.75" thickBot="1" x14ac:dyDescent="0.3">
      <c r="A50" s="10" t="s">
        <v>34</v>
      </c>
      <c r="B50" s="6">
        <f>base2!H130</f>
        <v>8</v>
      </c>
      <c r="C50" s="6">
        <f>base2!AC130</f>
        <v>17</v>
      </c>
      <c r="D50" s="6">
        <f>base2!J130</f>
        <v>9</v>
      </c>
      <c r="E50" s="6">
        <f>base2!AE130</f>
        <v>18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163</v>
      </c>
      <c r="Z50" s="10">
        <v>1</v>
      </c>
    </row>
    <row r="51" spans="1:26" ht="15.75" thickBot="1" x14ac:dyDescent="0.3">
      <c r="A51" s="10" t="s">
        <v>34</v>
      </c>
      <c r="B51" s="6">
        <f>base2!H131</f>
        <v>13</v>
      </c>
      <c r="C51" s="6">
        <f>base2!AC131</f>
        <v>4</v>
      </c>
      <c r="D51" s="6">
        <f>base2!J131</f>
        <v>11</v>
      </c>
      <c r="E51" s="6">
        <f>base2!AE131</f>
        <v>2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163</v>
      </c>
      <c r="Z51" s="10">
        <v>1</v>
      </c>
    </row>
  </sheetData>
  <conditionalFormatting sqref="Q2:U51 B2:K51">
    <cfRule type="cellIs" dxfId="1021" priority="1" operator="equal">
      <formula>$AE$5</formula>
    </cfRule>
    <cfRule type="cellIs" dxfId="1020" priority="2" operator="equal">
      <formula>$AD$5</formula>
    </cfRule>
    <cfRule type="cellIs" dxfId="1019" priority="3" operator="equal">
      <formula>$AC$5</formula>
    </cfRule>
    <cfRule type="cellIs" dxfId="1018" priority="4" operator="equal">
      <formula>$AB$5</formula>
    </cfRule>
    <cfRule type="cellIs" dxfId="1017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CD1C208E-1403-4AD3-8F74-065DB2DE8DA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4CD8F255-22FE-430E-9248-BB29B7B15C6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5223B0C5-FBCA-4D30-9D3B-83C82C1DAE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D79BDAB7-2A9B-4BC2-A95E-E10D38F5491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4E7F13FC-24C2-4533-B909-F3FA343880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C270404B-DF54-41A6-A180-10115C45F4D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19BCCF8D-A4DF-4EF0-948A-947FE72021C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C87A84E2-A031-4039-BD7D-32861447988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0C7367BE-388A-4EEB-A769-0D1EA4BCD1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ABE1FEFA-5D94-4697-8F2F-106FCACDB66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B2795CDE-11EF-4A98-9D4D-FBA77BED3A8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2A3515F1-5B2B-4CB3-8D05-2F0596B262F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C0655631-D127-4AFF-AF46-461BA34B81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002AEE65-B345-4971-81AB-7C137CCFB5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E4E0AA95-75AE-4C22-8CED-3ED9BD5A3D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53009FB2-A2E2-491B-B164-1766E8F8B25D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39D707F8-C894-434B-8692-D51193110881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44004630-A98C-4789-80CA-3AC121E29051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16" zoomScale="90" zoomScaleNormal="90" zoomScaleSheetLayoutView="90" workbookViewId="0">
      <selection activeCell="J20" sqref="J20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base2!H82</f>
        <v>7</v>
      </c>
      <c r="C2" s="6">
        <f>base2!AC82</f>
        <v>16</v>
      </c>
      <c r="D2" s="6">
        <f>base2!K82</f>
        <v>6</v>
      </c>
      <c r="E2" s="6">
        <f>base2!AF82</f>
        <v>15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162</v>
      </c>
      <c r="Z2" s="10">
        <v>1</v>
      </c>
    </row>
    <row r="3" spans="1:26" ht="15.75" thickBot="1" x14ac:dyDescent="0.3">
      <c r="A3" s="10" t="s">
        <v>34</v>
      </c>
      <c r="B3" s="6">
        <f>base2!H83</f>
        <v>2</v>
      </c>
      <c r="C3" s="6">
        <f>base2!AC83</f>
        <v>11</v>
      </c>
      <c r="D3" s="6">
        <f>base2!K83</f>
        <v>11</v>
      </c>
      <c r="E3" s="6">
        <f>base2!AF83</f>
        <v>2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162</v>
      </c>
      <c r="Z3" s="10">
        <v>1</v>
      </c>
    </row>
    <row r="4" spans="1:26" ht="15.75" thickBot="1" x14ac:dyDescent="0.3">
      <c r="A4" s="10" t="s">
        <v>34</v>
      </c>
      <c r="B4" s="6">
        <f>base2!H84</f>
        <v>4</v>
      </c>
      <c r="C4" s="6">
        <f>base2!AC84</f>
        <v>13</v>
      </c>
      <c r="D4" s="6">
        <f>base2!K84</f>
        <v>8</v>
      </c>
      <c r="E4" s="6">
        <f>base2!AF84</f>
        <v>17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162</v>
      </c>
      <c r="Z4" s="10">
        <v>1</v>
      </c>
    </row>
    <row r="5" spans="1:26" ht="15.75" thickBot="1" x14ac:dyDescent="0.3">
      <c r="A5" s="10" t="s">
        <v>34</v>
      </c>
      <c r="B5" s="6">
        <f>base2!H85</f>
        <v>9</v>
      </c>
      <c r="C5" s="6">
        <f>base2!AC85</f>
        <v>18</v>
      </c>
      <c r="D5" s="6">
        <f>base2!K85</f>
        <v>3</v>
      </c>
      <c r="E5" s="6">
        <f>base2!AF85</f>
        <v>12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162</v>
      </c>
      <c r="Z5" s="10">
        <v>1</v>
      </c>
    </row>
    <row r="6" spans="1:26" ht="15.75" thickBot="1" x14ac:dyDescent="0.3">
      <c r="A6" s="10" t="s">
        <v>34</v>
      </c>
      <c r="B6" s="6">
        <f>base2!H86</f>
        <v>4</v>
      </c>
      <c r="C6" s="6">
        <f>base2!AC86</f>
        <v>13</v>
      </c>
      <c r="D6" s="6">
        <f>base2!K86</f>
        <v>11</v>
      </c>
      <c r="E6" s="6">
        <f>base2!AF86</f>
        <v>2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162</v>
      </c>
      <c r="Z6" s="10">
        <v>1</v>
      </c>
    </row>
    <row r="7" spans="1:26" ht="15.75" thickBot="1" x14ac:dyDescent="0.3">
      <c r="A7" s="10" t="s">
        <v>34</v>
      </c>
      <c r="B7" s="6">
        <f>base2!H87</f>
        <v>2</v>
      </c>
      <c r="C7" s="6">
        <f>base2!AC87</f>
        <v>11</v>
      </c>
      <c r="D7" s="6">
        <f>base2!K87</f>
        <v>11</v>
      </c>
      <c r="E7" s="6">
        <f>base2!AF87</f>
        <v>2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162</v>
      </c>
      <c r="Z7" s="10">
        <v>1</v>
      </c>
    </row>
    <row r="8" spans="1:26" ht="15.75" thickBot="1" x14ac:dyDescent="0.3">
      <c r="A8" s="10" t="s">
        <v>34</v>
      </c>
      <c r="B8" s="6">
        <f>base2!H88</f>
        <v>8</v>
      </c>
      <c r="C8" s="6">
        <f>base2!AC88</f>
        <v>17</v>
      </c>
      <c r="D8" s="6">
        <f>base2!K88</f>
        <v>16</v>
      </c>
      <c r="E8" s="6">
        <f>base2!AF88</f>
        <v>7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162</v>
      </c>
      <c r="Z8" s="10">
        <v>1</v>
      </c>
    </row>
    <row r="9" spans="1:26" ht="15.75" thickBot="1" x14ac:dyDescent="0.3">
      <c r="A9" s="10" t="s">
        <v>34</v>
      </c>
      <c r="B9" s="6">
        <f>base2!H89</f>
        <v>5</v>
      </c>
      <c r="C9" s="6">
        <f>base2!AC89</f>
        <v>14</v>
      </c>
      <c r="D9" s="6">
        <f>base2!K89</f>
        <v>6</v>
      </c>
      <c r="E9" s="6">
        <f>base2!AF89</f>
        <v>15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162</v>
      </c>
      <c r="Z9" s="10">
        <v>1</v>
      </c>
    </row>
    <row r="10" spans="1:26" ht="15.75" thickBot="1" x14ac:dyDescent="0.3">
      <c r="A10" s="10" t="s">
        <v>34</v>
      </c>
      <c r="B10" s="6">
        <f>base2!H90</f>
        <v>13</v>
      </c>
      <c r="C10" s="6">
        <f>base2!AC90</f>
        <v>4</v>
      </c>
      <c r="D10" s="6">
        <f>base2!K90</f>
        <v>6</v>
      </c>
      <c r="E10" s="6">
        <f>base2!AF90</f>
        <v>15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162</v>
      </c>
      <c r="Z10" s="10">
        <v>1</v>
      </c>
    </row>
    <row r="11" spans="1:26" ht="15.75" thickBot="1" x14ac:dyDescent="0.3">
      <c r="A11" s="10" t="s">
        <v>34</v>
      </c>
      <c r="B11" s="6">
        <f>base2!H91</f>
        <v>10</v>
      </c>
      <c r="C11" s="6">
        <f>base2!AC91</f>
        <v>1</v>
      </c>
      <c r="D11" s="6">
        <f>base2!K91</f>
        <v>7</v>
      </c>
      <c r="E11" s="6">
        <f>base2!AF91</f>
        <v>16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162</v>
      </c>
      <c r="Z11" s="10">
        <v>1</v>
      </c>
    </row>
    <row r="12" spans="1:26" ht="15.75" thickBot="1" x14ac:dyDescent="0.3">
      <c r="A12" s="10" t="s">
        <v>34</v>
      </c>
      <c r="B12" s="6">
        <f>base2!H92</f>
        <v>13</v>
      </c>
      <c r="C12" s="6">
        <f>base2!AC92</f>
        <v>4</v>
      </c>
      <c r="D12" s="6">
        <f>base2!K92</f>
        <v>9</v>
      </c>
      <c r="E12" s="6">
        <f>base2!AF92</f>
        <v>18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162</v>
      </c>
      <c r="Z12" s="10">
        <v>1</v>
      </c>
    </row>
    <row r="13" spans="1:26" ht="15.75" thickBot="1" x14ac:dyDescent="0.3">
      <c r="A13" s="10" t="s">
        <v>34</v>
      </c>
      <c r="B13" s="6">
        <f>base2!H93</f>
        <v>12</v>
      </c>
      <c r="C13" s="6">
        <f>base2!AC93</f>
        <v>3</v>
      </c>
      <c r="D13" s="6">
        <f>base2!K93</f>
        <v>5</v>
      </c>
      <c r="E13" s="6">
        <f>base2!AF93</f>
        <v>14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162</v>
      </c>
      <c r="Z13" s="10">
        <v>1</v>
      </c>
    </row>
    <row r="14" spans="1:26" ht="15.75" thickBot="1" x14ac:dyDescent="0.3">
      <c r="A14" s="10" t="s">
        <v>34</v>
      </c>
      <c r="B14" s="6">
        <f>base2!H94</f>
        <v>5</v>
      </c>
      <c r="C14" s="6">
        <f>base2!AC94</f>
        <v>14</v>
      </c>
      <c r="D14" s="6">
        <f>base2!K94</f>
        <v>10</v>
      </c>
      <c r="E14" s="6">
        <f>base2!AF94</f>
        <v>1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162</v>
      </c>
      <c r="Z14" s="10">
        <v>1</v>
      </c>
    </row>
    <row r="15" spans="1:26" ht="15.75" thickBot="1" x14ac:dyDescent="0.3">
      <c r="A15" s="10" t="s">
        <v>34</v>
      </c>
      <c r="B15" s="6">
        <f>base2!H95</f>
        <v>5</v>
      </c>
      <c r="C15" s="6">
        <f>base2!AC95</f>
        <v>14</v>
      </c>
      <c r="D15" s="6">
        <f>base2!K95</f>
        <v>9</v>
      </c>
      <c r="E15" s="6">
        <f>base2!AF95</f>
        <v>18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162</v>
      </c>
      <c r="Z15" s="10">
        <v>1</v>
      </c>
    </row>
    <row r="16" spans="1:26" ht="15.75" thickBot="1" x14ac:dyDescent="0.3">
      <c r="A16" s="10" t="s">
        <v>34</v>
      </c>
      <c r="B16" s="6">
        <f>base2!H96</f>
        <v>13</v>
      </c>
      <c r="C16" s="6">
        <f>base2!AC96</f>
        <v>4</v>
      </c>
      <c r="D16" s="6">
        <f>base2!K96</f>
        <v>6</v>
      </c>
      <c r="E16" s="6">
        <f>base2!AF96</f>
        <v>15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162</v>
      </c>
      <c r="Z16" s="10">
        <v>1</v>
      </c>
    </row>
    <row r="17" spans="1:26" ht="15.75" thickBot="1" x14ac:dyDescent="0.3">
      <c r="A17" s="10" t="s">
        <v>34</v>
      </c>
      <c r="B17" s="6">
        <f>base2!H97</f>
        <v>11</v>
      </c>
      <c r="C17" s="6">
        <f>base2!AC97</f>
        <v>2</v>
      </c>
      <c r="D17" s="6">
        <f>base2!K97</f>
        <v>12</v>
      </c>
      <c r="E17" s="6">
        <f>base2!AF97</f>
        <v>3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162</v>
      </c>
      <c r="Z17" s="10">
        <v>1</v>
      </c>
    </row>
    <row r="18" spans="1:26" ht="15.75" thickBot="1" x14ac:dyDescent="0.3">
      <c r="A18" s="10" t="s">
        <v>34</v>
      </c>
      <c r="B18" s="6">
        <f>base2!H98</f>
        <v>4</v>
      </c>
      <c r="C18" s="6">
        <f>base2!AC98</f>
        <v>13</v>
      </c>
      <c r="D18" s="6">
        <f>base2!K98</f>
        <v>5</v>
      </c>
      <c r="E18" s="6">
        <f>base2!AF98</f>
        <v>14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162</v>
      </c>
      <c r="Z18" s="10">
        <v>1</v>
      </c>
    </row>
    <row r="19" spans="1:26" ht="15.75" thickBot="1" x14ac:dyDescent="0.3">
      <c r="A19" s="10" t="s">
        <v>34</v>
      </c>
      <c r="B19" s="6">
        <f>base2!H99</f>
        <v>9</v>
      </c>
      <c r="C19" s="6">
        <f>base2!AC99</f>
        <v>18</v>
      </c>
      <c r="D19" s="6">
        <f>base2!K99</f>
        <v>11</v>
      </c>
      <c r="E19" s="6">
        <f>base2!AF99</f>
        <v>2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162</v>
      </c>
      <c r="Z19" s="10">
        <v>1</v>
      </c>
    </row>
    <row r="20" spans="1:26" ht="15.75" thickBot="1" x14ac:dyDescent="0.3">
      <c r="A20" s="10" t="s">
        <v>34</v>
      </c>
      <c r="B20" s="6">
        <f>base2!H100</f>
        <v>13</v>
      </c>
      <c r="C20" s="6">
        <f>base2!AC100</f>
        <v>4</v>
      </c>
      <c r="D20" s="6">
        <f>base2!K100</f>
        <v>6</v>
      </c>
      <c r="E20" s="6">
        <f>base2!AF100</f>
        <v>15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162</v>
      </c>
      <c r="Z20" s="10">
        <v>1</v>
      </c>
    </row>
    <row r="21" spans="1:26" ht="15.75" thickBot="1" x14ac:dyDescent="0.3">
      <c r="A21" s="10" t="s">
        <v>34</v>
      </c>
      <c r="B21" s="6">
        <f>base2!H101</f>
        <v>13</v>
      </c>
      <c r="C21" s="6">
        <f>base2!AC101</f>
        <v>4</v>
      </c>
      <c r="D21" s="6">
        <f>base2!K101</f>
        <v>11</v>
      </c>
      <c r="E21" s="6">
        <f>base2!AF101</f>
        <v>2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162</v>
      </c>
      <c r="Z21" s="10">
        <v>1</v>
      </c>
    </row>
    <row r="22" spans="1:26" ht="15.75" thickBot="1" x14ac:dyDescent="0.3">
      <c r="A22" s="10" t="s">
        <v>34</v>
      </c>
      <c r="B22" s="6">
        <f>base2!H102</f>
        <v>13</v>
      </c>
      <c r="C22" s="6">
        <f>base2!AC102</f>
        <v>4</v>
      </c>
      <c r="D22" s="6">
        <f>base2!K102</f>
        <v>11</v>
      </c>
      <c r="E22" s="6">
        <f>base2!AF102</f>
        <v>2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162</v>
      </c>
      <c r="Z22" s="10">
        <v>1</v>
      </c>
    </row>
    <row r="23" spans="1:26" ht="15.75" thickBot="1" x14ac:dyDescent="0.3">
      <c r="A23" s="10" t="s">
        <v>34</v>
      </c>
      <c r="B23" s="6">
        <f>base2!H103</f>
        <v>5</v>
      </c>
      <c r="C23" s="6">
        <f>base2!AC103</f>
        <v>14</v>
      </c>
      <c r="D23" s="6">
        <f>base2!K103</f>
        <v>11</v>
      </c>
      <c r="E23" s="6">
        <f>base2!AF103</f>
        <v>2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162</v>
      </c>
      <c r="Z23" s="10">
        <v>1</v>
      </c>
    </row>
    <row r="24" spans="1:26" ht="15.75" thickBot="1" x14ac:dyDescent="0.3">
      <c r="A24" s="10" t="s">
        <v>34</v>
      </c>
      <c r="B24" s="6">
        <f>base2!H104</f>
        <v>5</v>
      </c>
      <c r="C24" s="6">
        <f>base2!AC104</f>
        <v>14</v>
      </c>
      <c r="D24" s="6">
        <f>base2!K104</f>
        <v>8</v>
      </c>
      <c r="E24" s="6">
        <f>base2!AF104</f>
        <v>17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162</v>
      </c>
      <c r="Z24" s="10">
        <v>1</v>
      </c>
    </row>
    <row r="25" spans="1:26" ht="15.75" thickBot="1" x14ac:dyDescent="0.3">
      <c r="A25" s="10" t="s">
        <v>34</v>
      </c>
      <c r="B25" s="6">
        <f>base2!H105</f>
        <v>13</v>
      </c>
      <c r="C25" s="6">
        <f>base2!AC105</f>
        <v>4</v>
      </c>
      <c r="D25" s="6">
        <f>base2!K105</f>
        <v>9</v>
      </c>
      <c r="E25" s="6">
        <f>base2!AF105</f>
        <v>18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162</v>
      </c>
      <c r="Z25" s="10">
        <v>1</v>
      </c>
    </row>
    <row r="26" spans="1:26" ht="15.75" thickBot="1" x14ac:dyDescent="0.3">
      <c r="A26" s="10" t="s">
        <v>34</v>
      </c>
      <c r="B26" s="6">
        <f>base2!H106</f>
        <v>9</v>
      </c>
      <c r="C26" s="6">
        <f>base2!AC106</f>
        <v>18</v>
      </c>
      <c r="D26" s="6">
        <f>base2!K106</f>
        <v>8</v>
      </c>
      <c r="E26" s="6">
        <f>base2!AF106</f>
        <v>17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162</v>
      </c>
      <c r="Z26" s="10">
        <v>1</v>
      </c>
    </row>
    <row r="27" spans="1:26" ht="15.75" thickBot="1" x14ac:dyDescent="0.3">
      <c r="A27" s="10" t="s">
        <v>34</v>
      </c>
      <c r="B27" s="6">
        <f>base2!H107</f>
        <v>7</v>
      </c>
      <c r="C27" s="6">
        <f>base2!AC107</f>
        <v>16</v>
      </c>
      <c r="D27" s="6">
        <f>base2!K107</f>
        <v>11</v>
      </c>
      <c r="E27" s="6">
        <f>base2!AF107</f>
        <v>2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162</v>
      </c>
      <c r="Z27" s="10">
        <v>1</v>
      </c>
    </row>
    <row r="28" spans="1:26" ht="15.75" thickBot="1" x14ac:dyDescent="0.3">
      <c r="A28" s="10" t="s">
        <v>34</v>
      </c>
      <c r="B28" s="6">
        <f>base2!H108</f>
        <v>13</v>
      </c>
      <c r="C28" s="6">
        <f>base2!AC108</f>
        <v>4</v>
      </c>
      <c r="D28" s="6">
        <f>base2!K108</f>
        <v>8</v>
      </c>
      <c r="E28" s="6">
        <f>base2!AF108</f>
        <v>17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162</v>
      </c>
      <c r="Z28" s="10">
        <v>1</v>
      </c>
    </row>
    <row r="29" spans="1:26" ht="15.75" thickBot="1" x14ac:dyDescent="0.3">
      <c r="A29" s="10" t="s">
        <v>34</v>
      </c>
      <c r="B29" s="6">
        <f>base2!H109</f>
        <v>6</v>
      </c>
      <c r="C29" s="6">
        <f>base2!AC109</f>
        <v>15</v>
      </c>
      <c r="D29" s="6">
        <f>base2!K109</f>
        <v>8</v>
      </c>
      <c r="E29" s="6">
        <f>base2!AF109</f>
        <v>17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162</v>
      </c>
      <c r="Z29" s="10">
        <v>1</v>
      </c>
    </row>
    <row r="30" spans="1:26" ht="15.75" thickBot="1" x14ac:dyDescent="0.3">
      <c r="A30" s="10" t="s">
        <v>34</v>
      </c>
      <c r="B30" s="6">
        <f>base2!H110</f>
        <v>6</v>
      </c>
      <c r="C30" s="6">
        <f>base2!AC110</f>
        <v>15</v>
      </c>
      <c r="D30" s="6">
        <f>base2!K110</f>
        <v>9</v>
      </c>
      <c r="E30" s="6">
        <f>base2!AF110</f>
        <v>18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162</v>
      </c>
      <c r="Z30" s="10">
        <v>1</v>
      </c>
    </row>
    <row r="31" spans="1:26" ht="15.75" thickBot="1" x14ac:dyDescent="0.3">
      <c r="A31" s="10" t="s">
        <v>34</v>
      </c>
      <c r="B31" s="6">
        <f>base2!H111</f>
        <v>5</v>
      </c>
      <c r="C31" s="6">
        <f>base2!AC111</f>
        <v>14</v>
      </c>
      <c r="D31" s="6">
        <f>base2!K111</f>
        <v>9</v>
      </c>
      <c r="E31" s="6">
        <f>base2!AF111</f>
        <v>18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162</v>
      </c>
      <c r="Z31" s="10">
        <v>1</v>
      </c>
    </row>
    <row r="32" spans="1:26" ht="15.75" thickBot="1" x14ac:dyDescent="0.3">
      <c r="A32" s="10" t="s">
        <v>34</v>
      </c>
      <c r="B32" s="6">
        <f>base2!H112</f>
        <v>7</v>
      </c>
      <c r="C32" s="6">
        <f>base2!AC112</f>
        <v>16</v>
      </c>
      <c r="D32" s="6">
        <f>base2!K112</f>
        <v>9</v>
      </c>
      <c r="E32" s="6">
        <f>base2!AF112</f>
        <v>18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162</v>
      </c>
      <c r="Z32" s="10">
        <v>1</v>
      </c>
    </row>
    <row r="33" spans="1:26" ht="15.75" thickBot="1" x14ac:dyDescent="0.3">
      <c r="A33" s="10" t="s">
        <v>34</v>
      </c>
      <c r="B33" s="6">
        <f>base2!H113</f>
        <v>15</v>
      </c>
      <c r="C33" s="6">
        <f>base2!AC113</f>
        <v>6</v>
      </c>
      <c r="D33" s="6">
        <f>base2!K113</f>
        <v>11</v>
      </c>
      <c r="E33" s="6">
        <f>base2!AF113</f>
        <v>2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162</v>
      </c>
      <c r="Z33" s="10">
        <v>1</v>
      </c>
    </row>
    <row r="34" spans="1:26" ht="15.75" thickBot="1" x14ac:dyDescent="0.3">
      <c r="A34" s="10" t="s">
        <v>34</v>
      </c>
      <c r="B34" s="6">
        <f>base2!H114</f>
        <v>13</v>
      </c>
      <c r="C34" s="6">
        <f>base2!AC114</f>
        <v>4</v>
      </c>
      <c r="D34" s="6">
        <f>base2!K114</f>
        <v>6</v>
      </c>
      <c r="E34" s="6">
        <f>base2!AF114</f>
        <v>15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162</v>
      </c>
      <c r="Z34" s="10">
        <v>1</v>
      </c>
    </row>
    <row r="35" spans="1:26" ht="15.75" thickBot="1" x14ac:dyDescent="0.3">
      <c r="A35" s="10" t="s">
        <v>34</v>
      </c>
      <c r="B35" s="6">
        <f>base2!H115</f>
        <v>7</v>
      </c>
      <c r="C35" s="6">
        <f>base2!AC115</f>
        <v>16</v>
      </c>
      <c r="D35" s="6">
        <f>base2!K115</f>
        <v>11</v>
      </c>
      <c r="E35" s="6">
        <f>base2!AF115</f>
        <v>2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162</v>
      </c>
      <c r="Z35" s="10">
        <v>1</v>
      </c>
    </row>
    <row r="36" spans="1:26" ht="15.75" thickBot="1" x14ac:dyDescent="0.3">
      <c r="A36" s="10" t="s">
        <v>34</v>
      </c>
      <c r="B36" s="6">
        <f>base2!H116</f>
        <v>8</v>
      </c>
      <c r="C36" s="6">
        <f>base2!AC116</f>
        <v>17</v>
      </c>
      <c r="D36" s="6">
        <f>base2!K116</f>
        <v>13</v>
      </c>
      <c r="E36" s="6">
        <f>base2!AF116</f>
        <v>4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162</v>
      </c>
      <c r="Z36" s="10">
        <v>1</v>
      </c>
    </row>
    <row r="37" spans="1:26" ht="15.75" thickBot="1" x14ac:dyDescent="0.3">
      <c r="A37" s="10" t="s">
        <v>34</v>
      </c>
      <c r="B37" s="6">
        <f>base2!H117</f>
        <v>7</v>
      </c>
      <c r="C37" s="6">
        <f>base2!AC117</f>
        <v>16</v>
      </c>
      <c r="D37" s="6">
        <f>base2!K117</f>
        <v>2</v>
      </c>
      <c r="E37" s="6">
        <f>base2!AF117</f>
        <v>11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162</v>
      </c>
      <c r="Z37" s="10">
        <v>1</v>
      </c>
    </row>
    <row r="38" spans="1:26" ht="15.75" thickBot="1" x14ac:dyDescent="0.3">
      <c r="A38" s="10" t="s">
        <v>34</v>
      </c>
      <c r="B38" s="6">
        <f>base2!H118</f>
        <v>11</v>
      </c>
      <c r="C38" s="6">
        <f>base2!AC118</f>
        <v>2</v>
      </c>
      <c r="D38" s="6">
        <f>base2!K118</f>
        <v>2</v>
      </c>
      <c r="E38" s="6">
        <f>base2!AF118</f>
        <v>11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162</v>
      </c>
      <c r="Z38" s="10">
        <v>1</v>
      </c>
    </row>
    <row r="39" spans="1:26" ht="15.75" thickBot="1" x14ac:dyDescent="0.3">
      <c r="A39" s="10" t="s">
        <v>34</v>
      </c>
      <c r="B39" s="6">
        <f>base2!H119</f>
        <v>13</v>
      </c>
      <c r="C39" s="6">
        <f>base2!AC119</f>
        <v>4</v>
      </c>
      <c r="D39" s="6">
        <f>base2!K119</f>
        <v>2</v>
      </c>
      <c r="E39" s="6">
        <f>base2!AF119</f>
        <v>11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162</v>
      </c>
      <c r="Z39" s="10">
        <v>1</v>
      </c>
    </row>
    <row r="40" spans="1:26" ht="15.75" thickBot="1" x14ac:dyDescent="0.3">
      <c r="A40" s="10" t="s">
        <v>34</v>
      </c>
      <c r="B40" s="6">
        <f>base2!H120</f>
        <v>13</v>
      </c>
      <c r="C40" s="6">
        <f>base2!AC120</f>
        <v>4</v>
      </c>
      <c r="D40" s="6">
        <f>base2!K120</f>
        <v>10</v>
      </c>
      <c r="E40" s="6">
        <f>base2!AF120</f>
        <v>1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162</v>
      </c>
      <c r="Z40" s="10">
        <v>1</v>
      </c>
    </row>
    <row r="41" spans="1:26" ht="15.75" thickBot="1" x14ac:dyDescent="0.3">
      <c r="A41" s="10" t="s">
        <v>34</v>
      </c>
      <c r="B41" s="6">
        <f>base2!H121</f>
        <v>13</v>
      </c>
      <c r="C41" s="6">
        <f>base2!AC121</f>
        <v>4</v>
      </c>
      <c r="D41" s="6">
        <f>base2!K121</f>
        <v>10</v>
      </c>
      <c r="E41" s="6">
        <f>base2!AF121</f>
        <v>1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162</v>
      </c>
      <c r="Z41" s="10">
        <v>1</v>
      </c>
    </row>
    <row r="42" spans="1:26" ht="15.75" thickBot="1" x14ac:dyDescent="0.3">
      <c r="A42" s="10" t="s">
        <v>34</v>
      </c>
      <c r="B42" s="6">
        <f>base2!H122</f>
        <v>13</v>
      </c>
      <c r="C42" s="6">
        <f>base2!AC122</f>
        <v>4</v>
      </c>
      <c r="D42" s="6">
        <f>base2!K122</f>
        <v>10</v>
      </c>
      <c r="E42" s="6">
        <f>base2!AF122</f>
        <v>1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162</v>
      </c>
      <c r="Z42" s="10">
        <v>1</v>
      </c>
    </row>
    <row r="43" spans="1:26" ht="15.75" thickBot="1" x14ac:dyDescent="0.3">
      <c r="A43" s="10" t="s">
        <v>34</v>
      </c>
      <c r="B43" s="6">
        <f>base2!H123</f>
        <v>6</v>
      </c>
      <c r="C43" s="6">
        <f>base2!AC123</f>
        <v>15</v>
      </c>
      <c r="D43" s="6">
        <f>base2!K123</f>
        <v>3</v>
      </c>
      <c r="E43" s="6">
        <f>base2!AF123</f>
        <v>12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162</v>
      </c>
      <c r="Z43" s="10">
        <v>1</v>
      </c>
    </row>
    <row r="44" spans="1:26" ht="15.75" thickBot="1" x14ac:dyDescent="0.3">
      <c r="A44" s="10" t="s">
        <v>34</v>
      </c>
      <c r="B44" s="6">
        <f>base2!H124</f>
        <v>9</v>
      </c>
      <c r="C44" s="6">
        <f>base2!AC124</f>
        <v>18</v>
      </c>
      <c r="D44" s="6">
        <f>base2!K124</f>
        <v>3</v>
      </c>
      <c r="E44" s="6">
        <f>base2!AF124</f>
        <v>12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162</v>
      </c>
      <c r="Z44" s="10">
        <v>1</v>
      </c>
    </row>
    <row r="45" spans="1:26" ht="15.75" thickBot="1" x14ac:dyDescent="0.3">
      <c r="A45" s="10" t="s">
        <v>34</v>
      </c>
      <c r="B45" s="6">
        <f>base2!H125</f>
        <v>13</v>
      </c>
      <c r="C45" s="6">
        <f>base2!AC125</f>
        <v>4</v>
      </c>
      <c r="D45" s="6">
        <f>base2!K125</f>
        <v>3</v>
      </c>
      <c r="E45" s="6">
        <f>base2!AF125</f>
        <v>12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162</v>
      </c>
      <c r="Z45" s="10">
        <v>1</v>
      </c>
    </row>
    <row r="46" spans="1:26" ht="15.75" thickBot="1" x14ac:dyDescent="0.3">
      <c r="A46" s="10" t="s">
        <v>34</v>
      </c>
      <c r="B46" s="6">
        <f>base2!H126</f>
        <v>11</v>
      </c>
      <c r="C46" s="6">
        <f>base2!AC126</f>
        <v>2</v>
      </c>
      <c r="D46" s="6">
        <f>base2!K126</f>
        <v>2</v>
      </c>
      <c r="E46" s="6">
        <f>base2!AF126</f>
        <v>11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162</v>
      </c>
      <c r="Z46" s="10">
        <v>1</v>
      </c>
    </row>
    <row r="47" spans="1:26" ht="15.75" thickBot="1" x14ac:dyDescent="0.3">
      <c r="A47" s="10" t="s">
        <v>34</v>
      </c>
      <c r="B47" s="6">
        <f>base2!H127</f>
        <v>7</v>
      </c>
      <c r="C47" s="6">
        <f>base2!AC127</f>
        <v>16</v>
      </c>
      <c r="D47" s="6">
        <f>base2!K127</f>
        <v>2</v>
      </c>
      <c r="E47" s="6">
        <f>base2!AF127</f>
        <v>11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162</v>
      </c>
      <c r="Z47" s="10">
        <v>1</v>
      </c>
    </row>
    <row r="48" spans="1:26" ht="15.75" thickBot="1" x14ac:dyDescent="0.3">
      <c r="A48" s="10" t="s">
        <v>34</v>
      </c>
      <c r="B48" s="6">
        <f>base2!H128</f>
        <v>13</v>
      </c>
      <c r="C48" s="6">
        <f>base2!AC128</f>
        <v>4</v>
      </c>
      <c r="D48" s="6">
        <f>base2!K128</f>
        <v>2</v>
      </c>
      <c r="E48" s="6">
        <f>base2!AF128</f>
        <v>11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162</v>
      </c>
      <c r="Z48" s="10">
        <v>1</v>
      </c>
    </row>
    <row r="49" spans="1:26" ht="15.75" thickBot="1" x14ac:dyDescent="0.3">
      <c r="A49" s="10" t="s">
        <v>34</v>
      </c>
      <c r="B49" s="6">
        <f>base2!H129</f>
        <v>13</v>
      </c>
      <c r="C49" s="6">
        <f>base2!AC129</f>
        <v>4</v>
      </c>
      <c r="D49" s="6">
        <f>base2!K129</f>
        <v>8</v>
      </c>
      <c r="E49" s="6">
        <f>base2!AF129</f>
        <v>17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162</v>
      </c>
      <c r="Z49" s="10">
        <v>1</v>
      </c>
    </row>
    <row r="50" spans="1:26" ht="15.75" thickBot="1" x14ac:dyDescent="0.3">
      <c r="A50" s="10" t="s">
        <v>34</v>
      </c>
      <c r="B50" s="6">
        <f>base2!H130</f>
        <v>8</v>
      </c>
      <c r="C50" s="6">
        <f>base2!AC130</f>
        <v>17</v>
      </c>
      <c r="D50" s="6">
        <f>base2!K130</f>
        <v>12</v>
      </c>
      <c r="E50" s="6">
        <f>base2!AF130</f>
        <v>3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162</v>
      </c>
      <c r="Z50" s="10">
        <v>1</v>
      </c>
    </row>
    <row r="51" spans="1:26" ht="15.75" thickBot="1" x14ac:dyDescent="0.3">
      <c r="A51" s="10" t="s">
        <v>34</v>
      </c>
      <c r="B51" s="6">
        <f>base2!H131</f>
        <v>13</v>
      </c>
      <c r="C51" s="6">
        <f>base2!AC131</f>
        <v>4</v>
      </c>
      <c r="D51" s="6">
        <f>base2!K131</f>
        <v>12</v>
      </c>
      <c r="E51" s="6">
        <f>base2!AF131</f>
        <v>3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162</v>
      </c>
      <c r="Z51" s="10">
        <v>1</v>
      </c>
    </row>
  </sheetData>
  <conditionalFormatting sqref="Q2:U51 B2:K51">
    <cfRule type="cellIs" dxfId="998" priority="1" operator="equal">
      <formula>$AE$5</formula>
    </cfRule>
    <cfRule type="cellIs" dxfId="997" priority="2" operator="equal">
      <formula>$AD$5</formula>
    </cfRule>
    <cfRule type="cellIs" dxfId="996" priority="3" operator="equal">
      <formula>$AC$5</formula>
    </cfRule>
    <cfRule type="cellIs" dxfId="995" priority="4" operator="equal">
      <formula>$AB$5</formula>
    </cfRule>
    <cfRule type="cellIs" dxfId="994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BCF46421-B33F-4D25-ABA3-2F78FC4C97D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0181372A-8AF4-42B4-9096-A2585DB2193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5CF9C190-B62D-4F39-A40F-4DF0F4F36EB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DEB3854B-C689-4763-B30A-C4F6832398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E2F84973-52EB-4C9B-922C-3FD398423B4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D1DBCED2-EA0D-4667-A86C-BC61454276D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A1513040-0944-4C51-9F47-411A18A69AA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F709D7A9-2E7D-486F-AC41-DF2CDCC983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7B5DB582-3DB0-4DCC-9C9B-D6609178E7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15203C5E-0474-47E1-BDB6-D7021CF0AED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A17FC427-5723-46A5-AC77-E8394793CC9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7B382000-55E5-4897-9728-4E368A478B8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0D42FD47-A6D9-4ABC-927F-518C9097CDA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6794F265-6930-42DA-AE40-1532B35C35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8012A6A4-5ECD-4D5A-8FA5-D8D4A7F11D3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91B322BB-9DD5-4E46-93B4-6DEA3331287C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54FD99ED-84E8-4C48-8286-3B8B4CC3A4DA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D18B4A12-FC65-455D-9CDC-ED5D34CC50A8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zoomScaleSheetLayoutView="100" workbookViewId="0">
      <selection activeCell="X2" sqref="X2:X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base2!X82</f>
        <v>1</v>
      </c>
      <c r="C2" s="6">
        <f>base2!Y102</f>
        <v>5</v>
      </c>
      <c r="D2" s="6">
        <f>base2!Z110</f>
        <v>16</v>
      </c>
      <c r="E2" s="6">
        <f>base2!AA108</f>
        <v>6</v>
      </c>
      <c r="F2" s="6">
        <f>base2!AB109</f>
        <v>4</v>
      </c>
      <c r="G2" s="6"/>
      <c r="H2" s="6"/>
      <c r="I2" s="6"/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107</v>
      </c>
      <c r="Z2" s="10">
        <v>1</v>
      </c>
    </row>
    <row r="3" spans="1:26" ht="15.75" thickBot="1" x14ac:dyDescent="0.3">
      <c r="A3" s="10" t="s">
        <v>34</v>
      </c>
      <c r="B3" s="6">
        <f>base2!X83</f>
        <v>12</v>
      </c>
      <c r="C3" s="6">
        <f>base2!Y103</f>
        <v>7</v>
      </c>
      <c r="D3" s="6">
        <f>base2!Z111</f>
        <v>7</v>
      </c>
      <c r="E3" s="6">
        <f>base2!AA109</f>
        <v>16</v>
      </c>
      <c r="F3" s="6">
        <f>base2!AB110</f>
        <v>7</v>
      </c>
      <c r="G3" s="6"/>
      <c r="H3" s="6"/>
      <c r="I3" s="6"/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107</v>
      </c>
      <c r="Z3" s="10">
        <v>1</v>
      </c>
    </row>
    <row r="4" spans="1:26" ht="15.75" thickBot="1" x14ac:dyDescent="0.3">
      <c r="A4" s="10" t="s">
        <v>34</v>
      </c>
      <c r="B4" s="6">
        <f>base2!X84</f>
        <v>11</v>
      </c>
      <c r="C4" s="6">
        <f>base2!Y104</f>
        <v>5</v>
      </c>
      <c r="D4" s="6">
        <f>base2!Z112</f>
        <v>6</v>
      </c>
      <c r="E4" s="6">
        <f>base2!AA110</f>
        <v>14</v>
      </c>
      <c r="F4" s="6">
        <f>base2!AB111</f>
        <v>16</v>
      </c>
      <c r="G4" s="6"/>
      <c r="H4" s="6"/>
      <c r="I4" s="6"/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107</v>
      </c>
      <c r="Z4" s="10">
        <v>1</v>
      </c>
    </row>
    <row r="5" spans="1:26" ht="15.75" thickBot="1" x14ac:dyDescent="0.3">
      <c r="A5" s="10" t="s">
        <v>34</v>
      </c>
      <c r="B5" s="6">
        <f>base2!X85</f>
        <v>3</v>
      </c>
      <c r="C5" s="6">
        <f>base2!Y105</f>
        <v>7</v>
      </c>
      <c r="D5" s="6">
        <f>base2!Z113</f>
        <v>17</v>
      </c>
      <c r="E5" s="6">
        <f>base2!AA111</f>
        <v>4</v>
      </c>
      <c r="F5" s="6">
        <f>base2!AB112</f>
        <v>14</v>
      </c>
      <c r="G5" s="6"/>
      <c r="H5" s="6"/>
      <c r="I5" s="6"/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107</v>
      </c>
      <c r="Z5" s="10">
        <v>1</v>
      </c>
    </row>
    <row r="6" spans="1:26" ht="15.75" thickBot="1" x14ac:dyDescent="0.3">
      <c r="A6" s="10" t="s">
        <v>34</v>
      </c>
      <c r="B6" s="6">
        <f>base2!X86</f>
        <v>18</v>
      </c>
      <c r="C6" s="6">
        <f>base2!Y106</f>
        <v>7</v>
      </c>
      <c r="D6" s="6">
        <f>base2!Z114</f>
        <v>6</v>
      </c>
      <c r="E6" s="6">
        <f>base2!AA112</f>
        <v>4</v>
      </c>
      <c r="F6" s="6">
        <f>base2!AB113</f>
        <v>16</v>
      </c>
      <c r="G6" s="6"/>
      <c r="H6" s="6"/>
      <c r="I6" s="6"/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107</v>
      </c>
      <c r="Z6" s="10">
        <v>1</v>
      </c>
    </row>
    <row r="7" spans="1:26" ht="15.75" thickBot="1" x14ac:dyDescent="0.3">
      <c r="A7" s="10" t="s">
        <v>34</v>
      </c>
      <c r="B7" s="6">
        <f>base2!X87</f>
        <v>12</v>
      </c>
      <c r="C7" s="6">
        <f>base2!Y107</f>
        <v>5</v>
      </c>
      <c r="D7" s="6">
        <f>base2!Z115</f>
        <v>6</v>
      </c>
      <c r="E7" s="6">
        <f>base2!AA113</f>
        <v>7</v>
      </c>
      <c r="F7" s="6">
        <f>base2!AB114</f>
        <v>16</v>
      </c>
      <c r="G7" s="6"/>
      <c r="H7" s="6"/>
      <c r="I7" s="6"/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107</v>
      </c>
      <c r="Z7" s="10">
        <v>1</v>
      </c>
    </row>
    <row r="8" spans="1:26" ht="15.75" thickBot="1" x14ac:dyDescent="0.3">
      <c r="A8" s="10" t="s">
        <v>34</v>
      </c>
      <c r="B8" s="6">
        <f>base2!X88</f>
        <v>14</v>
      </c>
      <c r="C8" s="6">
        <f>base2!Y108</f>
        <v>5</v>
      </c>
      <c r="D8" s="6">
        <f>base2!Z116</f>
        <v>5</v>
      </c>
      <c r="E8" s="6">
        <f>base2!AA114</f>
        <v>14</v>
      </c>
      <c r="F8" s="6">
        <f>base2!AB115</f>
        <v>4</v>
      </c>
      <c r="G8" s="6"/>
      <c r="H8" s="6"/>
      <c r="I8" s="6"/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107</v>
      </c>
      <c r="Z8" s="10">
        <v>1</v>
      </c>
    </row>
    <row r="9" spans="1:26" ht="15.75" thickBot="1" x14ac:dyDescent="0.3">
      <c r="A9" s="10" t="s">
        <v>34</v>
      </c>
      <c r="B9" s="6">
        <f>base2!X89</f>
        <v>5</v>
      </c>
      <c r="C9" s="6">
        <f>base2!Y109</f>
        <v>7</v>
      </c>
      <c r="D9" s="6">
        <f>base2!Z117</f>
        <v>6</v>
      </c>
      <c r="E9" s="6">
        <f>base2!AA115</f>
        <v>14</v>
      </c>
      <c r="F9" s="6">
        <f>base2!AB116</f>
        <v>16</v>
      </c>
      <c r="G9" s="6"/>
      <c r="H9" s="6"/>
      <c r="I9" s="6"/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107</v>
      </c>
      <c r="Z9" s="10">
        <v>1</v>
      </c>
    </row>
    <row r="10" spans="1:26" ht="15.75" thickBot="1" x14ac:dyDescent="0.3">
      <c r="A10" s="10" t="s">
        <v>34</v>
      </c>
      <c r="B10" s="6">
        <f>base2!X90</f>
        <v>5</v>
      </c>
      <c r="C10" s="6">
        <f>base2!Y110</f>
        <v>6</v>
      </c>
      <c r="D10" s="6">
        <f>base2!Z118</f>
        <v>14</v>
      </c>
      <c r="E10" s="6">
        <f>base2!AA116</f>
        <v>7</v>
      </c>
      <c r="F10" s="6">
        <f>base2!AB117</f>
        <v>14</v>
      </c>
      <c r="G10" s="6"/>
      <c r="H10" s="6"/>
      <c r="I10" s="6"/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107</v>
      </c>
      <c r="Z10" s="10">
        <v>1</v>
      </c>
    </row>
    <row r="11" spans="1:26" ht="15.75" thickBot="1" x14ac:dyDescent="0.3">
      <c r="A11" s="10" t="s">
        <v>34</v>
      </c>
      <c r="B11" s="6">
        <f>base2!X91</f>
        <v>5</v>
      </c>
      <c r="C11" s="6">
        <f>base2!Y111</f>
        <v>6</v>
      </c>
      <c r="D11" s="6">
        <f>base2!Z119</f>
        <v>5</v>
      </c>
      <c r="E11" s="6">
        <f>base2!AA117</f>
        <v>4</v>
      </c>
      <c r="F11" s="6">
        <f>base2!AB118</f>
        <v>4</v>
      </c>
      <c r="G11" s="6"/>
      <c r="H11" s="6"/>
      <c r="I11" s="6"/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107</v>
      </c>
      <c r="Z11" s="10">
        <v>1</v>
      </c>
    </row>
    <row r="12" spans="1:26" ht="15.75" thickBot="1" x14ac:dyDescent="0.3">
      <c r="A12" s="10" t="s">
        <v>34</v>
      </c>
      <c r="B12" s="6">
        <f>base2!X92</f>
        <v>5</v>
      </c>
      <c r="C12" s="6">
        <f>base2!Y112</f>
        <v>5</v>
      </c>
      <c r="D12" s="6">
        <f>base2!Z120</f>
        <v>6</v>
      </c>
      <c r="E12" s="6">
        <f>base2!AA118</f>
        <v>16</v>
      </c>
      <c r="F12" s="6">
        <f>base2!AB119</f>
        <v>2</v>
      </c>
      <c r="G12" s="6"/>
      <c r="H12" s="6"/>
      <c r="I12" s="6"/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107</v>
      </c>
      <c r="Z12" s="10">
        <v>1</v>
      </c>
    </row>
    <row r="13" spans="1:26" ht="15.75" thickBot="1" x14ac:dyDescent="0.3">
      <c r="A13" s="10" t="s">
        <v>34</v>
      </c>
      <c r="B13" s="6">
        <f>base2!X93</f>
        <v>16</v>
      </c>
      <c r="C13" s="6">
        <f>base2!Y113</f>
        <v>5</v>
      </c>
      <c r="D13" s="6">
        <f>base2!Z121</f>
        <v>16</v>
      </c>
      <c r="E13" s="6">
        <f>base2!AA119</f>
        <v>14</v>
      </c>
      <c r="F13" s="6">
        <f>base2!AB120</f>
        <v>16</v>
      </c>
      <c r="G13" s="6"/>
      <c r="H13" s="6"/>
      <c r="I13" s="6"/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107</v>
      </c>
      <c r="Z13" s="10">
        <v>1</v>
      </c>
    </row>
    <row r="14" spans="1:26" ht="15.75" thickBot="1" x14ac:dyDescent="0.3">
      <c r="A14" s="10" t="s">
        <v>34</v>
      </c>
      <c r="B14" s="6">
        <f>base2!X94</f>
        <v>6</v>
      </c>
      <c r="C14" s="6">
        <f>base2!Y114</f>
        <v>7</v>
      </c>
      <c r="D14" s="6">
        <f>base2!Z122</f>
        <v>6</v>
      </c>
      <c r="E14" s="6">
        <f>base2!AA120</f>
        <v>14</v>
      </c>
      <c r="F14" s="6">
        <f>base2!AB121</f>
        <v>6</v>
      </c>
      <c r="G14" s="6"/>
      <c r="H14" s="6"/>
      <c r="I14" s="6"/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107</v>
      </c>
      <c r="Z14" s="10">
        <v>1</v>
      </c>
    </row>
    <row r="15" spans="1:26" ht="15.75" thickBot="1" x14ac:dyDescent="0.3">
      <c r="A15" s="10" t="s">
        <v>34</v>
      </c>
      <c r="B15" s="6">
        <f>base2!X95</f>
        <v>4</v>
      </c>
      <c r="C15" s="6">
        <f>base2!Y115</f>
        <v>7</v>
      </c>
      <c r="D15" s="6">
        <f>base2!Z123</f>
        <v>6</v>
      </c>
      <c r="E15" s="6">
        <f>base2!AA121</f>
        <v>5</v>
      </c>
      <c r="F15" s="6">
        <f>base2!AB122</f>
        <v>16</v>
      </c>
      <c r="G15" s="6"/>
      <c r="H15" s="6"/>
      <c r="I15" s="6"/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107</v>
      </c>
      <c r="Z15" s="10">
        <v>1</v>
      </c>
    </row>
    <row r="16" spans="1:26" ht="15.75" thickBot="1" x14ac:dyDescent="0.3">
      <c r="A16" s="10" t="s">
        <v>34</v>
      </c>
      <c r="B16" s="6">
        <f>base2!X96</f>
        <v>5</v>
      </c>
      <c r="C16" s="6">
        <f>base2!Y116</f>
        <v>6</v>
      </c>
      <c r="D16" s="6">
        <f>base2!Z124</f>
        <v>5</v>
      </c>
      <c r="E16" s="6">
        <f>base2!AA122</f>
        <v>14</v>
      </c>
      <c r="F16" s="6">
        <f>base2!AB123</f>
        <v>4</v>
      </c>
      <c r="G16" s="6"/>
      <c r="H16" s="6"/>
      <c r="I16" s="6"/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107</v>
      </c>
      <c r="Z16" s="10">
        <v>1</v>
      </c>
    </row>
    <row r="17" spans="1:26" ht="15.75" thickBot="1" x14ac:dyDescent="0.3">
      <c r="A17" s="10" t="s">
        <v>34</v>
      </c>
      <c r="B17" s="6">
        <f>base2!X97</f>
        <v>7</v>
      </c>
      <c r="C17" s="6">
        <f>base2!Y117</f>
        <v>7</v>
      </c>
      <c r="D17" s="6">
        <f>base2!Z125</f>
        <v>6</v>
      </c>
      <c r="E17" s="6">
        <f>base2!AA123</f>
        <v>16</v>
      </c>
      <c r="F17" s="6">
        <f>base2!AB124</f>
        <v>14</v>
      </c>
      <c r="G17" s="6"/>
      <c r="H17" s="6"/>
      <c r="I17" s="6"/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107</v>
      </c>
      <c r="Z17" s="10">
        <v>1</v>
      </c>
    </row>
    <row r="18" spans="1:26" ht="15.75" thickBot="1" x14ac:dyDescent="0.3">
      <c r="A18" s="10" t="s">
        <v>34</v>
      </c>
      <c r="B18" s="6">
        <f>base2!X98</f>
        <v>11</v>
      </c>
      <c r="C18" s="6">
        <f>base2!Y118</f>
        <v>7</v>
      </c>
      <c r="D18" s="6">
        <f>base2!Z126</f>
        <v>6</v>
      </c>
      <c r="E18" s="6">
        <f>base2!AA124</f>
        <v>6</v>
      </c>
      <c r="F18" s="6">
        <f>base2!AB125</f>
        <v>14</v>
      </c>
      <c r="G18" s="6"/>
      <c r="H18" s="6"/>
      <c r="I18" s="6"/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107</v>
      </c>
      <c r="Z18" s="10">
        <v>1</v>
      </c>
    </row>
    <row r="19" spans="1:26" ht="15.75" thickBot="1" x14ac:dyDescent="0.3">
      <c r="A19" s="10" t="s">
        <v>34</v>
      </c>
      <c r="B19" s="6">
        <f>base2!X99</f>
        <v>5</v>
      </c>
      <c r="C19" s="6">
        <f>base2!Y119</f>
        <v>7</v>
      </c>
      <c r="D19" s="6">
        <f>base2!Z127</f>
        <v>6</v>
      </c>
      <c r="E19" s="6">
        <f>base2!AA125</f>
        <v>16</v>
      </c>
      <c r="F19" s="6">
        <f>base2!AB126</f>
        <v>16</v>
      </c>
      <c r="G19" s="6"/>
      <c r="H19" s="6"/>
      <c r="I19" s="6"/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107</v>
      </c>
      <c r="Z19" s="10">
        <v>1</v>
      </c>
    </row>
    <row r="20" spans="1:26" ht="15.75" thickBot="1" x14ac:dyDescent="0.3">
      <c r="A20" s="10" t="s">
        <v>34</v>
      </c>
      <c r="B20" s="6">
        <f>base2!X100</f>
        <v>5</v>
      </c>
      <c r="C20" s="6">
        <f>base2!Y120</f>
        <v>5</v>
      </c>
      <c r="D20" s="6">
        <f>base2!Z128</f>
        <v>3</v>
      </c>
      <c r="E20" s="6">
        <f>base2!AA126</f>
        <v>14</v>
      </c>
      <c r="F20" s="6">
        <f>base2!AB127</f>
        <v>4</v>
      </c>
      <c r="G20" s="6"/>
      <c r="H20" s="6"/>
      <c r="I20" s="6"/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107</v>
      </c>
      <c r="Z20" s="10">
        <v>1</v>
      </c>
    </row>
    <row r="21" spans="1:26" ht="15.75" thickBot="1" x14ac:dyDescent="0.3">
      <c r="A21" s="10" t="s">
        <v>34</v>
      </c>
      <c r="B21" s="6">
        <f>base2!X101</f>
        <v>5</v>
      </c>
      <c r="C21" s="6">
        <f>base2!Y121</f>
        <v>14</v>
      </c>
      <c r="D21" s="6">
        <f>base2!Z129</f>
        <v>16</v>
      </c>
      <c r="E21" s="6">
        <f>base2!AA127</f>
        <v>14</v>
      </c>
      <c r="F21" s="6">
        <f>base2!AB128</f>
        <v>15</v>
      </c>
      <c r="G21" s="6"/>
      <c r="H21" s="6"/>
      <c r="I21" s="6"/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107</v>
      </c>
      <c r="Z21" s="10">
        <v>1</v>
      </c>
    </row>
    <row r="22" spans="1:26" ht="15.75" thickBot="1" x14ac:dyDescent="0.3">
      <c r="A22" s="10" t="s">
        <v>34</v>
      </c>
      <c r="B22" s="6">
        <f>base2!X102</f>
        <v>7</v>
      </c>
      <c r="C22" s="6">
        <f>base2!Y122</f>
        <v>7</v>
      </c>
      <c r="D22" s="6">
        <f>base2!Z130</f>
        <v>16</v>
      </c>
      <c r="E22" s="6">
        <f>base2!AA128</f>
        <v>14</v>
      </c>
      <c r="F22" s="6">
        <f>base2!AB129</f>
        <v>14</v>
      </c>
      <c r="G22" s="6"/>
      <c r="H22" s="6"/>
      <c r="I22" s="6"/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107</v>
      </c>
      <c r="Z22" s="10">
        <v>1</v>
      </c>
    </row>
    <row r="23" spans="1:26" ht="15.75" thickBot="1" x14ac:dyDescent="0.3">
      <c r="A23" s="10" t="s">
        <v>34</v>
      </c>
      <c r="B23" s="6">
        <f>base2!X103</f>
        <v>5</v>
      </c>
      <c r="C23" s="6">
        <f>base2!Y123</f>
        <v>7</v>
      </c>
      <c r="D23" s="6">
        <f>base2!Z131</f>
        <v>6</v>
      </c>
      <c r="E23" s="6">
        <f>base2!AA129</f>
        <v>7</v>
      </c>
      <c r="F23" s="6">
        <f>base2!AB130</f>
        <v>14</v>
      </c>
      <c r="G23" s="6"/>
      <c r="H23" s="6"/>
      <c r="I23" s="6"/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107</v>
      </c>
      <c r="Z23" s="10">
        <v>1</v>
      </c>
    </row>
    <row r="24" spans="1:26" ht="15.75" thickBot="1" x14ac:dyDescent="0.3">
      <c r="A24" s="10" t="s">
        <v>34</v>
      </c>
      <c r="B24" s="6">
        <f>base2!X104</f>
        <v>7</v>
      </c>
      <c r="C24" s="6">
        <f>base2!Y124</f>
        <v>7</v>
      </c>
      <c r="D24" s="6">
        <f>base2!Z82</f>
        <v>13</v>
      </c>
      <c r="E24" s="6">
        <f>base2!AA130</f>
        <v>6</v>
      </c>
      <c r="F24" s="6">
        <f>base2!AB131</f>
        <v>14</v>
      </c>
      <c r="G24" s="6"/>
      <c r="H24" s="6"/>
      <c r="I24" s="6"/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107</v>
      </c>
      <c r="Z24" s="10">
        <v>1</v>
      </c>
    </row>
    <row r="25" spans="1:26" ht="15.75" thickBot="1" x14ac:dyDescent="0.3">
      <c r="A25" s="10" t="s">
        <v>34</v>
      </c>
      <c r="B25" s="6">
        <f>base2!X105</f>
        <v>5</v>
      </c>
      <c r="C25" s="6">
        <f>base2!Y125</f>
        <v>7</v>
      </c>
      <c r="D25" s="6">
        <f>base2!Z83</f>
        <v>14</v>
      </c>
      <c r="E25" s="6">
        <f>base2!AA131</f>
        <v>16</v>
      </c>
      <c r="F25" s="6">
        <f>base2!AB82</f>
        <v>14</v>
      </c>
      <c r="G25" s="6"/>
      <c r="H25" s="6"/>
      <c r="I25" s="6"/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107</v>
      </c>
      <c r="Z25" s="10">
        <v>1</v>
      </c>
    </row>
    <row r="26" spans="1:26" ht="15.75" thickBot="1" x14ac:dyDescent="0.3">
      <c r="A26" s="10" t="s">
        <v>34</v>
      </c>
      <c r="B26" s="6">
        <f>base2!X106</f>
        <v>14</v>
      </c>
      <c r="C26" s="6">
        <f>base2!Y126</f>
        <v>5</v>
      </c>
      <c r="D26" s="6">
        <f>base2!Z84</f>
        <v>18</v>
      </c>
      <c r="E26" s="6">
        <f>base2!AA82</f>
        <v>10</v>
      </c>
      <c r="F26" s="6">
        <f>base2!AB83</f>
        <v>16</v>
      </c>
      <c r="G26" s="6"/>
      <c r="H26" s="6"/>
      <c r="I26" s="6"/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107</v>
      </c>
      <c r="Z26" s="10">
        <v>1</v>
      </c>
    </row>
    <row r="27" spans="1:26" ht="15.75" thickBot="1" x14ac:dyDescent="0.3">
      <c r="A27" s="10" t="s">
        <v>34</v>
      </c>
      <c r="B27" s="6">
        <f>base2!X107</f>
        <v>7</v>
      </c>
      <c r="C27" s="6">
        <f>base2!Y127</f>
        <v>5</v>
      </c>
      <c r="D27" s="6">
        <f>base2!Z85</f>
        <v>7</v>
      </c>
      <c r="E27" s="6">
        <f>base2!AA83</f>
        <v>15</v>
      </c>
      <c r="F27" s="6">
        <f>base2!AB84</f>
        <v>16</v>
      </c>
      <c r="G27" s="6"/>
      <c r="H27" s="6"/>
      <c r="I27" s="6"/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107</v>
      </c>
      <c r="Z27" s="10">
        <v>1</v>
      </c>
    </row>
    <row r="28" spans="1:26" ht="15.75" thickBot="1" x14ac:dyDescent="0.3">
      <c r="A28" s="10" t="s">
        <v>34</v>
      </c>
      <c r="B28" s="6">
        <f>base2!X108</f>
        <v>7</v>
      </c>
      <c r="C28" s="6">
        <f>base2!Y128</f>
        <v>7</v>
      </c>
      <c r="D28" s="6">
        <f>base2!Z86</f>
        <v>16</v>
      </c>
      <c r="E28" s="6">
        <f>base2!AA84</f>
        <v>14</v>
      </c>
      <c r="F28" s="6">
        <f>base2!AB85</f>
        <v>13</v>
      </c>
      <c r="G28" s="6"/>
      <c r="H28" s="6"/>
      <c r="I28" s="6"/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107</v>
      </c>
      <c r="Z28" s="10">
        <v>1</v>
      </c>
    </row>
    <row r="29" spans="1:26" ht="15.75" thickBot="1" x14ac:dyDescent="0.3">
      <c r="A29" s="10" t="s">
        <v>34</v>
      </c>
      <c r="B29" s="6">
        <f>base2!X109</f>
        <v>5</v>
      </c>
      <c r="C29" s="6">
        <f>base2!Y129</f>
        <v>6</v>
      </c>
      <c r="D29" s="6">
        <f>base2!Z87</f>
        <v>14</v>
      </c>
      <c r="E29" s="6">
        <f>base2!AA85</f>
        <v>5</v>
      </c>
      <c r="F29" s="6">
        <f>base2!AB86</f>
        <v>10</v>
      </c>
      <c r="G29" s="6"/>
      <c r="H29" s="6"/>
      <c r="I29" s="6"/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107</v>
      </c>
      <c r="Z29" s="10">
        <v>1</v>
      </c>
    </row>
    <row r="30" spans="1:26" ht="15.75" thickBot="1" x14ac:dyDescent="0.3">
      <c r="A30" s="10" t="s">
        <v>34</v>
      </c>
      <c r="B30" s="6">
        <f>base2!X110</f>
        <v>5</v>
      </c>
      <c r="C30" s="6">
        <f>base2!Y130</f>
        <v>7</v>
      </c>
      <c r="D30" s="6">
        <f>base2!Z88</f>
        <v>5</v>
      </c>
      <c r="E30" s="6">
        <f>base2!AA86</f>
        <v>14</v>
      </c>
      <c r="F30" s="6">
        <f>base2!AB87</f>
        <v>16</v>
      </c>
      <c r="G30" s="6"/>
      <c r="H30" s="6"/>
      <c r="I30" s="6"/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107</v>
      </c>
      <c r="Z30" s="10">
        <v>1</v>
      </c>
    </row>
    <row r="31" spans="1:26" ht="15.75" thickBot="1" x14ac:dyDescent="0.3">
      <c r="A31" s="10" t="s">
        <v>34</v>
      </c>
      <c r="B31" s="6">
        <f>base2!X111</f>
        <v>5</v>
      </c>
      <c r="C31" s="6">
        <f>base2!Y131</f>
        <v>7</v>
      </c>
      <c r="D31" s="6">
        <f>base2!Z89</f>
        <v>16</v>
      </c>
      <c r="E31" s="6">
        <f>base2!AA87</f>
        <v>15</v>
      </c>
      <c r="F31" s="6">
        <f>base2!AB88</f>
        <v>11</v>
      </c>
      <c r="G31" s="6"/>
      <c r="H31" s="6"/>
      <c r="I31" s="6"/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107</v>
      </c>
      <c r="Z31" s="10">
        <v>1</v>
      </c>
    </row>
    <row r="32" spans="1:26" ht="15.75" thickBot="1" x14ac:dyDescent="0.3">
      <c r="A32" s="10" t="s">
        <v>34</v>
      </c>
      <c r="B32" s="6">
        <f>base2!X112</f>
        <v>7</v>
      </c>
      <c r="C32" s="6">
        <f>base2!Y82</f>
        <v>11</v>
      </c>
      <c r="D32" s="6">
        <f>base2!Z90</f>
        <v>6</v>
      </c>
      <c r="E32" s="6">
        <f>base2!AA88</f>
        <v>15</v>
      </c>
      <c r="F32" s="6">
        <f>base2!AB89</f>
        <v>17</v>
      </c>
      <c r="G32" s="6"/>
      <c r="H32" s="6"/>
      <c r="I32" s="6"/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107</v>
      </c>
      <c r="Z32" s="10">
        <v>1</v>
      </c>
    </row>
    <row r="33" spans="1:26" ht="15.75" thickBot="1" x14ac:dyDescent="0.3">
      <c r="A33" s="10" t="s">
        <v>34</v>
      </c>
      <c r="B33" s="6">
        <f>base2!X113</f>
        <v>4</v>
      </c>
      <c r="C33" s="6">
        <f>base2!Y83</f>
        <v>13</v>
      </c>
      <c r="D33" s="6">
        <f>base2!Z91</f>
        <v>4</v>
      </c>
      <c r="E33" s="6">
        <f>base2!AA89</f>
        <v>6</v>
      </c>
      <c r="F33" s="6">
        <f>base2!AB90</f>
        <v>14</v>
      </c>
      <c r="G33" s="6"/>
      <c r="H33" s="6"/>
      <c r="I33" s="6"/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107</v>
      </c>
      <c r="Z33" s="10">
        <v>1</v>
      </c>
    </row>
    <row r="34" spans="1:26" ht="15.75" thickBot="1" x14ac:dyDescent="0.3">
      <c r="A34" s="10" t="s">
        <v>34</v>
      </c>
      <c r="B34" s="6">
        <f>base2!X114</f>
        <v>5</v>
      </c>
      <c r="C34" s="6">
        <f>base2!Y84</f>
        <v>15</v>
      </c>
      <c r="D34" s="6">
        <f>base2!Z92</f>
        <v>6</v>
      </c>
      <c r="E34" s="6">
        <f>base2!AA90</f>
        <v>16</v>
      </c>
      <c r="F34" s="6">
        <f>base2!AB91</f>
        <v>2</v>
      </c>
      <c r="G34" s="6"/>
      <c r="H34" s="6"/>
      <c r="I34" s="6"/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107</v>
      </c>
      <c r="Z34" s="10">
        <v>1</v>
      </c>
    </row>
    <row r="35" spans="1:26" ht="15.75" thickBot="1" x14ac:dyDescent="0.3">
      <c r="A35" s="10" t="s">
        <v>34</v>
      </c>
      <c r="B35" s="6">
        <f>base2!X115</f>
        <v>5</v>
      </c>
      <c r="C35" s="6">
        <f>base2!Y85</f>
        <v>17</v>
      </c>
      <c r="D35" s="6">
        <f>base2!Z93</f>
        <v>4</v>
      </c>
      <c r="E35" s="6">
        <f>base2!AA91</f>
        <v>3</v>
      </c>
      <c r="F35" s="6">
        <f>base2!AB92</f>
        <v>14</v>
      </c>
      <c r="G35" s="6"/>
      <c r="H35" s="6"/>
      <c r="I35" s="6"/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107</v>
      </c>
      <c r="Z35" s="10">
        <v>1</v>
      </c>
    </row>
    <row r="36" spans="1:26" ht="15.75" thickBot="1" x14ac:dyDescent="0.3">
      <c r="A36" s="10" t="s">
        <v>34</v>
      </c>
      <c r="B36" s="6">
        <f>base2!X116</f>
        <v>2</v>
      </c>
      <c r="C36" s="6">
        <f>base2!Y86</f>
        <v>12</v>
      </c>
      <c r="D36" s="6">
        <f>base2!Z94</f>
        <v>7</v>
      </c>
      <c r="E36" s="6">
        <f>base2!AA92</f>
        <v>16</v>
      </c>
      <c r="F36" s="6">
        <f>base2!AB93</f>
        <v>7</v>
      </c>
      <c r="G36" s="6"/>
      <c r="H36" s="6"/>
      <c r="I36" s="6"/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107</v>
      </c>
      <c r="Z36" s="10">
        <v>1</v>
      </c>
    </row>
    <row r="37" spans="1:26" ht="15.75" thickBot="1" x14ac:dyDescent="0.3">
      <c r="A37" s="10" t="s">
        <v>34</v>
      </c>
      <c r="B37" s="6">
        <f>base2!X117</f>
        <v>5</v>
      </c>
      <c r="C37" s="6">
        <f>base2!Y87</f>
        <v>13</v>
      </c>
      <c r="D37" s="6">
        <f>base2!Z95</f>
        <v>6</v>
      </c>
      <c r="E37" s="6">
        <f>base2!AA93</f>
        <v>6</v>
      </c>
      <c r="F37" s="6">
        <f>base2!AB94</f>
        <v>4</v>
      </c>
      <c r="G37" s="6"/>
      <c r="H37" s="6"/>
      <c r="I37" s="6"/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107</v>
      </c>
      <c r="Z37" s="10">
        <v>1</v>
      </c>
    </row>
    <row r="38" spans="1:26" ht="15.75" thickBot="1" x14ac:dyDescent="0.3">
      <c r="A38" s="10" t="s">
        <v>34</v>
      </c>
      <c r="B38" s="6">
        <f>base2!X118</f>
        <v>5</v>
      </c>
      <c r="C38" s="6">
        <f>base2!Y88</f>
        <v>16</v>
      </c>
      <c r="D38" s="6">
        <f>base2!Z96</f>
        <v>6</v>
      </c>
      <c r="E38" s="6">
        <f>base2!AA94</f>
        <v>16</v>
      </c>
      <c r="F38" s="6">
        <f>base2!AB95</f>
        <v>16</v>
      </c>
      <c r="G38" s="6"/>
      <c r="H38" s="6"/>
      <c r="I38" s="6"/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107</v>
      </c>
      <c r="Z38" s="10">
        <v>1</v>
      </c>
    </row>
    <row r="39" spans="1:26" ht="15.75" thickBot="1" x14ac:dyDescent="0.3">
      <c r="A39" s="10" t="s">
        <v>34</v>
      </c>
      <c r="B39" s="6">
        <f>base2!X119</f>
        <v>6</v>
      </c>
      <c r="C39" s="6">
        <f>base2!Y89</f>
        <v>7</v>
      </c>
      <c r="D39" s="6">
        <f>base2!Z97</f>
        <v>5</v>
      </c>
      <c r="E39" s="6">
        <f>base2!AA95</f>
        <v>7</v>
      </c>
      <c r="F39" s="6">
        <f>base2!AB96</f>
        <v>16</v>
      </c>
      <c r="G39" s="6"/>
      <c r="H39" s="6"/>
      <c r="I39" s="6"/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107</v>
      </c>
      <c r="Z39" s="10">
        <v>1</v>
      </c>
    </row>
    <row r="40" spans="1:26" ht="15.75" thickBot="1" x14ac:dyDescent="0.3">
      <c r="A40" s="10" t="s">
        <v>34</v>
      </c>
      <c r="B40" s="6">
        <f>base2!X120</f>
        <v>7</v>
      </c>
      <c r="C40" s="6">
        <f>base2!Y90</f>
        <v>7</v>
      </c>
      <c r="D40" s="6">
        <f>base2!Z98</f>
        <v>15</v>
      </c>
      <c r="E40" s="6">
        <f>base2!AA96</f>
        <v>14</v>
      </c>
      <c r="F40" s="6">
        <f>base2!AB97</f>
        <v>6</v>
      </c>
      <c r="G40" s="6"/>
      <c r="H40" s="6"/>
      <c r="I40" s="6"/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107</v>
      </c>
      <c r="Z40" s="10">
        <v>1</v>
      </c>
    </row>
    <row r="41" spans="1:26" ht="15.75" thickBot="1" x14ac:dyDescent="0.3">
      <c r="A41" s="10" t="s">
        <v>34</v>
      </c>
      <c r="B41" s="6">
        <f>base2!X121</f>
        <v>7</v>
      </c>
      <c r="C41" s="6">
        <f>base2!Y91</f>
        <v>6</v>
      </c>
      <c r="D41" s="6">
        <f>base2!Z99</f>
        <v>6</v>
      </c>
      <c r="E41" s="6">
        <f>base2!AA97</f>
        <v>17</v>
      </c>
      <c r="F41" s="6">
        <f>base2!AB98</f>
        <v>4</v>
      </c>
      <c r="G41" s="6"/>
      <c r="H41" s="6"/>
      <c r="I41" s="6"/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107</v>
      </c>
      <c r="Z41" s="10">
        <v>1</v>
      </c>
    </row>
    <row r="42" spans="1:26" ht="15.75" thickBot="1" x14ac:dyDescent="0.3">
      <c r="A42" s="10" t="s">
        <v>34</v>
      </c>
      <c r="B42" s="6">
        <f>base2!X122</f>
        <v>5</v>
      </c>
      <c r="C42" s="6">
        <f>base2!Y92</f>
        <v>7</v>
      </c>
      <c r="D42" s="6">
        <f>base2!Z100</f>
        <v>14</v>
      </c>
      <c r="E42" s="6">
        <f>base2!AA98</f>
        <v>1</v>
      </c>
      <c r="F42" s="6">
        <f>base2!AB99</f>
        <v>17</v>
      </c>
      <c r="G42" s="6"/>
      <c r="H42" s="6"/>
      <c r="I42" s="6"/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107</v>
      </c>
      <c r="Z42" s="10">
        <v>1</v>
      </c>
    </row>
    <row r="43" spans="1:26" ht="15.75" thickBot="1" x14ac:dyDescent="0.3">
      <c r="A43" s="10" t="s">
        <v>34</v>
      </c>
      <c r="B43" s="6">
        <f>base2!X123</f>
        <v>5</v>
      </c>
      <c r="C43" s="6">
        <f>base2!Y93</f>
        <v>5</v>
      </c>
      <c r="D43" s="6">
        <f>base2!Z101</f>
        <v>6</v>
      </c>
      <c r="E43" s="6">
        <f>base2!AA99</f>
        <v>7</v>
      </c>
      <c r="F43" s="6">
        <f>base2!AB100</f>
        <v>6</v>
      </c>
      <c r="G43" s="6"/>
      <c r="H43" s="6"/>
      <c r="I43" s="6"/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107</v>
      </c>
      <c r="Z43" s="10">
        <v>1</v>
      </c>
    </row>
    <row r="44" spans="1:26" ht="15.75" thickBot="1" x14ac:dyDescent="0.3">
      <c r="A44" s="10" t="s">
        <v>34</v>
      </c>
      <c r="B44" s="6">
        <f>base2!X124</f>
        <v>16</v>
      </c>
      <c r="C44" s="6">
        <f>base2!Y94</f>
        <v>5</v>
      </c>
      <c r="D44" s="6">
        <f>base2!Z102</f>
        <v>6</v>
      </c>
      <c r="E44" s="6">
        <f>base2!AA100</f>
        <v>16</v>
      </c>
      <c r="F44" s="6">
        <f>base2!AB101</f>
        <v>14</v>
      </c>
      <c r="G44" s="6"/>
      <c r="H44" s="6"/>
      <c r="I44" s="6"/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107</v>
      </c>
      <c r="Z44" s="10">
        <v>1</v>
      </c>
    </row>
    <row r="45" spans="1:26" ht="15.75" thickBot="1" x14ac:dyDescent="0.3">
      <c r="A45" s="10" t="s">
        <v>34</v>
      </c>
      <c r="B45" s="6">
        <f>base2!X125</f>
        <v>5</v>
      </c>
      <c r="C45" s="6">
        <f>base2!Y95</f>
        <v>5</v>
      </c>
      <c r="D45" s="6">
        <f>base2!Z103</f>
        <v>6</v>
      </c>
      <c r="E45" s="6">
        <f>base2!AA101</f>
        <v>16</v>
      </c>
      <c r="F45" s="6">
        <f>base2!AB102</f>
        <v>14</v>
      </c>
      <c r="G45" s="6"/>
      <c r="H45" s="6"/>
      <c r="I45" s="6"/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107</v>
      </c>
      <c r="Z45" s="10">
        <v>1</v>
      </c>
    </row>
    <row r="46" spans="1:26" ht="15.75" thickBot="1" x14ac:dyDescent="0.3">
      <c r="A46" s="10" t="s">
        <v>34</v>
      </c>
      <c r="B46" s="6">
        <f>base2!X126</f>
        <v>7</v>
      </c>
      <c r="C46" s="6">
        <f>base2!Y96</f>
        <v>7</v>
      </c>
      <c r="D46" s="6">
        <f>base2!Z104</f>
        <v>6</v>
      </c>
      <c r="E46" s="6">
        <f>base2!AA102</f>
        <v>16</v>
      </c>
      <c r="F46" s="6">
        <f>base2!AB103</f>
        <v>16</v>
      </c>
      <c r="G46" s="6"/>
      <c r="H46" s="6"/>
      <c r="I46" s="6"/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107</v>
      </c>
      <c r="Z46" s="10">
        <v>1</v>
      </c>
    </row>
    <row r="47" spans="1:26" ht="15.75" thickBot="1" x14ac:dyDescent="0.3">
      <c r="A47" s="10" t="s">
        <v>34</v>
      </c>
      <c r="B47" s="6">
        <f>base2!X127</f>
        <v>7</v>
      </c>
      <c r="C47" s="6">
        <f>base2!Y97</f>
        <v>16</v>
      </c>
      <c r="D47" s="6">
        <f>base2!Z105</f>
        <v>6</v>
      </c>
      <c r="E47" s="6">
        <f>base2!AA103</f>
        <v>18</v>
      </c>
      <c r="F47" s="6">
        <f>base2!AB104</f>
        <v>4</v>
      </c>
      <c r="G47" s="6"/>
      <c r="H47" s="6"/>
      <c r="I47" s="6"/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107</v>
      </c>
      <c r="Z47" s="10">
        <v>1</v>
      </c>
    </row>
    <row r="48" spans="1:26" ht="15.75" thickBot="1" x14ac:dyDescent="0.3">
      <c r="A48" s="10" t="s">
        <v>34</v>
      </c>
      <c r="B48" s="6">
        <f>base2!X128</f>
        <v>5</v>
      </c>
      <c r="C48" s="6">
        <f>base2!Y98</f>
        <v>12</v>
      </c>
      <c r="D48" s="6">
        <f>base2!Z106</f>
        <v>5</v>
      </c>
      <c r="E48" s="6">
        <f>base2!AA104</f>
        <v>16</v>
      </c>
      <c r="F48" s="6">
        <f>base2!AB105</f>
        <v>16</v>
      </c>
      <c r="G48" s="6"/>
      <c r="H48" s="6"/>
      <c r="I48" s="6"/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107</v>
      </c>
      <c r="Z48" s="10">
        <v>1</v>
      </c>
    </row>
    <row r="49" spans="1:26" ht="15.75" thickBot="1" x14ac:dyDescent="0.3">
      <c r="A49" s="10" t="s">
        <v>34</v>
      </c>
      <c r="B49" s="6">
        <f>base2!X129</f>
        <v>5</v>
      </c>
      <c r="C49" s="6">
        <f>base2!Y99</f>
        <v>16</v>
      </c>
      <c r="D49" s="6">
        <f>base2!Z107</f>
        <v>14</v>
      </c>
      <c r="E49" s="6">
        <f>base2!AA105</f>
        <v>14</v>
      </c>
      <c r="F49" s="6">
        <f>base2!AB106</f>
        <v>16</v>
      </c>
      <c r="G49" s="6"/>
      <c r="H49" s="6"/>
      <c r="I49" s="6"/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107</v>
      </c>
      <c r="Z49" s="10">
        <v>1</v>
      </c>
    </row>
    <row r="50" spans="1:26" ht="15.75" thickBot="1" x14ac:dyDescent="0.3">
      <c r="A50" s="10" t="s">
        <v>34</v>
      </c>
      <c r="B50" s="6">
        <f>base2!X130</f>
        <v>5</v>
      </c>
      <c r="C50" s="6">
        <f>base2!Y100</f>
        <v>7</v>
      </c>
      <c r="D50" s="6">
        <f>base2!Z108</f>
        <v>16</v>
      </c>
      <c r="E50" s="6">
        <f>base2!AA106</f>
        <v>6</v>
      </c>
      <c r="F50" s="6">
        <f>base2!AB107</f>
        <v>4</v>
      </c>
      <c r="G50" s="6"/>
      <c r="H50" s="6"/>
      <c r="I50" s="6"/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107</v>
      </c>
      <c r="Z50" s="10">
        <v>1</v>
      </c>
    </row>
    <row r="51" spans="1:26" ht="15.75" thickBot="1" x14ac:dyDescent="0.3">
      <c r="A51" s="10" t="s">
        <v>34</v>
      </c>
      <c r="B51" s="6">
        <f>base2!X131</f>
        <v>5</v>
      </c>
      <c r="C51" s="6">
        <f>base2!Y101</f>
        <v>7</v>
      </c>
      <c r="D51" s="6">
        <f>base2!Z109</f>
        <v>6</v>
      </c>
      <c r="E51" s="6">
        <f>base2!AA107</f>
        <v>6</v>
      </c>
      <c r="F51" s="6">
        <f>base2!AB108</f>
        <v>14</v>
      </c>
      <c r="G51" s="6"/>
      <c r="H51" s="6"/>
      <c r="I51" s="6"/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107</v>
      </c>
      <c r="Z51" s="10">
        <v>1</v>
      </c>
    </row>
  </sheetData>
  <conditionalFormatting sqref="B2:P51">
    <cfRule type="cellIs" dxfId="2217" priority="12" operator="equal">
      <formula>$AE$5</formula>
    </cfRule>
    <cfRule type="cellIs" dxfId="2216" priority="13" operator="equal">
      <formula>$AD$5</formula>
    </cfRule>
    <cfRule type="cellIs" dxfId="2215" priority="14" operator="equal">
      <formula>$AC$5</formula>
    </cfRule>
    <cfRule type="cellIs" dxfId="2214" priority="15" operator="equal">
      <formula>$AB$5</formula>
    </cfRule>
    <cfRule type="cellIs" dxfId="2213" priority="16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7" operator="equal" id="{CE6EDDB0-AE0F-444D-BC8C-9FA3177FF30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6D3E4BA8-D2D5-40E8-9B1E-8EFF1BB8F15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9" operator="equal" id="{03B63EE4-3779-43ED-B3FE-EA2F017F7FF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FB02B669-ADCD-411B-9540-F5AF29A3883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1" operator="equal" id="{A3F2FB53-A4DA-42B1-AFCD-50CF2F022D8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2" operator="equal" id="{DE7E22B2-4469-4B73-AEC7-E135D44AD2B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29ECE469-FD87-442D-B4B6-472339663C9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4" operator="equal" id="{5893ECCE-E339-4151-9346-394A0C22CD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59D0DEA1-5A45-4D28-8EB4-ECEF0FBC24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6" operator="equal" id="{068EAD78-6266-4A5B-A1D0-0F937DD024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32" operator="equal" id="{2A015F78-4598-4FB0-860B-7F084CC9B78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865E0FCF-D356-475A-9556-8BF85547B2A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4" operator="equal" id="{026695E2-F870-4053-9BEA-75EA3E66239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5F761287-9D76-4ED9-AE57-1C3A7D33EC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6" operator="equal" id="{1F927DB6-697E-466D-927B-12662E0504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223" operator="equal" id="{EE719C7E-3A06-43BA-A0C1-1C5A976ACC7F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1224" operator="equal" id="{285D738F-C35A-4474-975B-EF9DAA1ADDD7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1225" operator="equal" id="{6CD69228-6B06-43B4-B5BE-1395D1A3EFE5}">
            <xm:f>base2!$G$67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</x14:conditionalFormatting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K22" sqref="K22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base2!H82</f>
        <v>7</v>
      </c>
      <c r="C2" s="6">
        <f>base2!AC82</f>
        <v>16</v>
      </c>
      <c r="D2" s="6">
        <f>base2!L82</f>
        <v>11</v>
      </c>
      <c r="E2" s="6">
        <f>base2!AG82</f>
        <v>2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161</v>
      </c>
      <c r="Z2" s="10">
        <v>1</v>
      </c>
    </row>
    <row r="3" spans="1:26" ht="15.75" thickBot="1" x14ac:dyDescent="0.3">
      <c r="A3" s="10" t="s">
        <v>34</v>
      </c>
      <c r="B3" s="6">
        <f>base2!H83</f>
        <v>2</v>
      </c>
      <c r="C3" s="6">
        <f>base2!AC83</f>
        <v>11</v>
      </c>
      <c r="D3" s="6">
        <f>base2!L83</f>
        <v>8</v>
      </c>
      <c r="E3" s="6">
        <f>base2!AG83</f>
        <v>17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161</v>
      </c>
      <c r="Z3" s="10">
        <v>1</v>
      </c>
    </row>
    <row r="4" spans="1:26" ht="15.75" thickBot="1" x14ac:dyDescent="0.3">
      <c r="A4" s="10" t="s">
        <v>34</v>
      </c>
      <c r="B4" s="6">
        <f>base2!H84</f>
        <v>4</v>
      </c>
      <c r="C4" s="6">
        <f>base2!AC84</f>
        <v>13</v>
      </c>
      <c r="D4" s="6">
        <f>base2!L84</f>
        <v>12</v>
      </c>
      <c r="E4" s="6">
        <f>base2!AG84</f>
        <v>3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161</v>
      </c>
      <c r="Z4" s="10">
        <v>1</v>
      </c>
    </row>
    <row r="5" spans="1:26" ht="15.75" thickBot="1" x14ac:dyDescent="0.3">
      <c r="A5" s="10" t="s">
        <v>34</v>
      </c>
      <c r="B5" s="6">
        <f>base2!H85</f>
        <v>9</v>
      </c>
      <c r="C5" s="6">
        <f>base2!AC85</f>
        <v>18</v>
      </c>
      <c r="D5" s="6">
        <f>base2!L85</f>
        <v>10</v>
      </c>
      <c r="E5" s="6">
        <f>base2!AG85</f>
        <v>1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161</v>
      </c>
      <c r="Z5" s="10">
        <v>1</v>
      </c>
    </row>
    <row r="6" spans="1:26" ht="15.75" thickBot="1" x14ac:dyDescent="0.3">
      <c r="A6" s="10" t="s">
        <v>34</v>
      </c>
      <c r="B6" s="6">
        <f>base2!H86</f>
        <v>4</v>
      </c>
      <c r="C6" s="6">
        <f>base2!AC86</f>
        <v>13</v>
      </c>
      <c r="D6" s="6">
        <f>base2!L86</f>
        <v>14</v>
      </c>
      <c r="E6" s="6">
        <f>base2!AG86</f>
        <v>5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161</v>
      </c>
      <c r="Z6" s="10">
        <v>1</v>
      </c>
    </row>
    <row r="7" spans="1:26" ht="15.75" thickBot="1" x14ac:dyDescent="0.3">
      <c r="A7" s="10" t="s">
        <v>34</v>
      </c>
      <c r="B7" s="6">
        <f>base2!H87</f>
        <v>2</v>
      </c>
      <c r="C7" s="6">
        <f>base2!AC87</f>
        <v>11</v>
      </c>
      <c r="D7" s="6">
        <f>base2!L87</f>
        <v>8</v>
      </c>
      <c r="E7" s="6">
        <f>base2!AG87</f>
        <v>17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161</v>
      </c>
      <c r="Z7" s="10">
        <v>1</v>
      </c>
    </row>
    <row r="8" spans="1:26" ht="15.75" thickBot="1" x14ac:dyDescent="0.3">
      <c r="A8" s="10" t="s">
        <v>34</v>
      </c>
      <c r="B8" s="6">
        <f>base2!H88</f>
        <v>8</v>
      </c>
      <c r="C8" s="6">
        <f>base2!AC88</f>
        <v>17</v>
      </c>
      <c r="D8" s="6">
        <f>base2!L88</f>
        <v>3</v>
      </c>
      <c r="E8" s="6">
        <f>base2!AG88</f>
        <v>12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161</v>
      </c>
      <c r="Z8" s="10">
        <v>1</v>
      </c>
    </row>
    <row r="9" spans="1:26" ht="15.75" thickBot="1" x14ac:dyDescent="0.3">
      <c r="A9" s="10" t="s">
        <v>34</v>
      </c>
      <c r="B9" s="6">
        <f>base2!H89</f>
        <v>5</v>
      </c>
      <c r="C9" s="6">
        <f>base2!AC89</f>
        <v>14</v>
      </c>
      <c r="D9" s="6">
        <f>base2!L89</f>
        <v>10</v>
      </c>
      <c r="E9" s="6">
        <f>base2!AG89</f>
        <v>1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161</v>
      </c>
      <c r="Z9" s="10">
        <v>1</v>
      </c>
    </row>
    <row r="10" spans="1:26" ht="15.75" thickBot="1" x14ac:dyDescent="0.3">
      <c r="A10" s="10" t="s">
        <v>34</v>
      </c>
      <c r="B10" s="6">
        <f>base2!H90</f>
        <v>13</v>
      </c>
      <c r="C10" s="6">
        <f>base2!AC90</f>
        <v>4</v>
      </c>
      <c r="D10" s="6">
        <f>base2!L90</f>
        <v>10</v>
      </c>
      <c r="E10" s="6">
        <f>base2!AG90</f>
        <v>1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161</v>
      </c>
      <c r="Z10" s="10">
        <v>1</v>
      </c>
    </row>
    <row r="11" spans="1:26" ht="15.75" thickBot="1" x14ac:dyDescent="0.3">
      <c r="A11" s="10" t="s">
        <v>34</v>
      </c>
      <c r="B11" s="6">
        <f>base2!H91</f>
        <v>10</v>
      </c>
      <c r="C11" s="6">
        <f>base2!AC91</f>
        <v>1</v>
      </c>
      <c r="D11" s="6">
        <f>base2!L91</f>
        <v>6</v>
      </c>
      <c r="E11" s="6">
        <f>base2!AG91</f>
        <v>15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161</v>
      </c>
      <c r="Z11" s="10">
        <v>1</v>
      </c>
    </row>
    <row r="12" spans="1:26" ht="15.75" thickBot="1" x14ac:dyDescent="0.3">
      <c r="A12" s="10" t="s">
        <v>34</v>
      </c>
      <c r="B12" s="6">
        <f>base2!H92</f>
        <v>13</v>
      </c>
      <c r="C12" s="6">
        <f>base2!AC92</f>
        <v>4</v>
      </c>
      <c r="D12" s="6">
        <f>base2!L92</f>
        <v>10</v>
      </c>
      <c r="E12" s="6">
        <f>base2!AG92</f>
        <v>1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161</v>
      </c>
      <c r="Z12" s="10">
        <v>1</v>
      </c>
    </row>
    <row r="13" spans="1:26" ht="15.75" thickBot="1" x14ac:dyDescent="0.3">
      <c r="A13" s="10" t="s">
        <v>34</v>
      </c>
      <c r="B13" s="6">
        <f>base2!H93</f>
        <v>12</v>
      </c>
      <c r="C13" s="6">
        <f>base2!AC93</f>
        <v>3</v>
      </c>
      <c r="D13" s="6">
        <f>base2!L93</f>
        <v>10</v>
      </c>
      <c r="E13" s="6">
        <f>base2!AG93</f>
        <v>1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161</v>
      </c>
      <c r="Z13" s="10">
        <v>1</v>
      </c>
    </row>
    <row r="14" spans="1:26" ht="15.75" thickBot="1" x14ac:dyDescent="0.3">
      <c r="A14" s="10" t="s">
        <v>34</v>
      </c>
      <c r="B14" s="6">
        <f>base2!H94</f>
        <v>5</v>
      </c>
      <c r="C14" s="6">
        <f>base2!AC94</f>
        <v>14</v>
      </c>
      <c r="D14" s="6">
        <f>base2!L94</f>
        <v>6</v>
      </c>
      <c r="E14" s="6">
        <f>base2!AG94</f>
        <v>15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161</v>
      </c>
      <c r="Z14" s="10">
        <v>1</v>
      </c>
    </row>
    <row r="15" spans="1:26" ht="15.75" thickBot="1" x14ac:dyDescent="0.3">
      <c r="A15" s="10" t="s">
        <v>34</v>
      </c>
      <c r="B15" s="6">
        <f>base2!H95</f>
        <v>5</v>
      </c>
      <c r="C15" s="6">
        <f>base2!AC95</f>
        <v>14</v>
      </c>
      <c r="D15" s="6">
        <f>base2!L95</f>
        <v>10</v>
      </c>
      <c r="E15" s="6">
        <f>base2!AG95</f>
        <v>1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161</v>
      </c>
      <c r="Z15" s="10">
        <v>1</v>
      </c>
    </row>
    <row r="16" spans="1:26" ht="15.75" thickBot="1" x14ac:dyDescent="0.3">
      <c r="A16" s="10" t="s">
        <v>34</v>
      </c>
      <c r="B16" s="6">
        <f>base2!H96</f>
        <v>13</v>
      </c>
      <c r="C16" s="6">
        <f>base2!AC96</f>
        <v>4</v>
      </c>
      <c r="D16" s="6">
        <f>base2!L96</f>
        <v>12</v>
      </c>
      <c r="E16" s="6">
        <f>base2!AG96</f>
        <v>3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161</v>
      </c>
      <c r="Z16" s="10">
        <v>1</v>
      </c>
    </row>
    <row r="17" spans="1:26" ht="15.75" thickBot="1" x14ac:dyDescent="0.3">
      <c r="A17" s="10" t="s">
        <v>34</v>
      </c>
      <c r="B17" s="6">
        <f>base2!H97</f>
        <v>11</v>
      </c>
      <c r="C17" s="6">
        <f>base2!AC97</f>
        <v>2</v>
      </c>
      <c r="D17" s="6">
        <f>base2!L97</f>
        <v>10</v>
      </c>
      <c r="E17" s="6">
        <f>base2!AG97</f>
        <v>1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161</v>
      </c>
      <c r="Z17" s="10">
        <v>1</v>
      </c>
    </row>
    <row r="18" spans="1:26" ht="15.75" thickBot="1" x14ac:dyDescent="0.3">
      <c r="A18" s="10" t="s">
        <v>34</v>
      </c>
      <c r="B18" s="6">
        <f>base2!H98</f>
        <v>4</v>
      </c>
      <c r="C18" s="6">
        <f>base2!AC98</f>
        <v>13</v>
      </c>
      <c r="D18" s="6">
        <f>base2!L98</f>
        <v>1</v>
      </c>
      <c r="E18" s="6">
        <f>base2!AG98</f>
        <v>10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161</v>
      </c>
      <c r="Z18" s="10">
        <v>1</v>
      </c>
    </row>
    <row r="19" spans="1:26" ht="15.75" thickBot="1" x14ac:dyDescent="0.3">
      <c r="A19" s="10" t="s">
        <v>34</v>
      </c>
      <c r="B19" s="6">
        <f>base2!H99</f>
        <v>9</v>
      </c>
      <c r="C19" s="6">
        <f>base2!AC99</f>
        <v>18</v>
      </c>
      <c r="D19" s="6">
        <f>base2!L99</f>
        <v>12</v>
      </c>
      <c r="E19" s="6">
        <f>base2!AG99</f>
        <v>3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161</v>
      </c>
      <c r="Z19" s="10">
        <v>1</v>
      </c>
    </row>
    <row r="20" spans="1:26" ht="15.75" thickBot="1" x14ac:dyDescent="0.3">
      <c r="A20" s="10" t="s">
        <v>34</v>
      </c>
      <c r="B20" s="6">
        <f>base2!H100</f>
        <v>13</v>
      </c>
      <c r="C20" s="6">
        <f>base2!AC100</f>
        <v>4</v>
      </c>
      <c r="D20" s="6">
        <f>base2!L100</f>
        <v>9</v>
      </c>
      <c r="E20" s="6">
        <f>base2!AG100</f>
        <v>18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161</v>
      </c>
      <c r="Z20" s="10">
        <v>1</v>
      </c>
    </row>
    <row r="21" spans="1:26" ht="15.75" thickBot="1" x14ac:dyDescent="0.3">
      <c r="A21" s="10" t="s">
        <v>34</v>
      </c>
      <c r="B21" s="6">
        <f>base2!H101</f>
        <v>13</v>
      </c>
      <c r="C21" s="6">
        <f>base2!AC101</f>
        <v>4</v>
      </c>
      <c r="D21" s="6">
        <f>base2!L101</f>
        <v>4</v>
      </c>
      <c r="E21" s="6">
        <f>base2!AG101</f>
        <v>13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161</v>
      </c>
      <c r="Z21" s="10">
        <v>1</v>
      </c>
    </row>
    <row r="22" spans="1:26" ht="15.75" thickBot="1" x14ac:dyDescent="0.3">
      <c r="A22" s="10" t="s">
        <v>34</v>
      </c>
      <c r="B22" s="6">
        <f>base2!H102</f>
        <v>13</v>
      </c>
      <c r="C22" s="6">
        <f>base2!AC102</f>
        <v>4</v>
      </c>
      <c r="D22" s="6">
        <f>base2!L102</f>
        <v>6</v>
      </c>
      <c r="E22" s="6">
        <f>base2!AG102</f>
        <v>15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161</v>
      </c>
      <c r="Z22" s="10">
        <v>1</v>
      </c>
    </row>
    <row r="23" spans="1:26" ht="15.75" thickBot="1" x14ac:dyDescent="0.3">
      <c r="A23" s="10" t="s">
        <v>34</v>
      </c>
      <c r="B23" s="6">
        <f>base2!H103</f>
        <v>5</v>
      </c>
      <c r="C23" s="6">
        <f>base2!AC103</f>
        <v>14</v>
      </c>
      <c r="D23" s="6">
        <f>base2!L103</f>
        <v>6</v>
      </c>
      <c r="E23" s="6">
        <f>base2!AG103</f>
        <v>15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161</v>
      </c>
      <c r="Z23" s="10">
        <v>1</v>
      </c>
    </row>
    <row r="24" spans="1:26" ht="15.75" thickBot="1" x14ac:dyDescent="0.3">
      <c r="A24" s="10" t="s">
        <v>34</v>
      </c>
      <c r="B24" s="6">
        <f>base2!H104</f>
        <v>5</v>
      </c>
      <c r="C24" s="6">
        <f>base2!AC104</f>
        <v>14</v>
      </c>
      <c r="D24" s="6">
        <f>base2!L104</f>
        <v>12</v>
      </c>
      <c r="E24" s="6">
        <f>base2!AG104</f>
        <v>3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161</v>
      </c>
      <c r="Z24" s="10">
        <v>1</v>
      </c>
    </row>
    <row r="25" spans="1:26" ht="15.75" thickBot="1" x14ac:dyDescent="0.3">
      <c r="A25" s="10" t="s">
        <v>34</v>
      </c>
      <c r="B25" s="6">
        <f>base2!H105</f>
        <v>13</v>
      </c>
      <c r="C25" s="6">
        <f>base2!AC105</f>
        <v>4</v>
      </c>
      <c r="D25" s="6">
        <f>base2!L105</f>
        <v>12</v>
      </c>
      <c r="E25" s="6">
        <f>base2!AG105</f>
        <v>3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161</v>
      </c>
      <c r="Z25" s="10">
        <v>1</v>
      </c>
    </row>
    <row r="26" spans="1:26" ht="15.75" thickBot="1" x14ac:dyDescent="0.3">
      <c r="A26" s="10" t="s">
        <v>34</v>
      </c>
      <c r="B26" s="6">
        <f>base2!H106</f>
        <v>9</v>
      </c>
      <c r="C26" s="6">
        <f>base2!AC106</f>
        <v>18</v>
      </c>
      <c r="D26" s="6">
        <f>base2!L106</f>
        <v>13</v>
      </c>
      <c r="E26" s="6">
        <f>base2!AG106</f>
        <v>4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161</v>
      </c>
      <c r="Z26" s="10">
        <v>1</v>
      </c>
    </row>
    <row r="27" spans="1:26" ht="15.75" thickBot="1" x14ac:dyDescent="0.3">
      <c r="A27" s="10" t="s">
        <v>34</v>
      </c>
      <c r="B27" s="6">
        <f>base2!H107</f>
        <v>7</v>
      </c>
      <c r="C27" s="6">
        <f>base2!AC107</f>
        <v>16</v>
      </c>
      <c r="D27" s="6">
        <f>base2!L107</f>
        <v>9</v>
      </c>
      <c r="E27" s="6">
        <f>base2!AG107</f>
        <v>18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161</v>
      </c>
      <c r="Z27" s="10">
        <v>1</v>
      </c>
    </row>
    <row r="28" spans="1:26" ht="15.75" thickBot="1" x14ac:dyDescent="0.3">
      <c r="A28" s="10" t="s">
        <v>34</v>
      </c>
      <c r="B28" s="6">
        <f>base2!H108</f>
        <v>13</v>
      </c>
      <c r="C28" s="6">
        <f>base2!AC108</f>
        <v>4</v>
      </c>
      <c r="D28" s="6">
        <f>base2!L108</f>
        <v>9</v>
      </c>
      <c r="E28" s="6">
        <f>base2!AG108</f>
        <v>18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161</v>
      </c>
      <c r="Z28" s="10">
        <v>1</v>
      </c>
    </row>
    <row r="29" spans="1:26" ht="15.75" thickBot="1" x14ac:dyDescent="0.3">
      <c r="A29" s="10" t="s">
        <v>34</v>
      </c>
      <c r="B29" s="6">
        <f>base2!H109</f>
        <v>6</v>
      </c>
      <c r="C29" s="6">
        <f>base2!AC109</f>
        <v>15</v>
      </c>
      <c r="D29" s="6">
        <f>base2!L109</f>
        <v>9</v>
      </c>
      <c r="E29" s="6">
        <f>base2!AG109</f>
        <v>18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161</v>
      </c>
      <c r="Z29" s="10">
        <v>1</v>
      </c>
    </row>
    <row r="30" spans="1:26" ht="15.75" thickBot="1" x14ac:dyDescent="0.3">
      <c r="A30" s="10" t="s">
        <v>34</v>
      </c>
      <c r="B30" s="6">
        <f>base2!H110</f>
        <v>6</v>
      </c>
      <c r="C30" s="6">
        <f>base2!AC110</f>
        <v>15</v>
      </c>
      <c r="D30" s="6">
        <f>base2!L110</f>
        <v>10</v>
      </c>
      <c r="E30" s="6">
        <f>base2!AG110</f>
        <v>1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161</v>
      </c>
      <c r="Z30" s="10">
        <v>1</v>
      </c>
    </row>
    <row r="31" spans="1:26" ht="15.75" thickBot="1" x14ac:dyDescent="0.3">
      <c r="A31" s="10" t="s">
        <v>34</v>
      </c>
      <c r="B31" s="6">
        <f>base2!H111</f>
        <v>5</v>
      </c>
      <c r="C31" s="6">
        <f>base2!AC111</f>
        <v>14</v>
      </c>
      <c r="D31" s="6">
        <f>base2!L111</f>
        <v>11</v>
      </c>
      <c r="E31" s="6">
        <f>base2!AG111</f>
        <v>2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161</v>
      </c>
      <c r="Z31" s="10">
        <v>1</v>
      </c>
    </row>
    <row r="32" spans="1:26" ht="15.75" thickBot="1" x14ac:dyDescent="0.3">
      <c r="A32" s="10" t="s">
        <v>34</v>
      </c>
      <c r="B32" s="6">
        <f>base2!H112</f>
        <v>7</v>
      </c>
      <c r="C32" s="6">
        <f>base2!AC112</f>
        <v>16</v>
      </c>
      <c r="D32" s="6">
        <f>base2!L112</f>
        <v>4</v>
      </c>
      <c r="E32" s="6">
        <f>base2!AG112</f>
        <v>13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161</v>
      </c>
      <c r="Z32" s="10">
        <v>1</v>
      </c>
    </row>
    <row r="33" spans="1:26" ht="15.75" thickBot="1" x14ac:dyDescent="0.3">
      <c r="A33" s="10" t="s">
        <v>34</v>
      </c>
      <c r="B33" s="6">
        <f>base2!H113</f>
        <v>15</v>
      </c>
      <c r="C33" s="6">
        <f>base2!AC113</f>
        <v>6</v>
      </c>
      <c r="D33" s="6">
        <f>base2!L113</f>
        <v>4</v>
      </c>
      <c r="E33" s="6">
        <f>base2!AG113</f>
        <v>13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161</v>
      </c>
      <c r="Z33" s="10">
        <v>1</v>
      </c>
    </row>
    <row r="34" spans="1:26" ht="15.75" thickBot="1" x14ac:dyDescent="0.3">
      <c r="A34" s="10" t="s">
        <v>34</v>
      </c>
      <c r="B34" s="6">
        <f>base2!H114</f>
        <v>13</v>
      </c>
      <c r="C34" s="6">
        <f>base2!AC114</f>
        <v>4</v>
      </c>
      <c r="D34" s="6">
        <f>base2!L114</f>
        <v>12</v>
      </c>
      <c r="E34" s="6">
        <f>base2!AG114</f>
        <v>3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161</v>
      </c>
      <c r="Z34" s="10">
        <v>1</v>
      </c>
    </row>
    <row r="35" spans="1:26" ht="15.75" thickBot="1" x14ac:dyDescent="0.3">
      <c r="A35" s="10" t="s">
        <v>34</v>
      </c>
      <c r="B35" s="6">
        <f>base2!H115</f>
        <v>7</v>
      </c>
      <c r="C35" s="6">
        <f>base2!AC115</f>
        <v>16</v>
      </c>
      <c r="D35" s="6">
        <f>base2!L115</f>
        <v>6</v>
      </c>
      <c r="E35" s="6">
        <f>base2!AG115</f>
        <v>15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161</v>
      </c>
      <c r="Z35" s="10">
        <v>1</v>
      </c>
    </row>
    <row r="36" spans="1:26" ht="15.75" thickBot="1" x14ac:dyDescent="0.3">
      <c r="A36" s="10" t="s">
        <v>34</v>
      </c>
      <c r="B36" s="6">
        <f>base2!H116</f>
        <v>8</v>
      </c>
      <c r="C36" s="6">
        <f>base2!AC116</f>
        <v>17</v>
      </c>
      <c r="D36" s="6">
        <f>base2!L116</f>
        <v>6</v>
      </c>
      <c r="E36" s="6">
        <f>base2!AG116</f>
        <v>15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161</v>
      </c>
      <c r="Z36" s="10">
        <v>1</v>
      </c>
    </row>
    <row r="37" spans="1:26" ht="15.75" thickBot="1" x14ac:dyDescent="0.3">
      <c r="A37" s="10" t="s">
        <v>34</v>
      </c>
      <c r="B37" s="6">
        <f>base2!H117</f>
        <v>7</v>
      </c>
      <c r="C37" s="6">
        <f>base2!AC117</f>
        <v>16</v>
      </c>
      <c r="D37" s="6">
        <f>base2!L117</f>
        <v>3</v>
      </c>
      <c r="E37" s="6">
        <f>base2!AG117</f>
        <v>12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161</v>
      </c>
      <c r="Z37" s="10">
        <v>1</v>
      </c>
    </row>
    <row r="38" spans="1:26" ht="15.75" thickBot="1" x14ac:dyDescent="0.3">
      <c r="A38" s="10" t="s">
        <v>34</v>
      </c>
      <c r="B38" s="6">
        <f>base2!H118</f>
        <v>11</v>
      </c>
      <c r="C38" s="6">
        <f>base2!AC118</f>
        <v>2</v>
      </c>
      <c r="D38" s="6">
        <f>base2!L118</f>
        <v>3</v>
      </c>
      <c r="E38" s="6">
        <f>base2!AG118</f>
        <v>12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161</v>
      </c>
      <c r="Z38" s="10">
        <v>1</v>
      </c>
    </row>
    <row r="39" spans="1:26" ht="15.75" thickBot="1" x14ac:dyDescent="0.3">
      <c r="A39" s="10" t="s">
        <v>34</v>
      </c>
      <c r="B39" s="6">
        <f>base2!H119</f>
        <v>13</v>
      </c>
      <c r="C39" s="6">
        <f>base2!AC119</f>
        <v>4</v>
      </c>
      <c r="D39" s="6">
        <f>base2!L119</f>
        <v>3</v>
      </c>
      <c r="E39" s="6">
        <f>base2!AG119</f>
        <v>12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161</v>
      </c>
      <c r="Z39" s="10">
        <v>1</v>
      </c>
    </row>
    <row r="40" spans="1:26" ht="15.75" thickBot="1" x14ac:dyDescent="0.3">
      <c r="A40" s="10" t="s">
        <v>34</v>
      </c>
      <c r="B40" s="6">
        <f>base2!H120</f>
        <v>13</v>
      </c>
      <c r="C40" s="6">
        <f>base2!AC120</f>
        <v>4</v>
      </c>
      <c r="D40" s="6">
        <f>base2!L120</f>
        <v>2</v>
      </c>
      <c r="E40" s="6">
        <f>base2!AG120</f>
        <v>11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161</v>
      </c>
      <c r="Z40" s="10">
        <v>1</v>
      </c>
    </row>
    <row r="41" spans="1:26" ht="15.75" thickBot="1" x14ac:dyDescent="0.3">
      <c r="A41" s="10" t="s">
        <v>34</v>
      </c>
      <c r="B41" s="6">
        <f>base2!H121</f>
        <v>13</v>
      </c>
      <c r="C41" s="6">
        <f>base2!AC121</f>
        <v>4</v>
      </c>
      <c r="D41" s="6">
        <f>base2!L121</f>
        <v>2</v>
      </c>
      <c r="E41" s="6">
        <f>base2!AG121</f>
        <v>11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161</v>
      </c>
      <c r="Z41" s="10">
        <v>1</v>
      </c>
    </row>
    <row r="42" spans="1:26" ht="15.75" thickBot="1" x14ac:dyDescent="0.3">
      <c r="A42" s="10" t="s">
        <v>34</v>
      </c>
      <c r="B42" s="6">
        <f>base2!H122</f>
        <v>13</v>
      </c>
      <c r="C42" s="6">
        <f>base2!AC122</f>
        <v>4</v>
      </c>
      <c r="D42" s="6">
        <f>base2!L122</f>
        <v>2</v>
      </c>
      <c r="E42" s="6">
        <f>base2!AG122</f>
        <v>11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161</v>
      </c>
      <c r="Z42" s="10">
        <v>1</v>
      </c>
    </row>
    <row r="43" spans="1:26" ht="15.75" thickBot="1" x14ac:dyDescent="0.3">
      <c r="A43" s="10" t="s">
        <v>34</v>
      </c>
      <c r="B43" s="6">
        <f>base2!H123</f>
        <v>6</v>
      </c>
      <c r="C43" s="6">
        <f>base2!AC123</f>
        <v>15</v>
      </c>
      <c r="D43" s="6">
        <f>base2!L123</f>
        <v>4</v>
      </c>
      <c r="E43" s="6">
        <f>base2!AG123</f>
        <v>13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161</v>
      </c>
      <c r="Z43" s="10">
        <v>1</v>
      </c>
    </row>
    <row r="44" spans="1:26" ht="15.75" thickBot="1" x14ac:dyDescent="0.3">
      <c r="A44" s="10" t="s">
        <v>34</v>
      </c>
      <c r="B44" s="6">
        <f>base2!H124</f>
        <v>9</v>
      </c>
      <c r="C44" s="6">
        <f>base2!AC124</f>
        <v>18</v>
      </c>
      <c r="D44" s="6">
        <f>base2!L124</f>
        <v>4</v>
      </c>
      <c r="E44" s="6">
        <f>base2!AG124</f>
        <v>13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161</v>
      </c>
      <c r="Z44" s="10">
        <v>1</v>
      </c>
    </row>
    <row r="45" spans="1:26" ht="15.75" thickBot="1" x14ac:dyDescent="0.3">
      <c r="A45" s="10" t="s">
        <v>34</v>
      </c>
      <c r="B45" s="6">
        <f>base2!H125</f>
        <v>13</v>
      </c>
      <c r="C45" s="6">
        <f>base2!AC125</f>
        <v>4</v>
      </c>
      <c r="D45" s="6">
        <f>base2!L125</f>
        <v>4</v>
      </c>
      <c r="E45" s="6">
        <f>base2!AG125</f>
        <v>13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161</v>
      </c>
      <c r="Z45" s="10">
        <v>1</v>
      </c>
    </row>
    <row r="46" spans="1:26" ht="15.75" thickBot="1" x14ac:dyDescent="0.3">
      <c r="A46" s="10" t="s">
        <v>34</v>
      </c>
      <c r="B46" s="6">
        <f>base2!H126</f>
        <v>11</v>
      </c>
      <c r="C46" s="6">
        <f>base2!AC126</f>
        <v>2</v>
      </c>
      <c r="D46" s="6">
        <f>base2!L126</f>
        <v>6</v>
      </c>
      <c r="E46" s="6">
        <f>base2!AG126</f>
        <v>15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161</v>
      </c>
      <c r="Z46" s="10">
        <v>1</v>
      </c>
    </row>
    <row r="47" spans="1:26" ht="15.75" thickBot="1" x14ac:dyDescent="0.3">
      <c r="A47" s="10" t="s">
        <v>34</v>
      </c>
      <c r="B47" s="6">
        <f>base2!H127</f>
        <v>7</v>
      </c>
      <c r="C47" s="6">
        <f>base2!AC127</f>
        <v>16</v>
      </c>
      <c r="D47" s="6">
        <f>base2!L127</f>
        <v>6</v>
      </c>
      <c r="E47" s="6">
        <f>base2!AG127</f>
        <v>15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161</v>
      </c>
      <c r="Z47" s="10">
        <v>1</v>
      </c>
    </row>
    <row r="48" spans="1:26" ht="15.75" thickBot="1" x14ac:dyDescent="0.3">
      <c r="A48" s="10" t="s">
        <v>34</v>
      </c>
      <c r="B48" s="6">
        <f>base2!H128</f>
        <v>13</v>
      </c>
      <c r="C48" s="6">
        <f>base2!AC128</f>
        <v>4</v>
      </c>
      <c r="D48" s="6">
        <f>base2!L128</f>
        <v>9</v>
      </c>
      <c r="E48" s="6">
        <f>base2!AG128</f>
        <v>18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161</v>
      </c>
      <c r="Z48" s="10">
        <v>1</v>
      </c>
    </row>
    <row r="49" spans="1:26" ht="15.75" thickBot="1" x14ac:dyDescent="0.3">
      <c r="A49" s="10" t="s">
        <v>34</v>
      </c>
      <c r="B49" s="6">
        <f>base2!H129</f>
        <v>13</v>
      </c>
      <c r="C49" s="6">
        <f>base2!AC129</f>
        <v>4</v>
      </c>
      <c r="D49" s="6">
        <f>base2!L129</f>
        <v>4</v>
      </c>
      <c r="E49" s="6">
        <f>base2!AG129</f>
        <v>13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161</v>
      </c>
      <c r="Z49" s="10">
        <v>1</v>
      </c>
    </row>
    <row r="50" spans="1:26" ht="15.75" thickBot="1" x14ac:dyDescent="0.3">
      <c r="A50" s="10" t="s">
        <v>34</v>
      </c>
      <c r="B50" s="6">
        <f>base2!H130</f>
        <v>8</v>
      </c>
      <c r="C50" s="6">
        <f>base2!AC130</f>
        <v>17</v>
      </c>
      <c r="D50" s="6">
        <f>base2!L130</f>
        <v>4</v>
      </c>
      <c r="E50" s="6">
        <f>base2!AG130</f>
        <v>13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161</v>
      </c>
      <c r="Z50" s="10">
        <v>1</v>
      </c>
    </row>
    <row r="51" spans="1:26" ht="15.75" thickBot="1" x14ac:dyDescent="0.3">
      <c r="A51" s="10" t="s">
        <v>34</v>
      </c>
      <c r="B51" s="6">
        <f>base2!H131</f>
        <v>13</v>
      </c>
      <c r="C51" s="6">
        <f>base2!AC131</f>
        <v>4</v>
      </c>
      <c r="D51" s="6">
        <f>base2!L131</f>
        <v>4</v>
      </c>
      <c r="E51" s="6">
        <f>base2!AG131</f>
        <v>13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161</v>
      </c>
      <c r="Z51" s="10">
        <v>1</v>
      </c>
    </row>
  </sheetData>
  <conditionalFormatting sqref="Q2:U51 B2:K51">
    <cfRule type="cellIs" dxfId="975" priority="1" operator="equal">
      <formula>$AE$5</formula>
    </cfRule>
    <cfRule type="cellIs" dxfId="974" priority="2" operator="equal">
      <formula>$AD$5</formula>
    </cfRule>
    <cfRule type="cellIs" dxfId="973" priority="3" operator="equal">
      <formula>$AC$5</formula>
    </cfRule>
    <cfRule type="cellIs" dxfId="972" priority="4" operator="equal">
      <formula>$AB$5</formula>
    </cfRule>
    <cfRule type="cellIs" dxfId="971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C3A4F839-E680-4085-92EC-8917AD94160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4A0515A3-9960-49A3-9CD2-E7ECC685FF2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D0E95A99-C0B0-47C6-AE10-CBA718EBDEF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A32036CA-452D-4642-9A5A-EEB3B20AE78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ADA0455D-8D2F-45A0-B3D4-9EADE11AD9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6A8B6939-7BF7-469B-9909-63FB2B2C3D3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68315766-2643-4C34-BC47-D29241B4549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10CC9323-7945-44AE-854F-2602EA271B5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A49F4EA6-4CDE-419A-988C-F180DAB704C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16315534-D19E-4F29-9204-1D0CA3232E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42978543-235F-47E5-92A0-3326E4C9732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9B08A33D-D739-4955-BFCD-B133352EC36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350AB7B1-BB43-4894-9B7A-F98DD70C99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1EC177B0-A0D2-43AB-9E98-2D81815875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C6AFFA98-F120-4E31-A59D-684B795FE6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67026A1E-AB7F-4B7C-854D-D5C0D60A82A5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D38314EB-B205-4EE7-84A9-8CDDBDE81838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B2F7E391-BCFC-421E-8724-ABDCE5518AA9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I25" sqref="I25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base2!H82</f>
        <v>7</v>
      </c>
      <c r="C2" s="6">
        <f>base2!AC82</f>
        <v>16</v>
      </c>
      <c r="D2" s="6">
        <f>base2!M82</f>
        <v>9</v>
      </c>
      <c r="E2" s="6">
        <f>base2!AH82</f>
        <v>18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160</v>
      </c>
      <c r="Z2" s="10">
        <v>1</v>
      </c>
    </row>
    <row r="3" spans="1:26" ht="15.75" thickBot="1" x14ac:dyDescent="0.3">
      <c r="A3" s="10" t="s">
        <v>34</v>
      </c>
      <c r="B3" s="6">
        <f>base2!H83</f>
        <v>2</v>
      </c>
      <c r="C3" s="6">
        <f>base2!AC83</f>
        <v>11</v>
      </c>
      <c r="D3" s="6">
        <f>base2!M83</f>
        <v>9</v>
      </c>
      <c r="E3" s="6">
        <f>base2!AH83</f>
        <v>18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160</v>
      </c>
      <c r="Z3" s="10">
        <v>1</v>
      </c>
    </row>
    <row r="4" spans="1:26" ht="15.75" thickBot="1" x14ac:dyDescent="0.3">
      <c r="A4" s="10" t="s">
        <v>34</v>
      </c>
      <c r="B4" s="6">
        <f>base2!H84</f>
        <v>4</v>
      </c>
      <c r="C4" s="6">
        <f>base2!AC84</f>
        <v>13</v>
      </c>
      <c r="D4" s="6">
        <f>base2!M84</f>
        <v>1</v>
      </c>
      <c r="E4" s="6">
        <f>base2!AH84</f>
        <v>10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160</v>
      </c>
      <c r="Z4" s="10">
        <v>1</v>
      </c>
    </row>
    <row r="5" spans="1:26" ht="15.75" thickBot="1" x14ac:dyDescent="0.3">
      <c r="A5" s="10" t="s">
        <v>34</v>
      </c>
      <c r="B5" s="6">
        <f>base2!H85</f>
        <v>9</v>
      </c>
      <c r="C5" s="6">
        <f>base2!AC85</f>
        <v>18</v>
      </c>
      <c r="D5" s="6">
        <f>base2!M85</f>
        <v>11</v>
      </c>
      <c r="E5" s="6">
        <f>base2!AH85</f>
        <v>2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160</v>
      </c>
      <c r="Z5" s="10">
        <v>1</v>
      </c>
    </row>
    <row r="6" spans="1:26" ht="15.75" thickBot="1" x14ac:dyDescent="0.3">
      <c r="A6" s="10" t="s">
        <v>34</v>
      </c>
      <c r="B6" s="6">
        <f>base2!H86</f>
        <v>4</v>
      </c>
      <c r="C6" s="6">
        <f>base2!AC86</f>
        <v>13</v>
      </c>
      <c r="D6" s="6">
        <f>base2!M86</f>
        <v>6</v>
      </c>
      <c r="E6" s="6">
        <f>base2!AH86</f>
        <v>15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160</v>
      </c>
      <c r="Z6" s="10">
        <v>1</v>
      </c>
    </row>
    <row r="7" spans="1:26" ht="15.75" thickBot="1" x14ac:dyDescent="0.3">
      <c r="A7" s="10" t="s">
        <v>34</v>
      </c>
      <c r="B7" s="6">
        <f>base2!H87</f>
        <v>2</v>
      </c>
      <c r="C7" s="6">
        <f>base2!AC87</f>
        <v>11</v>
      </c>
      <c r="D7" s="6">
        <f>base2!M87</f>
        <v>9</v>
      </c>
      <c r="E7" s="6">
        <f>base2!AH87</f>
        <v>18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160</v>
      </c>
      <c r="Z7" s="10">
        <v>1</v>
      </c>
    </row>
    <row r="8" spans="1:26" ht="15.75" thickBot="1" x14ac:dyDescent="0.3">
      <c r="A8" s="10" t="s">
        <v>34</v>
      </c>
      <c r="B8" s="6">
        <f>base2!H88</f>
        <v>8</v>
      </c>
      <c r="C8" s="6">
        <f>base2!AC88</f>
        <v>17</v>
      </c>
      <c r="D8" s="6">
        <f>base2!M88</f>
        <v>4</v>
      </c>
      <c r="E8" s="6">
        <f>base2!AH88</f>
        <v>13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160</v>
      </c>
      <c r="Z8" s="10">
        <v>1</v>
      </c>
    </row>
    <row r="9" spans="1:26" ht="15.75" thickBot="1" x14ac:dyDescent="0.3">
      <c r="A9" s="10" t="s">
        <v>34</v>
      </c>
      <c r="B9" s="6">
        <f>base2!H89</f>
        <v>5</v>
      </c>
      <c r="C9" s="6">
        <f>base2!AC89</f>
        <v>14</v>
      </c>
      <c r="D9" s="6">
        <f>base2!M89</f>
        <v>4</v>
      </c>
      <c r="E9" s="6">
        <f>base2!AH89</f>
        <v>13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160</v>
      </c>
      <c r="Z9" s="10">
        <v>1</v>
      </c>
    </row>
    <row r="10" spans="1:26" ht="15.75" thickBot="1" x14ac:dyDescent="0.3">
      <c r="A10" s="10" t="s">
        <v>34</v>
      </c>
      <c r="B10" s="6">
        <f>base2!H90</f>
        <v>13</v>
      </c>
      <c r="C10" s="6">
        <f>base2!AC90</f>
        <v>4</v>
      </c>
      <c r="D10" s="6">
        <f>base2!M90</f>
        <v>9</v>
      </c>
      <c r="E10" s="6">
        <f>base2!AH90</f>
        <v>18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160</v>
      </c>
      <c r="Z10" s="10">
        <v>1</v>
      </c>
    </row>
    <row r="11" spans="1:26" ht="15.75" thickBot="1" x14ac:dyDescent="0.3">
      <c r="A11" s="10" t="s">
        <v>34</v>
      </c>
      <c r="B11" s="6">
        <f>base2!H91</f>
        <v>10</v>
      </c>
      <c r="C11" s="6">
        <f>base2!AC91</f>
        <v>1</v>
      </c>
      <c r="D11" s="6">
        <f>base2!M91</f>
        <v>5</v>
      </c>
      <c r="E11" s="6">
        <f>base2!AH91</f>
        <v>14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160</v>
      </c>
      <c r="Z11" s="10">
        <v>1</v>
      </c>
    </row>
    <row r="12" spans="1:26" ht="15.75" thickBot="1" x14ac:dyDescent="0.3">
      <c r="A12" s="10" t="s">
        <v>34</v>
      </c>
      <c r="B12" s="6">
        <f>base2!H92</f>
        <v>13</v>
      </c>
      <c r="C12" s="6">
        <f>base2!AC92</f>
        <v>4</v>
      </c>
      <c r="D12" s="6">
        <f>base2!M92</f>
        <v>11</v>
      </c>
      <c r="E12" s="6">
        <f>base2!AH92</f>
        <v>2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160</v>
      </c>
      <c r="Z12" s="10">
        <v>1</v>
      </c>
    </row>
    <row r="13" spans="1:26" ht="15.75" thickBot="1" x14ac:dyDescent="0.3">
      <c r="A13" s="10" t="s">
        <v>34</v>
      </c>
      <c r="B13" s="6">
        <f>base2!H93</f>
        <v>12</v>
      </c>
      <c r="C13" s="6">
        <f>base2!AC93</f>
        <v>3</v>
      </c>
      <c r="D13" s="6">
        <f>base2!M93</f>
        <v>6</v>
      </c>
      <c r="E13" s="6">
        <f>base2!AH93</f>
        <v>15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160</v>
      </c>
      <c r="Z13" s="10">
        <v>1</v>
      </c>
    </row>
    <row r="14" spans="1:26" ht="15.75" thickBot="1" x14ac:dyDescent="0.3">
      <c r="A14" s="10" t="s">
        <v>34</v>
      </c>
      <c r="B14" s="6">
        <f>base2!H94</f>
        <v>5</v>
      </c>
      <c r="C14" s="6">
        <f>base2!AC94</f>
        <v>14</v>
      </c>
      <c r="D14" s="6">
        <f>base2!M94</f>
        <v>9</v>
      </c>
      <c r="E14" s="6">
        <f>base2!AH94</f>
        <v>18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160</v>
      </c>
      <c r="Z14" s="10">
        <v>1</v>
      </c>
    </row>
    <row r="15" spans="1:26" ht="15.75" thickBot="1" x14ac:dyDescent="0.3">
      <c r="A15" s="10" t="s">
        <v>34</v>
      </c>
      <c r="B15" s="6">
        <f>base2!H95</f>
        <v>5</v>
      </c>
      <c r="C15" s="6">
        <f>base2!AC95</f>
        <v>14</v>
      </c>
      <c r="D15" s="6">
        <f>base2!M95</f>
        <v>6</v>
      </c>
      <c r="E15" s="6">
        <f>base2!AH95</f>
        <v>15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160</v>
      </c>
      <c r="Z15" s="10">
        <v>1</v>
      </c>
    </row>
    <row r="16" spans="1:26" ht="15.75" thickBot="1" x14ac:dyDescent="0.3">
      <c r="A16" s="10" t="s">
        <v>34</v>
      </c>
      <c r="B16" s="6">
        <f>base2!H96</f>
        <v>13</v>
      </c>
      <c r="C16" s="6">
        <f>base2!AC96</f>
        <v>4</v>
      </c>
      <c r="D16" s="6">
        <f>base2!M96</f>
        <v>9</v>
      </c>
      <c r="E16" s="6">
        <f>base2!AH96</f>
        <v>18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160</v>
      </c>
      <c r="Z16" s="10">
        <v>1</v>
      </c>
    </row>
    <row r="17" spans="1:26" ht="15.75" thickBot="1" x14ac:dyDescent="0.3">
      <c r="A17" s="10" t="s">
        <v>34</v>
      </c>
      <c r="B17" s="6">
        <f>base2!H97</f>
        <v>11</v>
      </c>
      <c r="C17" s="6">
        <f>base2!AC97</f>
        <v>2</v>
      </c>
      <c r="D17" s="6">
        <f>base2!M97</f>
        <v>5</v>
      </c>
      <c r="E17" s="6">
        <f>base2!AH97</f>
        <v>14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160</v>
      </c>
      <c r="Z17" s="10">
        <v>1</v>
      </c>
    </row>
    <row r="18" spans="1:26" ht="15.75" thickBot="1" x14ac:dyDescent="0.3">
      <c r="A18" s="10" t="s">
        <v>34</v>
      </c>
      <c r="B18" s="6">
        <f>base2!H98</f>
        <v>4</v>
      </c>
      <c r="C18" s="6">
        <f>base2!AC98</f>
        <v>13</v>
      </c>
      <c r="D18" s="6">
        <f>base2!M98</f>
        <v>8</v>
      </c>
      <c r="E18" s="6">
        <f>base2!AH98</f>
        <v>17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160</v>
      </c>
      <c r="Z18" s="10">
        <v>1</v>
      </c>
    </row>
    <row r="19" spans="1:26" ht="15.75" thickBot="1" x14ac:dyDescent="0.3">
      <c r="A19" s="10" t="s">
        <v>34</v>
      </c>
      <c r="B19" s="6">
        <f>base2!H99</f>
        <v>9</v>
      </c>
      <c r="C19" s="6">
        <f>base2!AC99</f>
        <v>18</v>
      </c>
      <c r="D19" s="6">
        <f>base2!M99</f>
        <v>5</v>
      </c>
      <c r="E19" s="6">
        <f>base2!AH99</f>
        <v>14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160</v>
      </c>
      <c r="Z19" s="10">
        <v>1</v>
      </c>
    </row>
    <row r="20" spans="1:26" ht="15.75" thickBot="1" x14ac:dyDescent="0.3">
      <c r="A20" s="10" t="s">
        <v>34</v>
      </c>
      <c r="B20" s="6">
        <f>base2!H100</f>
        <v>13</v>
      </c>
      <c r="C20" s="6">
        <f>base2!AC100</f>
        <v>4</v>
      </c>
      <c r="D20" s="6">
        <f>base2!M100</f>
        <v>12</v>
      </c>
      <c r="E20" s="6">
        <f>base2!AH100</f>
        <v>3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160</v>
      </c>
      <c r="Z20" s="10">
        <v>1</v>
      </c>
    </row>
    <row r="21" spans="1:26" ht="15.75" thickBot="1" x14ac:dyDescent="0.3">
      <c r="A21" s="10" t="s">
        <v>34</v>
      </c>
      <c r="B21" s="6">
        <f>base2!H101</f>
        <v>13</v>
      </c>
      <c r="C21" s="6">
        <f>base2!AC101</f>
        <v>4</v>
      </c>
      <c r="D21" s="6">
        <f>base2!M101</f>
        <v>10</v>
      </c>
      <c r="E21" s="6">
        <f>base2!AH101</f>
        <v>1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160</v>
      </c>
      <c r="Z21" s="10">
        <v>1</v>
      </c>
    </row>
    <row r="22" spans="1:26" ht="15.75" thickBot="1" x14ac:dyDescent="0.3">
      <c r="A22" s="10" t="s">
        <v>34</v>
      </c>
      <c r="B22" s="6">
        <f>base2!H102</f>
        <v>13</v>
      </c>
      <c r="C22" s="6">
        <f>base2!AC102</f>
        <v>4</v>
      </c>
      <c r="D22" s="6">
        <f>base2!M102</f>
        <v>12</v>
      </c>
      <c r="E22" s="6">
        <f>base2!AH102</f>
        <v>3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160</v>
      </c>
      <c r="Z22" s="10">
        <v>1</v>
      </c>
    </row>
    <row r="23" spans="1:26" ht="15.75" thickBot="1" x14ac:dyDescent="0.3">
      <c r="A23" s="10" t="s">
        <v>34</v>
      </c>
      <c r="B23" s="6">
        <f>base2!H103</f>
        <v>5</v>
      </c>
      <c r="C23" s="6">
        <f>base2!AC103</f>
        <v>14</v>
      </c>
      <c r="D23" s="6">
        <f>base2!M103</f>
        <v>12</v>
      </c>
      <c r="E23" s="6">
        <f>base2!AH103</f>
        <v>3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160</v>
      </c>
      <c r="Z23" s="10">
        <v>1</v>
      </c>
    </row>
    <row r="24" spans="1:26" ht="15.75" thickBot="1" x14ac:dyDescent="0.3">
      <c r="A24" s="10" t="s">
        <v>34</v>
      </c>
      <c r="B24" s="6">
        <f>base2!H104</f>
        <v>5</v>
      </c>
      <c r="C24" s="6">
        <f>base2!AC104</f>
        <v>14</v>
      </c>
      <c r="D24" s="6">
        <f>base2!M104</f>
        <v>9</v>
      </c>
      <c r="E24" s="6">
        <f>base2!AH104</f>
        <v>18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160</v>
      </c>
      <c r="Z24" s="10">
        <v>1</v>
      </c>
    </row>
    <row r="25" spans="1:26" ht="15.75" thickBot="1" x14ac:dyDescent="0.3">
      <c r="A25" s="10" t="s">
        <v>34</v>
      </c>
      <c r="B25" s="6">
        <f>base2!H105</f>
        <v>13</v>
      </c>
      <c r="C25" s="6">
        <f>base2!AC105</f>
        <v>4</v>
      </c>
      <c r="D25" s="6">
        <f>base2!M105</f>
        <v>10</v>
      </c>
      <c r="E25" s="6">
        <f>base2!AH105</f>
        <v>1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160</v>
      </c>
      <c r="Z25" s="10">
        <v>1</v>
      </c>
    </row>
    <row r="26" spans="1:26" ht="15.75" thickBot="1" x14ac:dyDescent="0.3">
      <c r="A26" s="10" t="s">
        <v>34</v>
      </c>
      <c r="B26" s="6">
        <f>base2!H106</f>
        <v>9</v>
      </c>
      <c r="C26" s="6">
        <f>base2!AC106</f>
        <v>18</v>
      </c>
      <c r="D26" s="6">
        <f>base2!M106</f>
        <v>12</v>
      </c>
      <c r="E26" s="6">
        <f>base2!AH106</f>
        <v>3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160</v>
      </c>
      <c r="Z26" s="10">
        <v>1</v>
      </c>
    </row>
    <row r="27" spans="1:26" ht="15.75" thickBot="1" x14ac:dyDescent="0.3">
      <c r="A27" s="10" t="s">
        <v>34</v>
      </c>
      <c r="B27" s="6">
        <f>base2!H107</f>
        <v>7</v>
      </c>
      <c r="C27" s="6">
        <f>base2!AC107</f>
        <v>16</v>
      </c>
      <c r="D27" s="6">
        <f>base2!M107</f>
        <v>12</v>
      </c>
      <c r="E27" s="6">
        <f>base2!AH107</f>
        <v>3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160</v>
      </c>
      <c r="Z27" s="10">
        <v>1</v>
      </c>
    </row>
    <row r="28" spans="1:26" ht="15.75" thickBot="1" x14ac:dyDescent="0.3">
      <c r="A28" s="10" t="s">
        <v>34</v>
      </c>
      <c r="B28" s="6">
        <f>base2!H108</f>
        <v>13</v>
      </c>
      <c r="C28" s="6">
        <f>base2!AC108</f>
        <v>4</v>
      </c>
      <c r="D28" s="6">
        <f>base2!M108</f>
        <v>10</v>
      </c>
      <c r="E28" s="6">
        <f>base2!AH108</f>
        <v>1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160</v>
      </c>
      <c r="Z28" s="10">
        <v>1</v>
      </c>
    </row>
    <row r="29" spans="1:26" ht="15.75" thickBot="1" x14ac:dyDescent="0.3">
      <c r="A29" s="10" t="s">
        <v>34</v>
      </c>
      <c r="B29" s="6">
        <f>base2!H109</f>
        <v>6</v>
      </c>
      <c r="C29" s="6">
        <f>base2!AC109</f>
        <v>15</v>
      </c>
      <c r="D29" s="6">
        <f>base2!M109</f>
        <v>10</v>
      </c>
      <c r="E29" s="6">
        <f>base2!AH109</f>
        <v>1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160</v>
      </c>
      <c r="Z29" s="10">
        <v>1</v>
      </c>
    </row>
    <row r="30" spans="1:26" ht="15.75" thickBot="1" x14ac:dyDescent="0.3">
      <c r="A30" s="10" t="s">
        <v>34</v>
      </c>
      <c r="B30" s="6">
        <f>base2!H110</f>
        <v>6</v>
      </c>
      <c r="C30" s="6">
        <f>base2!AC110</f>
        <v>15</v>
      </c>
      <c r="D30" s="6">
        <f>base2!M110</f>
        <v>11</v>
      </c>
      <c r="E30" s="6">
        <f>base2!AH110</f>
        <v>2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160</v>
      </c>
      <c r="Z30" s="10">
        <v>1</v>
      </c>
    </row>
    <row r="31" spans="1:26" ht="15.75" thickBot="1" x14ac:dyDescent="0.3">
      <c r="A31" s="10" t="s">
        <v>34</v>
      </c>
      <c r="B31" s="6">
        <f>base2!H111</f>
        <v>5</v>
      </c>
      <c r="C31" s="6">
        <f>base2!AC111</f>
        <v>14</v>
      </c>
      <c r="D31" s="6">
        <f>base2!M111</f>
        <v>4</v>
      </c>
      <c r="E31" s="6">
        <f>base2!AH111</f>
        <v>13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160</v>
      </c>
      <c r="Z31" s="10">
        <v>1</v>
      </c>
    </row>
    <row r="32" spans="1:26" ht="15.75" thickBot="1" x14ac:dyDescent="0.3">
      <c r="A32" s="10" t="s">
        <v>34</v>
      </c>
      <c r="B32" s="6">
        <f>base2!H112</f>
        <v>7</v>
      </c>
      <c r="C32" s="6">
        <f>base2!AC112</f>
        <v>16</v>
      </c>
      <c r="D32" s="6">
        <f>base2!M112</f>
        <v>10</v>
      </c>
      <c r="E32" s="6">
        <f>base2!AH112</f>
        <v>1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160</v>
      </c>
      <c r="Z32" s="10">
        <v>1</v>
      </c>
    </row>
    <row r="33" spans="1:26" ht="15.75" thickBot="1" x14ac:dyDescent="0.3">
      <c r="A33" s="10" t="s">
        <v>34</v>
      </c>
      <c r="B33" s="6">
        <f>base2!H113</f>
        <v>15</v>
      </c>
      <c r="C33" s="6">
        <f>base2!AC113</f>
        <v>6</v>
      </c>
      <c r="D33" s="6">
        <f>base2!M113</f>
        <v>10</v>
      </c>
      <c r="E33" s="6">
        <f>base2!AH113</f>
        <v>1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160</v>
      </c>
      <c r="Z33" s="10">
        <v>1</v>
      </c>
    </row>
    <row r="34" spans="1:26" ht="15.75" thickBot="1" x14ac:dyDescent="0.3">
      <c r="A34" s="10" t="s">
        <v>34</v>
      </c>
      <c r="B34" s="6">
        <f>base2!H114</f>
        <v>13</v>
      </c>
      <c r="C34" s="6">
        <f>base2!AC114</f>
        <v>4</v>
      </c>
      <c r="D34" s="6">
        <f>base2!M114</f>
        <v>9</v>
      </c>
      <c r="E34" s="6">
        <f>base2!AH114</f>
        <v>18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160</v>
      </c>
      <c r="Z34" s="10">
        <v>1</v>
      </c>
    </row>
    <row r="35" spans="1:26" ht="15.75" thickBot="1" x14ac:dyDescent="0.3">
      <c r="A35" s="10" t="s">
        <v>34</v>
      </c>
      <c r="B35" s="6">
        <f>base2!H115</f>
        <v>7</v>
      </c>
      <c r="C35" s="6">
        <f>base2!AC115</f>
        <v>16</v>
      </c>
      <c r="D35" s="6">
        <f>base2!M115</f>
        <v>12</v>
      </c>
      <c r="E35" s="6">
        <f>base2!AH115</f>
        <v>3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160</v>
      </c>
      <c r="Z35" s="10">
        <v>1</v>
      </c>
    </row>
    <row r="36" spans="1:26" ht="15.75" thickBot="1" x14ac:dyDescent="0.3">
      <c r="A36" s="10" t="s">
        <v>34</v>
      </c>
      <c r="B36" s="6">
        <f>base2!H116</f>
        <v>8</v>
      </c>
      <c r="C36" s="6">
        <f>base2!AC116</f>
        <v>17</v>
      </c>
      <c r="D36" s="6">
        <f>base2!M116</f>
        <v>12</v>
      </c>
      <c r="E36" s="6">
        <f>base2!AH116</f>
        <v>3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160</v>
      </c>
      <c r="Z36" s="10">
        <v>1</v>
      </c>
    </row>
    <row r="37" spans="1:26" ht="15.75" thickBot="1" x14ac:dyDescent="0.3">
      <c r="A37" s="10" t="s">
        <v>34</v>
      </c>
      <c r="B37" s="6">
        <f>base2!H117</f>
        <v>7</v>
      </c>
      <c r="C37" s="6">
        <f>base2!AC117</f>
        <v>16</v>
      </c>
      <c r="D37" s="6">
        <f>base2!M117</f>
        <v>6</v>
      </c>
      <c r="E37" s="6">
        <f>base2!AH117</f>
        <v>15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160</v>
      </c>
      <c r="Z37" s="10">
        <v>1</v>
      </c>
    </row>
    <row r="38" spans="1:26" ht="15.75" thickBot="1" x14ac:dyDescent="0.3">
      <c r="A38" s="10" t="s">
        <v>34</v>
      </c>
      <c r="B38" s="6">
        <f>base2!H118</f>
        <v>11</v>
      </c>
      <c r="C38" s="6">
        <f>base2!AC118</f>
        <v>2</v>
      </c>
      <c r="D38" s="6">
        <f>base2!M118</f>
        <v>10</v>
      </c>
      <c r="E38" s="6">
        <f>base2!AH118</f>
        <v>1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160</v>
      </c>
      <c r="Z38" s="10">
        <v>1</v>
      </c>
    </row>
    <row r="39" spans="1:26" ht="15.75" thickBot="1" x14ac:dyDescent="0.3">
      <c r="A39" s="10" t="s">
        <v>34</v>
      </c>
      <c r="B39" s="6">
        <f>base2!H119</f>
        <v>13</v>
      </c>
      <c r="C39" s="6">
        <f>base2!AC119</f>
        <v>4</v>
      </c>
      <c r="D39" s="6">
        <f>base2!M119</f>
        <v>10</v>
      </c>
      <c r="E39" s="6">
        <f>base2!AH119</f>
        <v>1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160</v>
      </c>
      <c r="Z39" s="10">
        <v>1</v>
      </c>
    </row>
    <row r="40" spans="1:26" ht="15.75" thickBot="1" x14ac:dyDescent="0.3">
      <c r="A40" s="10" t="s">
        <v>34</v>
      </c>
      <c r="B40" s="6">
        <f>base2!H120</f>
        <v>13</v>
      </c>
      <c r="C40" s="6">
        <f>base2!AC120</f>
        <v>4</v>
      </c>
      <c r="D40" s="6">
        <f>base2!M120</f>
        <v>4</v>
      </c>
      <c r="E40" s="6">
        <f>base2!AH120</f>
        <v>13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160</v>
      </c>
      <c r="Z40" s="10">
        <v>1</v>
      </c>
    </row>
    <row r="41" spans="1:26" ht="15.75" thickBot="1" x14ac:dyDescent="0.3">
      <c r="A41" s="10" t="s">
        <v>34</v>
      </c>
      <c r="B41" s="6">
        <f>base2!H121</f>
        <v>13</v>
      </c>
      <c r="C41" s="6">
        <f>base2!AC121</f>
        <v>4</v>
      </c>
      <c r="D41" s="6">
        <f>base2!M121</f>
        <v>4</v>
      </c>
      <c r="E41" s="6">
        <f>base2!AH121</f>
        <v>13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160</v>
      </c>
      <c r="Z41" s="10">
        <v>1</v>
      </c>
    </row>
    <row r="42" spans="1:26" ht="15.75" thickBot="1" x14ac:dyDescent="0.3">
      <c r="A42" s="10" t="s">
        <v>34</v>
      </c>
      <c r="B42" s="6">
        <f>base2!H122</f>
        <v>13</v>
      </c>
      <c r="C42" s="6">
        <f>base2!AC122</f>
        <v>4</v>
      </c>
      <c r="D42" s="6">
        <f>base2!M122</f>
        <v>4</v>
      </c>
      <c r="E42" s="6">
        <f>base2!AH122</f>
        <v>13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160</v>
      </c>
      <c r="Z42" s="10">
        <v>1</v>
      </c>
    </row>
    <row r="43" spans="1:26" ht="15.75" thickBot="1" x14ac:dyDescent="0.3">
      <c r="A43" s="10" t="s">
        <v>34</v>
      </c>
      <c r="B43" s="6">
        <f>base2!H123</f>
        <v>6</v>
      </c>
      <c r="C43" s="6">
        <f>base2!AC123</f>
        <v>15</v>
      </c>
      <c r="D43" s="6">
        <f>base2!M123</f>
        <v>2</v>
      </c>
      <c r="E43" s="6">
        <f>base2!AH123</f>
        <v>11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160</v>
      </c>
      <c r="Z43" s="10">
        <v>1</v>
      </c>
    </row>
    <row r="44" spans="1:26" ht="15.75" thickBot="1" x14ac:dyDescent="0.3">
      <c r="A44" s="10" t="s">
        <v>34</v>
      </c>
      <c r="B44" s="6">
        <f>base2!H124</f>
        <v>9</v>
      </c>
      <c r="C44" s="6">
        <f>base2!AC124</f>
        <v>18</v>
      </c>
      <c r="D44" s="6">
        <f>base2!M124</f>
        <v>6</v>
      </c>
      <c r="E44" s="6">
        <f>base2!AH124</f>
        <v>15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160</v>
      </c>
      <c r="Z44" s="10">
        <v>1</v>
      </c>
    </row>
    <row r="45" spans="1:26" ht="15.75" thickBot="1" x14ac:dyDescent="0.3">
      <c r="A45" s="10" t="s">
        <v>34</v>
      </c>
      <c r="B45" s="6">
        <f>base2!H125</f>
        <v>13</v>
      </c>
      <c r="C45" s="6">
        <f>base2!AC125</f>
        <v>4</v>
      </c>
      <c r="D45" s="6">
        <f>base2!M125</f>
        <v>6</v>
      </c>
      <c r="E45" s="6">
        <f>base2!AH125</f>
        <v>15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160</v>
      </c>
      <c r="Z45" s="10">
        <v>1</v>
      </c>
    </row>
    <row r="46" spans="1:26" ht="15.75" thickBot="1" x14ac:dyDescent="0.3">
      <c r="A46" s="10" t="s">
        <v>34</v>
      </c>
      <c r="B46" s="6">
        <f>base2!H126</f>
        <v>11</v>
      </c>
      <c r="C46" s="6">
        <f>base2!AC126</f>
        <v>2</v>
      </c>
      <c r="D46" s="6">
        <f>base2!M126</f>
        <v>9</v>
      </c>
      <c r="E46" s="6">
        <f>base2!AH126</f>
        <v>18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160</v>
      </c>
      <c r="Z46" s="10">
        <v>1</v>
      </c>
    </row>
    <row r="47" spans="1:26" ht="15.75" thickBot="1" x14ac:dyDescent="0.3">
      <c r="A47" s="10" t="s">
        <v>34</v>
      </c>
      <c r="B47" s="6">
        <f>base2!H127</f>
        <v>7</v>
      </c>
      <c r="C47" s="6">
        <f>base2!AC127</f>
        <v>16</v>
      </c>
      <c r="D47" s="6">
        <f>base2!M127</f>
        <v>9</v>
      </c>
      <c r="E47" s="6">
        <f>base2!AH127</f>
        <v>18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160</v>
      </c>
      <c r="Z47" s="10">
        <v>1</v>
      </c>
    </row>
    <row r="48" spans="1:26" ht="15.75" thickBot="1" x14ac:dyDescent="0.3">
      <c r="A48" s="10" t="s">
        <v>34</v>
      </c>
      <c r="B48" s="6">
        <f>base2!H128</f>
        <v>13</v>
      </c>
      <c r="C48" s="6">
        <f>base2!AC128</f>
        <v>4</v>
      </c>
      <c r="D48" s="6">
        <f>base2!M128</f>
        <v>4</v>
      </c>
      <c r="E48" s="6">
        <f>base2!AH128</f>
        <v>13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160</v>
      </c>
      <c r="Z48" s="10">
        <v>1</v>
      </c>
    </row>
    <row r="49" spans="1:26" ht="15.75" thickBot="1" x14ac:dyDescent="0.3">
      <c r="A49" s="10" t="s">
        <v>34</v>
      </c>
      <c r="B49" s="6">
        <f>base2!H129</f>
        <v>13</v>
      </c>
      <c r="C49" s="6">
        <f>base2!AC129</f>
        <v>4</v>
      </c>
      <c r="D49" s="6">
        <f>base2!M129</f>
        <v>9</v>
      </c>
      <c r="E49" s="6">
        <f>base2!AH129</f>
        <v>18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160</v>
      </c>
      <c r="Z49" s="10">
        <v>1</v>
      </c>
    </row>
    <row r="50" spans="1:26" ht="15.75" thickBot="1" x14ac:dyDescent="0.3">
      <c r="A50" s="10" t="s">
        <v>34</v>
      </c>
      <c r="B50" s="6">
        <f>base2!H130</f>
        <v>8</v>
      </c>
      <c r="C50" s="6">
        <f>base2!AC130</f>
        <v>17</v>
      </c>
      <c r="D50" s="6">
        <f>base2!M130</f>
        <v>3</v>
      </c>
      <c r="E50" s="6">
        <f>base2!AH130</f>
        <v>12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160</v>
      </c>
      <c r="Z50" s="10">
        <v>1</v>
      </c>
    </row>
    <row r="51" spans="1:26" ht="15.75" thickBot="1" x14ac:dyDescent="0.3">
      <c r="A51" s="10" t="s">
        <v>34</v>
      </c>
      <c r="B51" s="6">
        <f>base2!H131</f>
        <v>13</v>
      </c>
      <c r="C51" s="6">
        <f>base2!AC131</f>
        <v>4</v>
      </c>
      <c r="D51" s="6">
        <f>base2!M131</f>
        <v>9</v>
      </c>
      <c r="E51" s="6">
        <f>base2!AH131</f>
        <v>18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160</v>
      </c>
      <c r="Z51" s="10">
        <v>1</v>
      </c>
    </row>
  </sheetData>
  <conditionalFormatting sqref="Q2:U51 B2:K51">
    <cfRule type="cellIs" dxfId="952" priority="1" operator="equal">
      <formula>$AE$5</formula>
    </cfRule>
    <cfRule type="cellIs" dxfId="951" priority="2" operator="equal">
      <formula>$AD$5</formula>
    </cfRule>
    <cfRule type="cellIs" dxfId="950" priority="3" operator="equal">
      <formula>$AC$5</formula>
    </cfRule>
    <cfRule type="cellIs" dxfId="949" priority="4" operator="equal">
      <formula>$AB$5</formula>
    </cfRule>
    <cfRule type="cellIs" dxfId="948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EF823E5F-5329-42BD-9B9F-C04C62A6A29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BC54A421-9FD5-443E-A339-563E66E0131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DB94AFA5-48FB-410F-8F25-28CE746C2A7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2CA2D39D-8371-4CF3-A8E7-B87829F300C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086CD2D5-F364-4769-A089-CDF3DFC9419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3F06ACE0-1265-4A07-978A-5C44B6E8A65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79894850-947B-4056-8506-580C5623F89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2D995E66-87ED-4B9E-884D-9D25BE1E9A0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2960F41C-E2A7-4F5E-8725-89EA12CF331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3C71F853-550E-43FD-82BF-D5EFCE7B98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DBD951FE-AADC-4B65-BCCF-DED8B892D09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3252A3F2-6A7E-441A-B2E0-C107ED76081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20CB96D8-4340-4E21-A99C-1F10CE6CB2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1B0D2179-B518-4486-8D08-4BA490F5A9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6FB4AE5E-F916-493D-AC4F-728B3AFE64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2FDDAE97-1B93-485F-9FA0-452F1CCC6EA7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670986E4-3BAB-4340-8164-A43DC5E38833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7D291E3B-E61A-4499-B007-2831CC6C0B9D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16" zoomScale="90" zoomScaleNormal="90" zoomScaleSheetLayoutView="90" workbookViewId="0">
      <selection activeCell="I28" sqref="I28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base2!H82</f>
        <v>7</v>
      </c>
      <c r="C2" s="6">
        <f>base2!AC82</f>
        <v>16</v>
      </c>
      <c r="D2" s="6">
        <f>base2!N82</f>
        <v>12</v>
      </c>
      <c r="E2" s="6">
        <f>base2!AI82</f>
        <v>3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164</v>
      </c>
      <c r="Z2" s="10">
        <v>1</v>
      </c>
    </row>
    <row r="3" spans="1:26" ht="15.75" thickBot="1" x14ac:dyDescent="0.3">
      <c r="A3" s="10" t="s">
        <v>34</v>
      </c>
      <c r="B3" s="6">
        <f>base2!H83</f>
        <v>2</v>
      </c>
      <c r="C3" s="6">
        <f>base2!AC83</f>
        <v>11</v>
      </c>
      <c r="D3" s="6">
        <f>base2!N83</f>
        <v>12</v>
      </c>
      <c r="E3" s="6">
        <f>base2!AI83</f>
        <v>3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164</v>
      </c>
      <c r="Z3" s="10">
        <v>1</v>
      </c>
    </row>
    <row r="4" spans="1:26" ht="15.75" thickBot="1" x14ac:dyDescent="0.3">
      <c r="A4" s="10" t="s">
        <v>34</v>
      </c>
      <c r="B4" s="6">
        <f>base2!H84</f>
        <v>4</v>
      </c>
      <c r="C4" s="6">
        <f>base2!AC84</f>
        <v>13</v>
      </c>
      <c r="D4" s="6">
        <f>base2!N84</f>
        <v>13</v>
      </c>
      <c r="E4" s="6">
        <f>base2!AI84</f>
        <v>4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164</v>
      </c>
      <c r="Z4" s="10">
        <v>1</v>
      </c>
    </row>
    <row r="5" spans="1:26" ht="15.75" thickBot="1" x14ac:dyDescent="0.3">
      <c r="A5" s="10" t="s">
        <v>34</v>
      </c>
      <c r="B5" s="6">
        <f>base2!H85</f>
        <v>9</v>
      </c>
      <c r="C5" s="6">
        <f>base2!AC85</f>
        <v>18</v>
      </c>
      <c r="D5" s="6">
        <f>base2!N85</f>
        <v>1</v>
      </c>
      <c r="E5" s="6">
        <f>base2!AI85</f>
        <v>10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164</v>
      </c>
      <c r="Z5" s="10">
        <v>1</v>
      </c>
    </row>
    <row r="6" spans="1:26" ht="15.75" thickBot="1" x14ac:dyDescent="0.3">
      <c r="A6" s="10" t="s">
        <v>34</v>
      </c>
      <c r="B6" s="6">
        <f>base2!H86</f>
        <v>4</v>
      </c>
      <c r="C6" s="6">
        <f>base2!AC86</f>
        <v>13</v>
      </c>
      <c r="D6" s="6">
        <f>base2!N86</f>
        <v>12</v>
      </c>
      <c r="E6" s="6">
        <f>base2!AI86</f>
        <v>3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164</v>
      </c>
      <c r="Z6" s="10">
        <v>1</v>
      </c>
    </row>
    <row r="7" spans="1:26" ht="15.75" thickBot="1" x14ac:dyDescent="0.3">
      <c r="A7" s="10" t="s">
        <v>34</v>
      </c>
      <c r="B7" s="6">
        <f>base2!H87</f>
        <v>2</v>
      </c>
      <c r="C7" s="6">
        <f>base2!AC87</f>
        <v>11</v>
      </c>
      <c r="D7" s="6">
        <f>base2!N87</f>
        <v>12</v>
      </c>
      <c r="E7" s="6">
        <f>base2!AI87</f>
        <v>3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164</v>
      </c>
      <c r="Z7" s="10">
        <v>1</v>
      </c>
    </row>
    <row r="8" spans="1:26" ht="15.75" thickBot="1" x14ac:dyDescent="0.3">
      <c r="A8" s="10" t="s">
        <v>34</v>
      </c>
      <c r="B8" s="6">
        <f>base2!H88</f>
        <v>8</v>
      </c>
      <c r="C8" s="6">
        <f>base2!AC88</f>
        <v>17</v>
      </c>
      <c r="D8" s="6">
        <f>base2!N88</f>
        <v>11</v>
      </c>
      <c r="E8" s="6">
        <f>base2!AI88</f>
        <v>2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164</v>
      </c>
      <c r="Z8" s="10">
        <v>1</v>
      </c>
    </row>
    <row r="9" spans="1:26" ht="15.75" thickBot="1" x14ac:dyDescent="0.3">
      <c r="A9" s="10" t="s">
        <v>34</v>
      </c>
      <c r="B9" s="6">
        <f>base2!H89</f>
        <v>5</v>
      </c>
      <c r="C9" s="6">
        <f>base2!AC89</f>
        <v>14</v>
      </c>
      <c r="D9" s="6">
        <f>base2!N89</f>
        <v>3</v>
      </c>
      <c r="E9" s="6">
        <f>base2!AI89</f>
        <v>12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164</v>
      </c>
      <c r="Z9" s="10">
        <v>1</v>
      </c>
    </row>
    <row r="10" spans="1:26" ht="15.75" thickBot="1" x14ac:dyDescent="0.3">
      <c r="A10" s="10" t="s">
        <v>34</v>
      </c>
      <c r="B10" s="6">
        <f>base2!H90</f>
        <v>13</v>
      </c>
      <c r="C10" s="6">
        <f>base2!AC90</f>
        <v>4</v>
      </c>
      <c r="D10" s="6">
        <f>base2!N90</f>
        <v>12</v>
      </c>
      <c r="E10" s="6">
        <f>base2!AI90</f>
        <v>3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164</v>
      </c>
      <c r="Z10" s="10">
        <v>1</v>
      </c>
    </row>
    <row r="11" spans="1:26" ht="15.75" thickBot="1" x14ac:dyDescent="0.3">
      <c r="A11" s="10" t="s">
        <v>34</v>
      </c>
      <c r="B11" s="6">
        <f>base2!H91</f>
        <v>10</v>
      </c>
      <c r="C11" s="6">
        <f>base2!AC91</f>
        <v>1</v>
      </c>
      <c r="D11" s="6">
        <f>base2!N91</f>
        <v>4</v>
      </c>
      <c r="E11" s="6">
        <f>base2!AI91</f>
        <v>13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164</v>
      </c>
      <c r="Z11" s="10">
        <v>1</v>
      </c>
    </row>
    <row r="12" spans="1:26" ht="15.75" thickBot="1" x14ac:dyDescent="0.3">
      <c r="A12" s="10" t="s">
        <v>34</v>
      </c>
      <c r="B12" s="6">
        <f>base2!H92</f>
        <v>13</v>
      </c>
      <c r="C12" s="6">
        <f>base2!AC92</f>
        <v>4</v>
      </c>
      <c r="D12" s="6">
        <f>base2!N92</f>
        <v>12</v>
      </c>
      <c r="E12" s="6">
        <f>base2!AI92</f>
        <v>3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164</v>
      </c>
      <c r="Z12" s="10">
        <v>1</v>
      </c>
    </row>
    <row r="13" spans="1:26" ht="15.75" thickBot="1" x14ac:dyDescent="0.3">
      <c r="A13" s="10" t="s">
        <v>34</v>
      </c>
      <c r="B13" s="6">
        <f>base2!H93</f>
        <v>12</v>
      </c>
      <c r="C13" s="6">
        <f>base2!AC93</f>
        <v>3</v>
      </c>
      <c r="D13" s="6">
        <f>base2!N93</f>
        <v>4</v>
      </c>
      <c r="E13" s="6">
        <f>base2!AI93</f>
        <v>13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164</v>
      </c>
      <c r="Z13" s="10">
        <v>1</v>
      </c>
    </row>
    <row r="14" spans="1:26" ht="15.75" thickBot="1" x14ac:dyDescent="0.3">
      <c r="A14" s="10" t="s">
        <v>34</v>
      </c>
      <c r="B14" s="6">
        <f>base2!H94</f>
        <v>5</v>
      </c>
      <c r="C14" s="6">
        <f>base2!AC94</f>
        <v>14</v>
      </c>
      <c r="D14" s="6">
        <f>base2!N94</f>
        <v>12</v>
      </c>
      <c r="E14" s="6">
        <f>base2!AI94</f>
        <v>3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164</v>
      </c>
      <c r="Z14" s="10">
        <v>1</v>
      </c>
    </row>
    <row r="15" spans="1:26" ht="15.75" thickBot="1" x14ac:dyDescent="0.3">
      <c r="A15" s="10" t="s">
        <v>34</v>
      </c>
      <c r="B15" s="6">
        <f>base2!H95</f>
        <v>5</v>
      </c>
      <c r="C15" s="6">
        <f>base2!AC95</f>
        <v>14</v>
      </c>
      <c r="D15" s="6">
        <f>base2!N95</f>
        <v>11</v>
      </c>
      <c r="E15" s="6">
        <f>base2!AI95</f>
        <v>2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164</v>
      </c>
      <c r="Z15" s="10">
        <v>1</v>
      </c>
    </row>
    <row r="16" spans="1:26" ht="15.75" thickBot="1" x14ac:dyDescent="0.3">
      <c r="A16" s="10" t="s">
        <v>34</v>
      </c>
      <c r="B16" s="6">
        <f>base2!H96</f>
        <v>13</v>
      </c>
      <c r="C16" s="6">
        <f>base2!AC96</f>
        <v>4</v>
      </c>
      <c r="D16" s="6">
        <f>base2!N96</f>
        <v>10</v>
      </c>
      <c r="E16" s="6">
        <f>base2!AI96</f>
        <v>1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164</v>
      </c>
      <c r="Z16" s="10">
        <v>1</v>
      </c>
    </row>
    <row r="17" spans="1:26" ht="15.75" thickBot="1" x14ac:dyDescent="0.3">
      <c r="A17" s="10" t="s">
        <v>34</v>
      </c>
      <c r="B17" s="6">
        <f>base2!H97</f>
        <v>11</v>
      </c>
      <c r="C17" s="6">
        <f>base2!AC97</f>
        <v>2</v>
      </c>
      <c r="D17" s="6">
        <f>base2!N97</f>
        <v>4</v>
      </c>
      <c r="E17" s="6">
        <f>base2!AI97</f>
        <v>13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164</v>
      </c>
      <c r="Z17" s="10">
        <v>1</v>
      </c>
    </row>
    <row r="18" spans="1:26" ht="15.75" thickBot="1" x14ac:dyDescent="0.3">
      <c r="A18" s="10" t="s">
        <v>34</v>
      </c>
      <c r="B18" s="6">
        <f>base2!H98</f>
        <v>4</v>
      </c>
      <c r="C18" s="6">
        <f>base2!AC98</f>
        <v>13</v>
      </c>
      <c r="D18" s="6">
        <f>base2!N98</f>
        <v>14</v>
      </c>
      <c r="E18" s="6">
        <f>base2!AI98</f>
        <v>5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164</v>
      </c>
      <c r="Z18" s="10">
        <v>1</v>
      </c>
    </row>
    <row r="19" spans="1:26" ht="15.75" thickBot="1" x14ac:dyDescent="0.3">
      <c r="A19" s="10" t="s">
        <v>34</v>
      </c>
      <c r="B19" s="6">
        <f>base2!H99</f>
        <v>9</v>
      </c>
      <c r="C19" s="6">
        <f>base2!AC99</f>
        <v>18</v>
      </c>
      <c r="D19" s="6">
        <f>base2!N99</f>
        <v>3</v>
      </c>
      <c r="E19" s="6">
        <f>base2!AI99</f>
        <v>12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164</v>
      </c>
      <c r="Z19" s="10">
        <v>1</v>
      </c>
    </row>
    <row r="20" spans="1:26" ht="15.75" thickBot="1" x14ac:dyDescent="0.3">
      <c r="A20" s="10" t="s">
        <v>34</v>
      </c>
      <c r="B20" s="6">
        <f>base2!H100</f>
        <v>13</v>
      </c>
      <c r="C20" s="6">
        <f>base2!AC100</f>
        <v>4</v>
      </c>
      <c r="D20" s="6">
        <f>base2!N100</f>
        <v>10</v>
      </c>
      <c r="E20" s="6">
        <f>base2!AI100</f>
        <v>1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164</v>
      </c>
      <c r="Z20" s="10">
        <v>1</v>
      </c>
    </row>
    <row r="21" spans="1:26" ht="15.75" thickBot="1" x14ac:dyDescent="0.3">
      <c r="A21" s="10" t="s">
        <v>34</v>
      </c>
      <c r="B21" s="6">
        <f>base2!H101</f>
        <v>13</v>
      </c>
      <c r="C21" s="6">
        <f>base2!AC101</f>
        <v>4</v>
      </c>
      <c r="D21" s="6">
        <f>base2!N101</f>
        <v>6</v>
      </c>
      <c r="E21" s="6">
        <f>base2!AI101</f>
        <v>15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164</v>
      </c>
      <c r="Z21" s="10">
        <v>1</v>
      </c>
    </row>
    <row r="22" spans="1:26" ht="15.75" thickBot="1" x14ac:dyDescent="0.3">
      <c r="A22" s="10" t="s">
        <v>34</v>
      </c>
      <c r="B22" s="6">
        <f>base2!H102</f>
        <v>13</v>
      </c>
      <c r="C22" s="6">
        <f>base2!AC102</f>
        <v>4</v>
      </c>
      <c r="D22" s="6">
        <f>base2!N102</f>
        <v>10</v>
      </c>
      <c r="E22" s="6">
        <f>base2!AI102</f>
        <v>1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164</v>
      </c>
      <c r="Z22" s="10">
        <v>1</v>
      </c>
    </row>
    <row r="23" spans="1:26" ht="15.75" thickBot="1" x14ac:dyDescent="0.3">
      <c r="A23" s="10" t="s">
        <v>34</v>
      </c>
      <c r="B23" s="6">
        <f>base2!H103</f>
        <v>5</v>
      </c>
      <c r="C23" s="6">
        <f>base2!AC103</f>
        <v>14</v>
      </c>
      <c r="D23" s="6">
        <f>base2!N103</f>
        <v>10</v>
      </c>
      <c r="E23" s="6">
        <f>base2!AI103</f>
        <v>1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164</v>
      </c>
      <c r="Z23" s="10">
        <v>1</v>
      </c>
    </row>
    <row r="24" spans="1:26" ht="15.75" thickBot="1" x14ac:dyDescent="0.3">
      <c r="A24" s="10" t="s">
        <v>34</v>
      </c>
      <c r="B24" s="6">
        <f>base2!H104</f>
        <v>5</v>
      </c>
      <c r="C24" s="6">
        <f>base2!AC104</f>
        <v>14</v>
      </c>
      <c r="D24" s="6">
        <f>base2!N104</f>
        <v>10</v>
      </c>
      <c r="E24" s="6">
        <f>base2!AI104</f>
        <v>1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164</v>
      </c>
      <c r="Z24" s="10">
        <v>1</v>
      </c>
    </row>
    <row r="25" spans="1:26" ht="15.75" thickBot="1" x14ac:dyDescent="0.3">
      <c r="A25" s="10" t="s">
        <v>34</v>
      </c>
      <c r="B25" s="6">
        <f>base2!H105</f>
        <v>13</v>
      </c>
      <c r="C25" s="6">
        <f>base2!AC105</f>
        <v>4</v>
      </c>
      <c r="D25" s="6">
        <f>base2!N105</f>
        <v>4</v>
      </c>
      <c r="E25" s="6">
        <f>base2!AI105</f>
        <v>13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164</v>
      </c>
      <c r="Z25" s="10">
        <v>1</v>
      </c>
    </row>
    <row r="26" spans="1:26" ht="15.75" thickBot="1" x14ac:dyDescent="0.3">
      <c r="A26" s="10" t="s">
        <v>34</v>
      </c>
      <c r="B26" s="6">
        <f>base2!H106</f>
        <v>9</v>
      </c>
      <c r="C26" s="6">
        <f>base2!AC106</f>
        <v>18</v>
      </c>
      <c r="D26" s="6">
        <f>base2!N106</f>
        <v>10</v>
      </c>
      <c r="E26" s="6">
        <f>base2!AI106</f>
        <v>1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164</v>
      </c>
      <c r="Z26" s="10">
        <v>1</v>
      </c>
    </row>
    <row r="27" spans="1:26" ht="15.75" thickBot="1" x14ac:dyDescent="0.3">
      <c r="A27" s="10" t="s">
        <v>34</v>
      </c>
      <c r="B27" s="6">
        <f>base2!H107</f>
        <v>7</v>
      </c>
      <c r="C27" s="6">
        <f>base2!AC107</f>
        <v>16</v>
      </c>
      <c r="D27" s="6">
        <f>base2!N107</f>
        <v>4</v>
      </c>
      <c r="E27" s="6">
        <f>base2!AI107</f>
        <v>13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164</v>
      </c>
      <c r="Z27" s="10">
        <v>1</v>
      </c>
    </row>
    <row r="28" spans="1:26" ht="15.75" thickBot="1" x14ac:dyDescent="0.3">
      <c r="A28" s="10" t="s">
        <v>34</v>
      </c>
      <c r="B28" s="6">
        <f>base2!H108</f>
        <v>13</v>
      </c>
      <c r="C28" s="6">
        <f>base2!AC108</f>
        <v>4</v>
      </c>
      <c r="D28" s="6">
        <f>base2!N108</f>
        <v>12</v>
      </c>
      <c r="E28" s="6">
        <f>base2!AI108</f>
        <v>3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164</v>
      </c>
      <c r="Z28" s="10">
        <v>1</v>
      </c>
    </row>
    <row r="29" spans="1:26" ht="15.75" thickBot="1" x14ac:dyDescent="0.3">
      <c r="A29" s="10" t="s">
        <v>34</v>
      </c>
      <c r="B29" s="6">
        <f>base2!H109</f>
        <v>6</v>
      </c>
      <c r="C29" s="6">
        <f>base2!AC109</f>
        <v>15</v>
      </c>
      <c r="D29" s="6">
        <f>base2!N109</f>
        <v>11</v>
      </c>
      <c r="E29" s="6">
        <f>base2!AI109</f>
        <v>2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164</v>
      </c>
      <c r="Z29" s="10">
        <v>1</v>
      </c>
    </row>
    <row r="30" spans="1:26" ht="15.75" thickBot="1" x14ac:dyDescent="0.3">
      <c r="A30" s="10" t="s">
        <v>34</v>
      </c>
      <c r="B30" s="6">
        <f>base2!H110</f>
        <v>6</v>
      </c>
      <c r="C30" s="6">
        <f>base2!AC110</f>
        <v>15</v>
      </c>
      <c r="D30" s="6">
        <f>base2!N110</f>
        <v>12</v>
      </c>
      <c r="E30" s="6">
        <f>base2!AI110</f>
        <v>3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164</v>
      </c>
      <c r="Z30" s="10">
        <v>1</v>
      </c>
    </row>
    <row r="31" spans="1:26" ht="15.75" thickBot="1" x14ac:dyDescent="0.3">
      <c r="A31" s="10" t="s">
        <v>34</v>
      </c>
      <c r="B31" s="6">
        <f>base2!H111</f>
        <v>5</v>
      </c>
      <c r="C31" s="6">
        <f>base2!AC111</f>
        <v>14</v>
      </c>
      <c r="D31" s="6">
        <f>base2!N111</f>
        <v>6</v>
      </c>
      <c r="E31" s="6">
        <f>base2!AI111</f>
        <v>15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164</v>
      </c>
      <c r="Z31" s="10">
        <v>1</v>
      </c>
    </row>
    <row r="32" spans="1:26" ht="15.75" thickBot="1" x14ac:dyDescent="0.3">
      <c r="A32" s="10" t="s">
        <v>34</v>
      </c>
      <c r="B32" s="6">
        <f>base2!H112</f>
        <v>7</v>
      </c>
      <c r="C32" s="6">
        <f>base2!AC112</f>
        <v>16</v>
      </c>
      <c r="D32" s="6">
        <f>base2!N112</f>
        <v>6</v>
      </c>
      <c r="E32" s="6">
        <f>base2!AI112</f>
        <v>15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164</v>
      </c>
      <c r="Z32" s="10">
        <v>1</v>
      </c>
    </row>
    <row r="33" spans="1:26" ht="15.75" thickBot="1" x14ac:dyDescent="0.3">
      <c r="A33" s="10" t="s">
        <v>34</v>
      </c>
      <c r="B33" s="6">
        <f>base2!H113</f>
        <v>15</v>
      </c>
      <c r="C33" s="6">
        <f>base2!AC113</f>
        <v>6</v>
      </c>
      <c r="D33" s="6">
        <f>base2!N113</f>
        <v>6</v>
      </c>
      <c r="E33" s="6">
        <f>base2!AI113</f>
        <v>15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164</v>
      </c>
      <c r="Z33" s="10">
        <v>1</v>
      </c>
    </row>
    <row r="34" spans="1:26" ht="15.75" thickBot="1" x14ac:dyDescent="0.3">
      <c r="A34" s="10" t="s">
        <v>34</v>
      </c>
      <c r="B34" s="6">
        <f>base2!H114</f>
        <v>13</v>
      </c>
      <c r="C34" s="6">
        <f>base2!AC114</f>
        <v>4</v>
      </c>
      <c r="D34" s="6">
        <f>base2!N114</f>
        <v>10</v>
      </c>
      <c r="E34" s="6">
        <f>base2!AI114</f>
        <v>1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164</v>
      </c>
      <c r="Z34" s="10">
        <v>1</v>
      </c>
    </row>
    <row r="35" spans="1:26" ht="15.75" thickBot="1" x14ac:dyDescent="0.3">
      <c r="A35" s="10" t="s">
        <v>34</v>
      </c>
      <c r="B35" s="6">
        <f>base2!H115</f>
        <v>7</v>
      </c>
      <c r="C35" s="6">
        <f>base2!AC115</f>
        <v>16</v>
      </c>
      <c r="D35" s="6">
        <f>base2!N115</f>
        <v>9</v>
      </c>
      <c r="E35" s="6">
        <f>base2!AI115</f>
        <v>18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164</v>
      </c>
      <c r="Z35" s="10">
        <v>1</v>
      </c>
    </row>
    <row r="36" spans="1:26" ht="15.75" thickBot="1" x14ac:dyDescent="0.3">
      <c r="A36" s="10" t="s">
        <v>34</v>
      </c>
      <c r="B36" s="6">
        <f>base2!H116</f>
        <v>8</v>
      </c>
      <c r="C36" s="6">
        <f>base2!AC116</f>
        <v>17</v>
      </c>
      <c r="D36" s="6">
        <f>base2!N116</f>
        <v>10</v>
      </c>
      <c r="E36" s="6">
        <f>base2!AI116</f>
        <v>1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164</v>
      </c>
      <c r="Z36" s="10">
        <v>1</v>
      </c>
    </row>
    <row r="37" spans="1:26" ht="15.75" thickBot="1" x14ac:dyDescent="0.3">
      <c r="A37" s="10" t="s">
        <v>34</v>
      </c>
      <c r="B37" s="6">
        <f>base2!H117</f>
        <v>7</v>
      </c>
      <c r="C37" s="6">
        <f>base2!AC117</f>
        <v>16</v>
      </c>
      <c r="D37" s="6">
        <f>base2!N117</f>
        <v>4</v>
      </c>
      <c r="E37" s="6">
        <f>base2!AI117</f>
        <v>13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164</v>
      </c>
      <c r="Z37" s="10">
        <v>1</v>
      </c>
    </row>
    <row r="38" spans="1:26" ht="15.75" thickBot="1" x14ac:dyDescent="0.3">
      <c r="A38" s="10" t="s">
        <v>34</v>
      </c>
      <c r="B38" s="6">
        <f>base2!H118</f>
        <v>11</v>
      </c>
      <c r="C38" s="6">
        <f>base2!AC118</f>
        <v>2</v>
      </c>
      <c r="D38" s="6">
        <f>base2!N118</f>
        <v>4</v>
      </c>
      <c r="E38" s="6">
        <f>base2!AI118</f>
        <v>13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164</v>
      </c>
      <c r="Z38" s="10">
        <v>1</v>
      </c>
    </row>
    <row r="39" spans="1:26" ht="15.75" thickBot="1" x14ac:dyDescent="0.3">
      <c r="A39" s="10" t="s">
        <v>34</v>
      </c>
      <c r="B39" s="6">
        <f>base2!H119</f>
        <v>13</v>
      </c>
      <c r="C39" s="6">
        <f>base2!AC119</f>
        <v>4</v>
      </c>
      <c r="D39" s="6">
        <f>base2!N119</f>
        <v>4</v>
      </c>
      <c r="E39" s="6">
        <f>base2!AI119</f>
        <v>13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164</v>
      </c>
      <c r="Z39" s="10">
        <v>1</v>
      </c>
    </row>
    <row r="40" spans="1:26" ht="15.75" thickBot="1" x14ac:dyDescent="0.3">
      <c r="A40" s="10" t="s">
        <v>34</v>
      </c>
      <c r="B40" s="6">
        <f>base2!H120</f>
        <v>13</v>
      </c>
      <c r="C40" s="6">
        <f>base2!AC120</f>
        <v>4</v>
      </c>
      <c r="D40" s="6">
        <f>base2!N120</f>
        <v>1</v>
      </c>
      <c r="E40" s="6">
        <f>base2!AI120</f>
        <v>10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164</v>
      </c>
      <c r="Z40" s="10">
        <v>1</v>
      </c>
    </row>
    <row r="41" spans="1:26" ht="15.75" thickBot="1" x14ac:dyDescent="0.3">
      <c r="A41" s="10" t="s">
        <v>34</v>
      </c>
      <c r="B41" s="6">
        <f>base2!H121</f>
        <v>13</v>
      </c>
      <c r="C41" s="6">
        <f>base2!AC121</f>
        <v>4</v>
      </c>
      <c r="D41" s="6">
        <f>base2!N121</f>
        <v>1</v>
      </c>
      <c r="E41" s="6">
        <f>base2!AI121</f>
        <v>10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164</v>
      </c>
      <c r="Z41" s="10">
        <v>1</v>
      </c>
    </row>
    <row r="42" spans="1:26" ht="15.75" thickBot="1" x14ac:dyDescent="0.3">
      <c r="A42" s="10" t="s">
        <v>34</v>
      </c>
      <c r="B42" s="6">
        <f>base2!H122</f>
        <v>13</v>
      </c>
      <c r="C42" s="6">
        <f>base2!AC122</f>
        <v>4</v>
      </c>
      <c r="D42" s="6">
        <f>base2!N122</f>
        <v>1</v>
      </c>
      <c r="E42" s="6">
        <f>base2!AI122</f>
        <v>10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164</v>
      </c>
      <c r="Z42" s="10">
        <v>1</v>
      </c>
    </row>
    <row r="43" spans="1:26" ht="15.75" thickBot="1" x14ac:dyDescent="0.3">
      <c r="A43" s="10" t="s">
        <v>34</v>
      </c>
      <c r="B43" s="6">
        <f>base2!H123</f>
        <v>6</v>
      </c>
      <c r="C43" s="6">
        <f>base2!AC123</f>
        <v>15</v>
      </c>
      <c r="D43" s="6">
        <f>base2!N123</f>
        <v>1</v>
      </c>
      <c r="E43" s="6">
        <f>base2!AI123</f>
        <v>10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164</v>
      </c>
      <c r="Z43" s="10">
        <v>1</v>
      </c>
    </row>
    <row r="44" spans="1:26" ht="15.75" thickBot="1" x14ac:dyDescent="0.3">
      <c r="A44" s="10" t="s">
        <v>34</v>
      </c>
      <c r="B44" s="6">
        <f>base2!H124</f>
        <v>9</v>
      </c>
      <c r="C44" s="6">
        <f>base2!AC124</f>
        <v>18</v>
      </c>
      <c r="D44" s="6">
        <f>base2!N124</f>
        <v>2</v>
      </c>
      <c r="E44" s="6">
        <f>base2!AI124</f>
        <v>11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164</v>
      </c>
      <c r="Z44" s="10">
        <v>1</v>
      </c>
    </row>
    <row r="45" spans="1:26" ht="15.75" thickBot="1" x14ac:dyDescent="0.3">
      <c r="A45" s="10" t="s">
        <v>34</v>
      </c>
      <c r="B45" s="6">
        <f>base2!H125</f>
        <v>13</v>
      </c>
      <c r="C45" s="6">
        <f>base2!AC125</f>
        <v>4</v>
      </c>
      <c r="D45" s="6">
        <f>base2!N125</f>
        <v>2</v>
      </c>
      <c r="E45" s="6">
        <f>base2!AI125</f>
        <v>11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164</v>
      </c>
      <c r="Z45" s="10">
        <v>1</v>
      </c>
    </row>
    <row r="46" spans="1:26" ht="15.75" thickBot="1" x14ac:dyDescent="0.3">
      <c r="A46" s="10" t="s">
        <v>34</v>
      </c>
      <c r="B46" s="6">
        <f>base2!H126</f>
        <v>11</v>
      </c>
      <c r="C46" s="6">
        <f>base2!AC126</f>
        <v>2</v>
      </c>
      <c r="D46" s="6">
        <f>base2!N126</f>
        <v>4</v>
      </c>
      <c r="E46" s="6">
        <f>base2!AI126</f>
        <v>13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164</v>
      </c>
      <c r="Z46" s="10">
        <v>1</v>
      </c>
    </row>
    <row r="47" spans="1:26" ht="15.75" thickBot="1" x14ac:dyDescent="0.3">
      <c r="A47" s="10" t="s">
        <v>34</v>
      </c>
      <c r="B47" s="6">
        <f>base2!H127</f>
        <v>7</v>
      </c>
      <c r="C47" s="6">
        <f>base2!AC127</f>
        <v>16</v>
      </c>
      <c r="D47" s="6">
        <f>base2!N127</f>
        <v>4</v>
      </c>
      <c r="E47" s="6">
        <f>base2!AI127</f>
        <v>13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164</v>
      </c>
      <c r="Z47" s="10">
        <v>1</v>
      </c>
    </row>
    <row r="48" spans="1:26" ht="15.75" thickBot="1" x14ac:dyDescent="0.3">
      <c r="A48" s="10" t="s">
        <v>34</v>
      </c>
      <c r="B48" s="6">
        <f>base2!H128</f>
        <v>13</v>
      </c>
      <c r="C48" s="6">
        <f>base2!AC128</f>
        <v>4</v>
      </c>
      <c r="D48" s="6">
        <f>base2!N128</f>
        <v>10</v>
      </c>
      <c r="E48" s="6">
        <f>base2!AI128</f>
        <v>1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164</v>
      </c>
      <c r="Z48" s="10">
        <v>1</v>
      </c>
    </row>
    <row r="49" spans="1:26" ht="15.75" thickBot="1" x14ac:dyDescent="0.3">
      <c r="A49" s="10" t="s">
        <v>34</v>
      </c>
      <c r="B49" s="6">
        <f>base2!H129</f>
        <v>13</v>
      </c>
      <c r="C49" s="6">
        <f>base2!AC129</f>
        <v>4</v>
      </c>
      <c r="D49" s="6">
        <f>base2!N129</f>
        <v>3</v>
      </c>
      <c r="E49" s="6">
        <f>base2!AI129</f>
        <v>12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164</v>
      </c>
      <c r="Z49" s="10">
        <v>1</v>
      </c>
    </row>
    <row r="50" spans="1:26" ht="15.75" thickBot="1" x14ac:dyDescent="0.3">
      <c r="A50" s="10" t="s">
        <v>34</v>
      </c>
      <c r="B50" s="6">
        <f>base2!H130</f>
        <v>8</v>
      </c>
      <c r="C50" s="6">
        <f>base2!AC130</f>
        <v>17</v>
      </c>
      <c r="D50" s="6">
        <f>base2!N130</f>
        <v>10</v>
      </c>
      <c r="E50" s="6">
        <f>base2!AI130</f>
        <v>1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164</v>
      </c>
      <c r="Z50" s="10">
        <v>1</v>
      </c>
    </row>
    <row r="51" spans="1:26" ht="15.75" thickBot="1" x14ac:dyDescent="0.3">
      <c r="A51" s="10" t="s">
        <v>34</v>
      </c>
      <c r="B51" s="6">
        <f>base2!H131</f>
        <v>13</v>
      </c>
      <c r="C51" s="6">
        <f>base2!AC131</f>
        <v>4</v>
      </c>
      <c r="D51" s="6">
        <f>base2!N131</f>
        <v>3</v>
      </c>
      <c r="E51" s="6">
        <f>base2!AI131</f>
        <v>12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164</v>
      </c>
      <c r="Z51" s="10">
        <v>1</v>
      </c>
    </row>
  </sheetData>
  <conditionalFormatting sqref="Q2:U51 B2:K51">
    <cfRule type="cellIs" dxfId="929" priority="1" operator="equal">
      <formula>$AE$5</formula>
    </cfRule>
    <cfRule type="cellIs" dxfId="928" priority="2" operator="equal">
      <formula>$AD$5</formula>
    </cfRule>
    <cfRule type="cellIs" dxfId="927" priority="3" operator="equal">
      <formula>$AC$5</formula>
    </cfRule>
    <cfRule type="cellIs" dxfId="926" priority="4" operator="equal">
      <formula>$AB$5</formula>
    </cfRule>
    <cfRule type="cellIs" dxfId="925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68775D9F-5BE2-4366-BE2F-9C38AE5DDC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5C17969D-CC2D-4D71-898B-F33E438E5FF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FBBB71D7-E4B2-4AB7-8389-F90F9C5E28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82DC3700-5C09-4672-B92F-CE99F4B3DE4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EAD916F0-1EDB-4962-8941-C0E584310F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8A0E2E98-1EF7-448E-832A-7C1ED57985B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C91ED1D7-873A-4512-B8DD-31694A2538D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9650C4DF-8874-40CC-9275-B92202335A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9A32F4D8-9F1F-4A9B-AF82-51E64ED247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BEC3DCC0-DD7F-4AEF-A7ED-3E7D6DABDD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8738A337-A59F-47A9-992B-F5C9092E870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B74AF4AB-63DB-4199-8E51-45FF962122A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77987679-0764-4058-B21A-C1D240F3EF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5BE10D39-757D-437A-B409-CD271E9F09B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6EFBD9F3-0C7A-461A-9E4E-60B4A74E54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68209882-B07C-4E30-ADFB-CCFDB5428975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B541CCBA-D842-48C4-B53C-583904EDCE07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719CA746-C9F8-4B06-8296-296A97F870A5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I24" sqref="I24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base2!H82</f>
        <v>7</v>
      </c>
      <c r="C2" s="6">
        <f>base2!AC82</f>
        <v>16</v>
      </c>
      <c r="D2" s="6">
        <f>base2!O82</f>
        <v>8</v>
      </c>
      <c r="E2" s="6">
        <f>base2!AJ82</f>
        <v>17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165</v>
      </c>
      <c r="Z2" s="10">
        <v>1</v>
      </c>
    </row>
    <row r="3" spans="1:26" ht="15.75" thickBot="1" x14ac:dyDescent="0.3">
      <c r="A3" s="10" t="s">
        <v>34</v>
      </c>
      <c r="B3" s="6">
        <f>base2!H83</f>
        <v>2</v>
      </c>
      <c r="C3" s="6">
        <f>base2!AC83</f>
        <v>11</v>
      </c>
      <c r="D3" s="6">
        <f>base2!O83</f>
        <v>14</v>
      </c>
      <c r="E3" s="6">
        <f>base2!AJ83</f>
        <v>5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165</v>
      </c>
      <c r="Z3" s="10">
        <v>1</v>
      </c>
    </row>
    <row r="4" spans="1:26" ht="15.75" thickBot="1" x14ac:dyDescent="0.3">
      <c r="A4" s="10" t="s">
        <v>34</v>
      </c>
      <c r="B4" s="6">
        <f>base2!H84</f>
        <v>4</v>
      </c>
      <c r="C4" s="6">
        <f>base2!AC84</f>
        <v>13</v>
      </c>
      <c r="D4" s="6">
        <f>base2!O84</f>
        <v>14</v>
      </c>
      <c r="E4" s="6">
        <f>base2!AJ84</f>
        <v>5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165</v>
      </c>
      <c r="Z4" s="10">
        <v>1</v>
      </c>
    </row>
    <row r="5" spans="1:26" ht="15.75" thickBot="1" x14ac:dyDescent="0.3">
      <c r="A5" s="10" t="s">
        <v>34</v>
      </c>
      <c r="B5" s="6">
        <f>base2!H85</f>
        <v>9</v>
      </c>
      <c r="C5" s="6">
        <f>base2!AC85</f>
        <v>18</v>
      </c>
      <c r="D5" s="6">
        <f>base2!O85</f>
        <v>2</v>
      </c>
      <c r="E5" s="6">
        <f>base2!AJ85</f>
        <v>11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165</v>
      </c>
      <c r="Z5" s="10">
        <v>1</v>
      </c>
    </row>
    <row r="6" spans="1:26" ht="15.75" thickBot="1" x14ac:dyDescent="0.3">
      <c r="A6" s="10" t="s">
        <v>34</v>
      </c>
      <c r="B6" s="6">
        <f>base2!H86</f>
        <v>4</v>
      </c>
      <c r="C6" s="6">
        <f>base2!AC86</f>
        <v>13</v>
      </c>
      <c r="D6" s="6">
        <f>base2!O86</f>
        <v>10</v>
      </c>
      <c r="E6" s="6">
        <f>base2!AJ86</f>
        <v>1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165</v>
      </c>
      <c r="Z6" s="10">
        <v>1</v>
      </c>
    </row>
    <row r="7" spans="1:26" ht="15.75" thickBot="1" x14ac:dyDescent="0.3">
      <c r="A7" s="10" t="s">
        <v>34</v>
      </c>
      <c r="B7" s="6">
        <f>base2!H87</f>
        <v>2</v>
      </c>
      <c r="C7" s="6">
        <f>base2!AC87</f>
        <v>11</v>
      </c>
      <c r="D7" s="6">
        <f>base2!O87</f>
        <v>14</v>
      </c>
      <c r="E7" s="6">
        <f>base2!AJ87</f>
        <v>5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165</v>
      </c>
      <c r="Z7" s="10">
        <v>1</v>
      </c>
    </row>
    <row r="8" spans="1:26" ht="15.75" thickBot="1" x14ac:dyDescent="0.3">
      <c r="A8" s="10" t="s">
        <v>34</v>
      </c>
      <c r="B8" s="6">
        <f>base2!H88</f>
        <v>8</v>
      </c>
      <c r="C8" s="6">
        <f>base2!AC88</f>
        <v>17</v>
      </c>
      <c r="D8" s="6">
        <f>base2!O88</f>
        <v>13</v>
      </c>
      <c r="E8" s="6">
        <f>base2!AJ88</f>
        <v>4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165</v>
      </c>
      <c r="Z8" s="10">
        <v>1</v>
      </c>
    </row>
    <row r="9" spans="1:26" ht="15.75" thickBot="1" x14ac:dyDescent="0.3">
      <c r="A9" s="10" t="s">
        <v>34</v>
      </c>
      <c r="B9" s="6">
        <f>base2!H89</f>
        <v>5</v>
      </c>
      <c r="C9" s="6">
        <f>base2!AC89</f>
        <v>14</v>
      </c>
      <c r="D9" s="6">
        <f>base2!O89</f>
        <v>11</v>
      </c>
      <c r="E9" s="6">
        <f>base2!AJ89</f>
        <v>2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165</v>
      </c>
      <c r="Z9" s="10">
        <v>1</v>
      </c>
    </row>
    <row r="10" spans="1:26" ht="15.75" thickBot="1" x14ac:dyDescent="0.3">
      <c r="A10" s="10" t="s">
        <v>34</v>
      </c>
      <c r="B10" s="6">
        <f>base2!H90</f>
        <v>13</v>
      </c>
      <c r="C10" s="6">
        <f>base2!AC90</f>
        <v>4</v>
      </c>
      <c r="D10" s="6">
        <f>base2!O90</f>
        <v>3</v>
      </c>
      <c r="E10" s="6">
        <f>base2!AJ90</f>
        <v>12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165</v>
      </c>
      <c r="Z10" s="10">
        <v>1</v>
      </c>
    </row>
    <row r="11" spans="1:26" ht="15.75" thickBot="1" x14ac:dyDescent="0.3">
      <c r="A11" s="10" t="s">
        <v>34</v>
      </c>
      <c r="B11" s="6">
        <f>base2!H91</f>
        <v>10</v>
      </c>
      <c r="C11" s="6">
        <f>base2!AC91</f>
        <v>1</v>
      </c>
      <c r="D11" s="6">
        <f>base2!O91</f>
        <v>3</v>
      </c>
      <c r="E11" s="6">
        <f>base2!AJ91</f>
        <v>12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165</v>
      </c>
      <c r="Z11" s="10">
        <v>1</v>
      </c>
    </row>
    <row r="12" spans="1:26" ht="15.75" thickBot="1" x14ac:dyDescent="0.3">
      <c r="A12" s="10" t="s">
        <v>34</v>
      </c>
      <c r="B12" s="6">
        <f>base2!H92</f>
        <v>13</v>
      </c>
      <c r="C12" s="6">
        <f>base2!AC92</f>
        <v>4</v>
      </c>
      <c r="D12" s="6">
        <f>base2!O92</f>
        <v>3</v>
      </c>
      <c r="E12" s="6">
        <f>base2!AJ92</f>
        <v>12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165</v>
      </c>
      <c r="Z12" s="10">
        <v>1</v>
      </c>
    </row>
    <row r="13" spans="1:26" ht="15.75" thickBot="1" x14ac:dyDescent="0.3">
      <c r="A13" s="10" t="s">
        <v>34</v>
      </c>
      <c r="B13" s="6">
        <f>base2!H93</f>
        <v>12</v>
      </c>
      <c r="C13" s="6">
        <f>base2!AC93</f>
        <v>3</v>
      </c>
      <c r="D13" s="6">
        <f>base2!O93</f>
        <v>3</v>
      </c>
      <c r="E13" s="6">
        <f>base2!AJ93</f>
        <v>12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165</v>
      </c>
      <c r="Z13" s="10">
        <v>1</v>
      </c>
    </row>
    <row r="14" spans="1:26" ht="15.75" thickBot="1" x14ac:dyDescent="0.3">
      <c r="A14" s="10" t="s">
        <v>34</v>
      </c>
      <c r="B14" s="6">
        <f>base2!H94</f>
        <v>5</v>
      </c>
      <c r="C14" s="6">
        <f>base2!AC94</f>
        <v>14</v>
      </c>
      <c r="D14" s="6">
        <f>base2!O94</f>
        <v>3</v>
      </c>
      <c r="E14" s="6">
        <f>base2!AJ94</f>
        <v>12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165</v>
      </c>
      <c r="Z14" s="10">
        <v>1</v>
      </c>
    </row>
    <row r="15" spans="1:26" ht="15.75" thickBot="1" x14ac:dyDescent="0.3">
      <c r="A15" s="10" t="s">
        <v>34</v>
      </c>
      <c r="B15" s="6">
        <f>base2!H95</f>
        <v>5</v>
      </c>
      <c r="C15" s="6">
        <f>base2!AC95</f>
        <v>14</v>
      </c>
      <c r="D15" s="6">
        <f>base2!O95</f>
        <v>3</v>
      </c>
      <c r="E15" s="6">
        <f>base2!AJ95</f>
        <v>12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165</v>
      </c>
      <c r="Z15" s="10">
        <v>1</v>
      </c>
    </row>
    <row r="16" spans="1:26" ht="15.75" thickBot="1" x14ac:dyDescent="0.3">
      <c r="A16" s="10" t="s">
        <v>34</v>
      </c>
      <c r="B16" s="6">
        <f>base2!H96</f>
        <v>13</v>
      </c>
      <c r="C16" s="6">
        <f>base2!AC96</f>
        <v>4</v>
      </c>
      <c r="D16" s="6">
        <f>base2!O96</f>
        <v>2</v>
      </c>
      <c r="E16" s="6">
        <f>base2!AJ96</f>
        <v>11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165</v>
      </c>
      <c r="Z16" s="10">
        <v>1</v>
      </c>
    </row>
    <row r="17" spans="1:26" ht="15.75" thickBot="1" x14ac:dyDescent="0.3">
      <c r="A17" s="10" t="s">
        <v>34</v>
      </c>
      <c r="B17" s="6">
        <f>base2!H97</f>
        <v>11</v>
      </c>
      <c r="C17" s="6">
        <f>base2!AC97</f>
        <v>2</v>
      </c>
      <c r="D17" s="6">
        <f>base2!O97</f>
        <v>6</v>
      </c>
      <c r="E17" s="6">
        <f>base2!AJ97</f>
        <v>15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165</v>
      </c>
      <c r="Z17" s="10">
        <v>1</v>
      </c>
    </row>
    <row r="18" spans="1:26" ht="15.75" thickBot="1" x14ac:dyDescent="0.3">
      <c r="A18" s="10" t="s">
        <v>34</v>
      </c>
      <c r="B18" s="6">
        <f>base2!H98</f>
        <v>4</v>
      </c>
      <c r="C18" s="6">
        <f>base2!AC98</f>
        <v>13</v>
      </c>
      <c r="D18" s="6">
        <f>base2!O98</f>
        <v>16</v>
      </c>
      <c r="E18" s="6">
        <f>base2!AJ98</f>
        <v>7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165</v>
      </c>
      <c r="Z18" s="10">
        <v>1</v>
      </c>
    </row>
    <row r="19" spans="1:26" ht="15.75" thickBot="1" x14ac:dyDescent="0.3">
      <c r="A19" s="10" t="s">
        <v>34</v>
      </c>
      <c r="B19" s="6">
        <f>base2!H99</f>
        <v>9</v>
      </c>
      <c r="C19" s="6">
        <f>base2!AC99</f>
        <v>18</v>
      </c>
      <c r="D19" s="6">
        <f>base2!O99</f>
        <v>1</v>
      </c>
      <c r="E19" s="6">
        <f>base2!AJ99</f>
        <v>10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165</v>
      </c>
      <c r="Z19" s="10">
        <v>1</v>
      </c>
    </row>
    <row r="20" spans="1:26" ht="15.75" thickBot="1" x14ac:dyDescent="0.3">
      <c r="A20" s="10" t="s">
        <v>34</v>
      </c>
      <c r="B20" s="6">
        <f>base2!H100</f>
        <v>13</v>
      </c>
      <c r="C20" s="6">
        <f>base2!AC100</f>
        <v>4</v>
      </c>
      <c r="D20" s="6">
        <f>base2!O100</f>
        <v>2</v>
      </c>
      <c r="E20" s="6">
        <f>base2!AJ100</f>
        <v>11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165</v>
      </c>
      <c r="Z20" s="10">
        <v>1</v>
      </c>
    </row>
    <row r="21" spans="1:26" ht="15.75" thickBot="1" x14ac:dyDescent="0.3">
      <c r="A21" s="10" t="s">
        <v>34</v>
      </c>
      <c r="B21" s="6">
        <f>base2!H101</f>
        <v>13</v>
      </c>
      <c r="C21" s="6">
        <f>base2!AC101</f>
        <v>4</v>
      </c>
      <c r="D21" s="6">
        <f>base2!O101</f>
        <v>2</v>
      </c>
      <c r="E21" s="6">
        <f>base2!AJ101</f>
        <v>11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165</v>
      </c>
      <c r="Z21" s="10">
        <v>1</v>
      </c>
    </row>
    <row r="22" spans="1:26" ht="15.75" thickBot="1" x14ac:dyDescent="0.3">
      <c r="A22" s="10" t="s">
        <v>34</v>
      </c>
      <c r="B22" s="6">
        <f>base2!H102</f>
        <v>13</v>
      </c>
      <c r="C22" s="6">
        <f>base2!AC102</f>
        <v>4</v>
      </c>
      <c r="D22" s="6">
        <f>base2!O102</f>
        <v>2</v>
      </c>
      <c r="E22" s="6">
        <f>base2!AJ102</f>
        <v>11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165</v>
      </c>
      <c r="Z22" s="10">
        <v>1</v>
      </c>
    </row>
    <row r="23" spans="1:26" ht="15.75" thickBot="1" x14ac:dyDescent="0.3">
      <c r="A23" s="10" t="s">
        <v>34</v>
      </c>
      <c r="B23" s="6">
        <f>base2!H103</f>
        <v>5</v>
      </c>
      <c r="C23" s="6">
        <f>base2!AC103</f>
        <v>14</v>
      </c>
      <c r="D23" s="6">
        <f>base2!O103</f>
        <v>2</v>
      </c>
      <c r="E23" s="6">
        <f>base2!AJ103</f>
        <v>11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165</v>
      </c>
      <c r="Z23" s="10">
        <v>1</v>
      </c>
    </row>
    <row r="24" spans="1:26" ht="15.75" thickBot="1" x14ac:dyDescent="0.3">
      <c r="A24" s="10" t="s">
        <v>34</v>
      </c>
      <c r="B24" s="6">
        <f>base2!H104</f>
        <v>5</v>
      </c>
      <c r="C24" s="6">
        <f>base2!AC104</f>
        <v>14</v>
      </c>
      <c r="D24" s="6">
        <f>base2!O104</f>
        <v>2</v>
      </c>
      <c r="E24" s="6">
        <f>base2!AJ104</f>
        <v>11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165</v>
      </c>
      <c r="Z24" s="10">
        <v>1</v>
      </c>
    </row>
    <row r="25" spans="1:26" ht="15.75" thickBot="1" x14ac:dyDescent="0.3">
      <c r="A25" s="10" t="s">
        <v>34</v>
      </c>
      <c r="B25" s="6">
        <f>base2!H105</f>
        <v>13</v>
      </c>
      <c r="C25" s="6">
        <f>base2!AC105</f>
        <v>4</v>
      </c>
      <c r="D25" s="6">
        <f>base2!O105</f>
        <v>6</v>
      </c>
      <c r="E25" s="6">
        <f>base2!AJ105</f>
        <v>15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165</v>
      </c>
      <c r="Z25" s="10">
        <v>1</v>
      </c>
    </row>
    <row r="26" spans="1:26" ht="15.75" thickBot="1" x14ac:dyDescent="0.3">
      <c r="A26" s="10" t="s">
        <v>34</v>
      </c>
      <c r="B26" s="6">
        <f>base2!H106</f>
        <v>9</v>
      </c>
      <c r="C26" s="6">
        <f>base2!AC106</f>
        <v>18</v>
      </c>
      <c r="D26" s="6">
        <f>base2!O106</f>
        <v>4</v>
      </c>
      <c r="E26" s="6">
        <f>base2!AJ106</f>
        <v>13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165</v>
      </c>
      <c r="Z26" s="10">
        <v>1</v>
      </c>
    </row>
    <row r="27" spans="1:26" ht="15.75" thickBot="1" x14ac:dyDescent="0.3">
      <c r="A27" s="10" t="s">
        <v>34</v>
      </c>
      <c r="B27" s="6">
        <f>base2!H107</f>
        <v>7</v>
      </c>
      <c r="C27" s="6">
        <f>base2!AC107</f>
        <v>16</v>
      </c>
      <c r="D27" s="6">
        <f>base2!O107</f>
        <v>6</v>
      </c>
      <c r="E27" s="6">
        <f>base2!AJ107</f>
        <v>15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165</v>
      </c>
      <c r="Z27" s="10">
        <v>1</v>
      </c>
    </row>
    <row r="28" spans="1:26" ht="15.75" thickBot="1" x14ac:dyDescent="0.3">
      <c r="A28" s="10" t="s">
        <v>34</v>
      </c>
      <c r="B28" s="6">
        <f>base2!H108</f>
        <v>13</v>
      </c>
      <c r="C28" s="6">
        <f>base2!AC108</f>
        <v>4</v>
      </c>
      <c r="D28" s="6">
        <f>base2!O108</f>
        <v>3</v>
      </c>
      <c r="E28" s="6">
        <f>base2!AJ108</f>
        <v>12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165</v>
      </c>
      <c r="Z28" s="10">
        <v>1</v>
      </c>
    </row>
    <row r="29" spans="1:26" ht="15.75" thickBot="1" x14ac:dyDescent="0.3">
      <c r="A29" s="10" t="s">
        <v>34</v>
      </c>
      <c r="B29" s="6">
        <f>base2!H109</f>
        <v>6</v>
      </c>
      <c r="C29" s="6">
        <f>base2!AC109</f>
        <v>15</v>
      </c>
      <c r="D29" s="6">
        <f>base2!O109</f>
        <v>3</v>
      </c>
      <c r="E29" s="6">
        <f>base2!AJ109</f>
        <v>12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165</v>
      </c>
      <c r="Z29" s="10">
        <v>1</v>
      </c>
    </row>
    <row r="30" spans="1:26" ht="15.75" thickBot="1" x14ac:dyDescent="0.3">
      <c r="A30" s="10" t="s">
        <v>34</v>
      </c>
      <c r="B30" s="6">
        <f>base2!H110</f>
        <v>6</v>
      </c>
      <c r="C30" s="6">
        <f>base2!AC110</f>
        <v>15</v>
      </c>
      <c r="D30" s="6">
        <f>base2!O110</f>
        <v>3</v>
      </c>
      <c r="E30" s="6">
        <f>base2!AJ110</f>
        <v>12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165</v>
      </c>
      <c r="Z30" s="10">
        <v>1</v>
      </c>
    </row>
    <row r="31" spans="1:26" ht="15.75" thickBot="1" x14ac:dyDescent="0.3">
      <c r="A31" s="10" t="s">
        <v>34</v>
      </c>
      <c r="B31" s="6">
        <f>base2!H111</f>
        <v>5</v>
      </c>
      <c r="C31" s="6">
        <f>base2!AC111</f>
        <v>14</v>
      </c>
      <c r="D31" s="6">
        <f>base2!O111</f>
        <v>2</v>
      </c>
      <c r="E31" s="6">
        <f>base2!AJ111</f>
        <v>11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165</v>
      </c>
      <c r="Z31" s="10">
        <v>1</v>
      </c>
    </row>
    <row r="32" spans="1:26" ht="15.75" thickBot="1" x14ac:dyDescent="0.3">
      <c r="A32" s="10" t="s">
        <v>34</v>
      </c>
      <c r="B32" s="6">
        <f>base2!H112</f>
        <v>7</v>
      </c>
      <c r="C32" s="6">
        <f>base2!AC112</f>
        <v>16</v>
      </c>
      <c r="D32" s="6">
        <f>base2!O112</f>
        <v>2</v>
      </c>
      <c r="E32" s="6">
        <f>base2!AJ112</f>
        <v>11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165</v>
      </c>
      <c r="Z32" s="10">
        <v>1</v>
      </c>
    </row>
    <row r="33" spans="1:26" ht="15.75" thickBot="1" x14ac:dyDescent="0.3">
      <c r="A33" s="10" t="s">
        <v>34</v>
      </c>
      <c r="B33" s="6">
        <f>base2!H113</f>
        <v>15</v>
      </c>
      <c r="C33" s="6">
        <f>base2!AC113</f>
        <v>6</v>
      </c>
      <c r="D33" s="6">
        <f>base2!O113</f>
        <v>2</v>
      </c>
      <c r="E33" s="6">
        <f>base2!AJ113</f>
        <v>11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165</v>
      </c>
      <c r="Z33" s="10">
        <v>1</v>
      </c>
    </row>
    <row r="34" spans="1:26" ht="15.75" thickBot="1" x14ac:dyDescent="0.3">
      <c r="A34" s="10" t="s">
        <v>34</v>
      </c>
      <c r="B34" s="6">
        <f>base2!H114</f>
        <v>13</v>
      </c>
      <c r="C34" s="6">
        <f>base2!AC114</f>
        <v>4</v>
      </c>
      <c r="D34" s="6">
        <f>base2!O114</f>
        <v>2</v>
      </c>
      <c r="E34" s="6">
        <f>base2!AJ114</f>
        <v>11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165</v>
      </c>
      <c r="Z34" s="10">
        <v>1</v>
      </c>
    </row>
    <row r="35" spans="1:26" ht="15.75" thickBot="1" x14ac:dyDescent="0.3">
      <c r="A35" s="10" t="s">
        <v>34</v>
      </c>
      <c r="B35" s="6">
        <f>base2!H115</f>
        <v>7</v>
      </c>
      <c r="C35" s="6">
        <f>base2!AC115</f>
        <v>16</v>
      </c>
      <c r="D35" s="6">
        <f>base2!O115</f>
        <v>10</v>
      </c>
      <c r="E35" s="6">
        <f>base2!AJ115</f>
        <v>1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165</v>
      </c>
      <c r="Z35" s="10">
        <v>1</v>
      </c>
    </row>
    <row r="36" spans="1:26" ht="15.75" thickBot="1" x14ac:dyDescent="0.3">
      <c r="A36" s="10" t="s">
        <v>34</v>
      </c>
      <c r="B36" s="6">
        <f>base2!H116</f>
        <v>8</v>
      </c>
      <c r="C36" s="6">
        <f>base2!AC116</f>
        <v>17</v>
      </c>
      <c r="D36" s="6">
        <f>base2!O116</f>
        <v>2</v>
      </c>
      <c r="E36" s="6">
        <f>base2!AJ116</f>
        <v>11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165</v>
      </c>
      <c r="Z36" s="10">
        <v>1</v>
      </c>
    </row>
    <row r="37" spans="1:26" ht="15.75" thickBot="1" x14ac:dyDescent="0.3">
      <c r="A37" s="10" t="s">
        <v>34</v>
      </c>
      <c r="B37" s="6">
        <f>base2!H117</f>
        <v>7</v>
      </c>
      <c r="C37" s="6">
        <f>base2!AC117</f>
        <v>16</v>
      </c>
      <c r="D37" s="6">
        <f>base2!O117</f>
        <v>12</v>
      </c>
      <c r="E37" s="6">
        <f>base2!AJ117</f>
        <v>3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165</v>
      </c>
      <c r="Z37" s="10">
        <v>1</v>
      </c>
    </row>
    <row r="38" spans="1:26" ht="15.75" thickBot="1" x14ac:dyDescent="0.3">
      <c r="A38" s="10" t="s">
        <v>34</v>
      </c>
      <c r="B38" s="6">
        <f>base2!H118</f>
        <v>11</v>
      </c>
      <c r="C38" s="6">
        <f>base2!AC118</f>
        <v>2</v>
      </c>
      <c r="D38" s="6">
        <f>base2!O118</f>
        <v>12</v>
      </c>
      <c r="E38" s="6">
        <f>base2!AJ118</f>
        <v>3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165</v>
      </c>
      <c r="Z38" s="10">
        <v>1</v>
      </c>
    </row>
    <row r="39" spans="1:26" ht="15.75" thickBot="1" x14ac:dyDescent="0.3">
      <c r="A39" s="10" t="s">
        <v>34</v>
      </c>
      <c r="B39" s="6">
        <f>base2!H119</f>
        <v>13</v>
      </c>
      <c r="C39" s="6">
        <f>base2!AC119</f>
        <v>4</v>
      </c>
      <c r="D39" s="6">
        <f>base2!O119</f>
        <v>12</v>
      </c>
      <c r="E39" s="6">
        <f>base2!AJ119</f>
        <v>3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165</v>
      </c>
      <c r="Z39" s="10">
        <v>1</v>
      </c>
    </row>
    <row r="40" spans="1:26" ht="15.75" thickBot="1" x14ac:dyDescent="0.3">
      <c r="A40" s="10" t="s">
        <v>34</v>
      </c>
      <c r="B40" s="6">
        <f>base2!H120</f>
        <v>13</v>
      </c>
      <c r="C40" s="6">
        <f>base2!AC120</f>
        <v>4</v>
      </c>
      <c r="D40" s="6">
        <f>base2!O120</f>
        <v>3</v>
      </c>
      <c r="E40" s="6">
        <f>base2!AJ120</f>
        <v>12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165</v>
      </c>
      <c r="Z40" s="10">
        <v>1</v>
      </c>
    </row>
    <row r="41" spans="1:26" ht="15.75" thickBot="1" x14ac:dyDescent="0.3">
      <c r="A41" s="10" t="s">
        <v>34</v>
      </c>
      <c r="B41" s="6">
        <f>base2!H121</f>
        <v>13</v>
      </c>
      <c r="C41" s="6">
        <f>base2!AC121</f>
        <v>4</v>
      </c>
      <c r="D41" s="6">
        <f>base2!O121</f>
        <v>3</v>
      </c>
      <c r="E41" s="6">
        <f>base2!AJ121</f>
        <v>12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165</v>
      </c>
      <c r="Z41" s="10">
        <v>1</v>
      </c>
    </row>
    <row r="42" spans="1:26" ht="15.75" thickBot="1" x14ac:dyDescent="0.3">
      <c r="A42" s="10" t="s">
        <v>34</v>
      </c>
      <c r="B42" s="6">
        <f>base2!H122</f>
        <v>13</v>
      </c>
      <c r="C42" s="6">
        <f>base2!AC122</f>
        <v>4</v>
      </c>
      <c r="D42" s="6">
        <f>base2!O122</f>
        <v>3</v>
      </c>
      <c r="E42" s="6">
        <f>base2!AJ122</f>
        <v>12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165</v>
      </c>
      <c r="Z42" s="10">
        <v>1</v>
      </c>
    </row>
    <row r="43" spans="1:26" ht="15.75" thickBot="1" x14ac:dyDescent="0.3">
      <c r="A43" s="10" t="s">
        <v>34</v>
      </c>
      <c r="B43" s="6">
        <f>base2!H123</f>
        <v>6</v>
      </c>
      <c r="C43" s="6">
        <f>base2!AC123</f>
        <v>15</v>
      </c>
      <c r="D43" s="6">
        <f>base2!O123</f>
        <v>11</v>
      </c>
      <c r="E43" s="6">
        <f>base2!AJ123</f>
        <v>2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165</v>
      </c>
      <c r="Z43" s="10">
        <v>1</v>
      </c>
    </row>
    <row r="44" spans="1:26" ht="15.75" thickBot="1" x14ac:dyDescent="0.3">
      <c r="A44" s="10" t="s">
        <v>34</v>
      </c>
      <c r="B44" s="6">
        <f>base2!H124</f>
        <v>9</v>
      </c>
      <c r="C44" s="6">
        <f>base2!AC124</f>
        <v>18</v>
      </c>
      <c r="D44" s="6">
        <f>base2!O124</f>
        <v>10</v>
      </c>
      <c r="E44" s="6">
        <f>base2!AJ124</f>
        <v>1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165</v>
      </c>
      <c r="Z44" s="10">
        <v>1</v>
      </c>
    </row>
    <row r="45" spans="1:26" ht="15.75" thickBot="1" x14ac:dyDescent="0.3">
      <c r="A45" s="10" t="s">
        <v>34</v>
      </c>
      <c r="B45" s="6">
        <f>base2!H125</f>
        <v>13</v>
      </c>
      <c r="C45" s="6">
        <f>base2!AC125</f>
        <v>4</v>
      </c>
      <c r="D45" s="6">
        <f>base2!O125</f>
        <v>10</v>
      </c>
      <c r="E45" s="6">
        <f>base2!AJ125</f>
        <v>1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165</v>
      </c>
      <c r="Z45" s="10">
        <v>1</v>
      </c>
    </row>
    <row r="46" spans="1:26" ht="15.75" thickBot="1" x14ac:dyDescent="0.3">
      <c r="A46" s="10" t="s">
        <v>34</v>
      </c>
      <c r="B46" s="6">
        <f>base2!H126</f>
        <v>11</v>
      </c>
      <c r="C46" s="6">
        <f>base2!AC126</f>
        <v>2</v>
      </c>
      <c r="D46" s="6">
        <f>base2!O126</f>
        <v>10</v>
      </c>
      <c r="E46" s="6">
        <f>base2!AJ126</f>
        <v>1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165</v>
      </c>
      <c r="Z46" s="10">
        <v>1</v>
      </c>
    </row>
    <row r="47" spans="1:26" ht="15.75" thickBot="1" x14ac:dyDescent="0.3">
      <c r="A47" s="10" t="s">
        <v>34</v>
      </c>
      <c r="B47" s="6">
        <f>base2!H127</f>
        <v>7</v>
      </c>
      <c r="C47" s="6">
        <f>base2!AC127</f>
        <v>16</v>
      </c>
      <c r="D47" s="6">
        <f>base2!O127</f>
        <v>10</v>
      </c>
      <c r="E47" s="6">
        <f>base2!AJ127</f>
        <v>1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165</v>
      </c>
      <c r="Z47" s="10">
        <v>1</v>
      </c>
    </row>
    <row r="48" spans="1:26" ht="15.75" thickBot="1" x14ac:dyDescent="0.3">
      <c r="A48" s="10" t="s">
        <v>34</v>
      </c>
      <c r="B48" s="6">
        <f>base2!H128</f>
        <v>13</v>
      </c>
      <c r="C48" s="6">
        <f>base2!AC128</f>
        <v>4</v>
      </c>
      <c r="D48" s="6">
        <f>base2!O128</f>
        <v>3</v>
      </c>
      <c r="E48" s="6">
        <f>base2!AJ128</f>
        <v>12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165</v>
      </c>
      <c r="Z48" s="10">
        <v>1</v>
      </c>
    </row>
    <row r="49" spans="1:26" ht="15.75" thickBot="1" x14ac:dyDescent="0.3">
      <c r="A49" s="10" t="s">
        <v>34</v>
      </c>
      <c r="B49" s="6">
        <f>base2!H129</f>
        <v>13</v>
      </c>
      <c r="C49" s="6">
        <f>base2!AC129</f>
        <v>4</v>
      </c>
      <c r="D49" s="6">
        <f>base2!O129</f>
        <v>10</v>
      </c>
      <c r="E49" s="6">
        <f>base2!AJ129</f>
        <v>1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165</v>
      </c>
      <c r="Z49" s="10">
        <v>1</v>
      </c>
    </row>
    <row r="50" spans="1:26" ht="15.75" thickBot="1" x14ac:dyDescent="0.3">
      <c r="A50" s="10" t="s">
        <v>34</v>
      </c>
      <c r="B50" s="6">
        <f>base2!H130</f>
        <v>8</v>
      </c>
      <c r="C50" s="6">
        <f>base2!AC130</f>
        <v>17</v>
      </c>
      <c r="D50" s="6">
        <f>base2!O130</f>
        <v>11</v>
      </c>
      <c r="E50" s="6">
        <f>base2!AJ130</f>
        <v>2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165</v>
      </c>
      <c r="Z50" s="10">
        <v>1</v>
      </c>
    </row>
    <row r="51" spans="1:26" ht="15.75" thickBot="1" x14ac:dyDescent="0.3">
      <c r="A51" s="10" t="s">
        <v>34</v>
      </c>
      <c r="B51" s="6">
        <f>base2!H131</f>
        <v>13</v>
      </c>
      <c r="C51" s="6">
        <f>base2!AC131</f>
        <v>4</v>
      </c>
      <c r="D51" s="6">
        <f>base2!O131</f>
        <v>10</v>
      </c>
      <c r="E51" s="6">
        <f>base2!AJ131</f>
        <v>1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165</v>
      </c>
      <c r="Z51" s="10">
        <v>1</v>
      </c>
    </row>
  </sheetData>
  <conditionalFormatting sqref="Q2:U51 B2:K51">
    <cfRule type="cellIs" dxfId="906" priority="1" operator="equal">
      <formula>$AE$5</formula>
    </cfRule>
    <cfRule type="cellIs" dxfId="905" priority="2" operator="equal">
      <formula>$AD$5</formula>
    </cfRule>
    <cfRule type="cellIs" dxfId="904" priority="3" operator="equal">
      <formula>$AC$5</formula>
    </cfRule>
    <cfRule type="cellIs" dxfId="903" priority="4" operator="equal">
      <formula>$AB$5</formula>
    </cfRule>
    <cfRule type="cellIs" dxfId="902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0DF4898F-7165-4604-8381-6B471AADF5B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F83942B9-1F8C-4A66-A739-590CEC671EF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C53A53AA-9146-4352-BAE0-D5F49DC3E38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019E70BD-FF73-4148-B699-D3F80DFB96C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46982FB9-8086-46E8-B90D-9C60C1659B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456A1CAA-1546-426F-B5B0-3AF5B7AB54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D5694BF4-BBB6-4137-A0DF-6E316EA556D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0DF37D5C-01D5-4036-9D9B-C9C9D7D710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9F678426-4735-4489-B4D9-319F840911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323058E4-543C-449E-BAE9-1B125A9B3E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C4B4195E-B7A3-46D4-B403-9ABE9C43756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82959480-B79D-4223-83A7-3AAB5BA03DC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4403D860-3FE5-47C1-BAB3-A9865B244B7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E158A45C-AE53-4A81-9773-6DAFCA8454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075B9237-AA4D-489D-98A7-F86DE6C331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950FB14D-6509-4732-AB4F-E964A9A73FDD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23839D5F-3CEF-485D-B3AC-22A73A73CEF0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795E1536-C75B-41D9-B923-3DB8C1D11FE1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I21" sqref="I2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base2!H82</f>
        <v>7</v>
      </c>
      <c r="C2" s="6">
        <f>base2!AC82</f>
        <v>16</v>
      </c>
      <c r="D2" s="6">
        <f>base2!P82</f>
        <v>14</v>
      </c>
      <c r="E2" s="6">
        <f>base2!AK82</f>
        <v>5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166</v>
      </c>
      <c r="Z2" s="10">
        <v>1</v>
      </c>
    </row>
    <row r="3" spans="1:26" ht="15.75" thickBot="1" x14ac:dyDescent="0.3">
      <c r="A3" s="10" t="s">
        <v>34</v>
      </c>
      <c r="B3" s="6">
        <f>base2!H83</f>
        <v>2</v>
      </c>
      <c r="C3" s="6">
        <f>base2!AC83</f>
        <v>11</v>
      </c>
      <c r="D3" s="6">
        <f>base2!P83</f>
        <v>13</v>
      </c>
      <c r="E3" s="6">
        <f>base2!AK83</f>
        <v>4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166</v>
      </c>
      <c r="Z3" s="10">
        <v>1</v>
      </c>
    </row>
    <row r="4" spans="1:26" ht="15.75" thickBot="1" x14ac:dyDescent="0.3">
      <c r="A4" s="10" t="s">
        <v>34</v>
      </c>
      <c r="B4" s="6">
        <f>base2!H84</f>
        <v>4</v>
      </c>
      <c r="C4" s="6">
        <f>base2!AC84</f>
        <v>13</v>
      </c>
      <c r="D4" s="6">
        <f>base2!P84</f>
        <v>11</v>
      </c>
      <c r="E4" s="6">
        <f>base2!AK84</f>
        <v>2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166</v>
      </c>
      <c r="Z4" s="10">
        <v>1</v>
      </c>
    </row>
    <row r="5" spans="1:26" ht="15.75" thickBot="1" x14ac:dyDescent="0.3">
      <c r="A5" s="10" t="s">
        <v>34</v>
      </c>
      <c r="B5" s="6">
        <f>base2!H85</f>
        <v>9</v>
      </c>
      <c r="C5" s="6">
        <f>base2!AC85</f>
        <v>18</v>
      </c>
      <c r="D5" s="6">
        <f>base2!P85</f>
        <v>6</v>
      </c>
      <c r="E5" s="6">
        <f>base2!AK85</f>
        <v>15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166</v>
      </c>
      <c r="Z5" s="10">
        <v>1</v>
      </c>
    </row>
    <row r="6" spans="1:26" ht="15.75" thickBot="1" x14ac:dyDescent="0.3">
      <c r="A6" s="10" t="s">
        <v>34</v>
      </c>
      <c r="B6" s="6">
        <f>base2!H86</f>
        <v>4</v>
      </c>
      <c r="C6" s="6">
        <f>base2!AC86</f>
        <v>13</v>
      </c>
      <c r="D6" s="6">
        <f>base2!P86</f>
        <v>13</v>
      </c>
      <c r="E6" s="6">
        <f>base2!AK86</f>
        <v>4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166</v>
      </c>
      <c r="Z6" s="10">
        <v>1</v>
      </c>
    </row>
    <row r="7" spans="1:26" ht="15.75" thickBot="1" x14ac:dyDescent="0.3">
      <c r="A7" s="10" t="s">
        <v>34</v>
      </c>
      <c r="B7" s="6">
        <f>base2!H87</f>
        <v>2</v>
      </c>
      <c r="C7" s="6">
        <f>base2!AC87</f>
        <v>11</v>
      </c>
      <c r="D7" s="6">
        <f>base2!P87</f>
        <v>13</v>
      </c>
      <c r="E7" s="6">
        <f>base2!AK87</f>
        <v>4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166</v>
      </c>
      <c r="Z7" s="10">
        <v>1</v>
      </c>
    </row>
    <row r="8" spans="1:26" ht="15.75" thickBot="1" x14ac:dyDescent="0.3">
      <c r="A8" s="10" t="s">
        <v>34</v>
      </c>
      <c r="B8" s="6">
        <f>base2!H88</f>
        <v>8</v>
      </c>
      <c r="C8" s="6">
        <f>base2!AC88</f>
        <v>17</v>
      </c>
      <c r="D8" s="6">
        <f>base2!P88</f>
        <v>9</v>
      </c>
      <c r="E8" s="6">
        <f>base2!AK88</f>
        <v>18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166</v>
      </c>
      <c r="Z8" s="10">
        <v>1</v>
      </c>
    </row>
    <row r="9" spans="1:26" ht="15.75" thickBot="1" x14ac:dyDescent="0.3">
      <c r="A9" s="10" t="s">
        <v>34</v>
      </c>
      <c r="B9" s="6">
        <f>base2!H89</f>
        <v>5</v>
      </c>
      <c r="C9" s="6">
        <f>base2!AC89</f>
        <v>14</v>
      </c>
      <c r="D9" s="6">
        <f>base2!P89</f>
        <v>12</v>
      </c>
      <c r="E9" s="6">
        <f>base2!AK89</f>
        <v>3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166</v>
      </c>
      <c r="Z9" s="10">
        <v>1</v>
      </c>
    </row>
    <row r="10" spans="1:26" ht="15.75" thickBot="1" x14ac:dyDescent="0.3">
      <c r="A10" s="10" t="s">
        <v>34</v>
      </c>
      <c r="B10" s="6">
        <f>base2!H90</f>
        <v>13</v>
      </c>
      <c r="C10" s="6">
        <f>base2!AC90</f>
        <v>4</v>
      </c>
      <c r="D10" s="6">
        <f>base2!P90</f>
        <v>4</v>
      </c>
      <c r="E10" s="6">
        <f>base2!AK90</f>
        <v>13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166</v>
      </c>
      <c r="Z10" s="10">
        <v>1</v>
      </c>
    </row>
    <row r="11" spans="1:26" ht="15.75" thickBot="1" x14ac:dyDescent="0.3">
      <c r="A11" s="10" t="s">
        <v>34</v>
      </c>
      <c r="B11" s="6">
        <f>base2!H91</f>
        <v>10</v>
      </c>
      <c r="C11" s="6">
        <f>base2!AC91</f>
        <v>1</v>
      </c>
      <c r="D11" s="6">
        <f>base2!P91</f>
        <v>2</v>
      </c>
      <c r="E11" s="6">
        <f>base2!AK91</f>
        <v>11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166</v>
      </c>
      <c r="Z11" s="10">
        <v>1</v>
      </c>
    </row>
    <row r="12" spans="1:26" ht="15.75" thickBot="1" x14ac:dyDescent="0.3">
      <c r="A12" s="10" t="s">
        <v>34</v>
      </c>
      <c r="B12" s="6">
        <f>base2!H92</f>
        <v>13</v>
      </c>
      <c r="C12" s="6">
        <f>base2!AC92</f>
        <v>4</v>
      </c>
      <c r="D12" s="6">
        <f>base2!P92</f>
        <v>4</v>
      </c>
      <c r="E12" s="6">
        <f>base2!AK92</f>
        <v>13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166</v>
      </c>
      <c r="Z12" s="10">
        <v>1</v>
      </c>
    </row>
    <row r="13" spans="1:26" ht="15.75" thickBot="1" x14ac:dyDescent="0.3">
      <c r="A13" s="10" t="s">
        <v>34</v>
      </c>
      <c r="B13" s="6">
        <f>base2!H93</f>
        <v>12</v>
      </c>
      <c r="C13" s="6">
        <f>base2!AC93</f>
        <v>3</v>
      </c>
      <c r="D13" s="6">
        <f>base2!P93</f>
        <v>11</v>
      </c>
      <c r="E13" s="6">
        <f>base2!AK93</f>
        <v>2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166</v>
      </c>
      <c r="Z13" s="10">
        <v>1</v>
      </c>
    </row>
    <row r="14" spans="1:26" ht="15.75" thickBot="1" x14ac:dyDescent="0.3">
      <c r="A14" s="10" t="s">
        <v>34</v>
      </c>
      <c r="B14" s="6">
        <f>base2!H94</f>
        <v>5</v>
      </c>
      <c r="C14" s="6">
        <f>base2!AC94</f>
        <v>14</v>
      </c>
      <c r="D14" s="6">
        <f>base2!P94</f>
        <v>4</v>
      </c>
      <c r="E14" s="6">
        <f>base2!AK94</f>
        <v>13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166</v>
      </c>
      <c r="Z14" s="10">
        <v>1</v>
      </c>
    </row>
    <row r="15" spans="1:26" ht="15.75" thickBot="1" x14ac:dyDescent="0.3">
      <c r="A15" s="10" t="s">
        <v>34</v>
      </c>
      <c r="B15" s="6">
        <f>base2!H95</f>
        <v>5</v>
      </c>
      <c r="C15" s="6">
        <f>base2!AC95</f>
        <v>14</v>
      </c>
      <c r="D15" s="6">
        <f>base2!P95</f>
        <v>4</v>
      </c>
      <c r="E15" s="6">
        <f>base2!AK95</f>
        <v>13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166</v>
      </c>
      <c r="Z15" s="10">
        <v>1</v>
      </c>
    </row>
    <row r="16" spans="1:26" ht="15.75" thickBot="1" x14ac:dyDescent="0.3">
      <c r="A16" s="10" t="s">
        <v>34</v>
      </c>
      <c r="B16" s="6">
        <f>base2!H96</f>
        <v>13</v>
      </c>
      <c r="C16" s="6">
        <f>base2!AC96</f>
        <v>4</v>
      </c>
      <c r="D16" s="6">
        <f>base2!P96</f>
        <v>4</v>
      </c>
      <c r="E16" s="6">
        <f>base2!AK96</f>
        <v>13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166</v>
      </c>
      <c r="Z16" s="10">
        <v>1</v>
      </c>
    </row>
    <row r="17" spans="1:26" ht="15.75" thickBot="1" x14ac:dyDescent="0.3">
      <c r="A17" s="10" t="s">
        <v>34</v>
      </c>
      <c r="B17" s="6">
        <f>base2!H97</f>
        <v>11</v>
      </c>
      <c r="C17" s="6">
        <f>base2!AC97</f>
        <v>2</v>
      </c>
      <c r="D17" s="6">
        <f>base2!P97</f>
        <v>3</v>
      </c>
      <c r="E17" s="6">
        <f>base2!AK97</f>
        <v>12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166</v>
      </c>
      <c r="Z17" s="10">
        <v>1</v>
      </c>
    </row>
    <row r="18" spans="1:26" ht="15.75" thickBot="1" x14ac:dyDescent="0.3">
      <c r="A18" s="10" t="s">
        <v>34</v>
      </c>
      <c r="B18" s="6">
        <f>base2!H98</f>
        <v>4</v>
      </c>
      <c r="C18" s="6">
        <f>base2!AC98</f>
        <v>13</v>
      </c>
      <c r="D18" s="6">
        <f>base2!P98</f>
        <v>7</v>
      </c>
      <c r="E18" s="6">
        <f>base2!AK98</f>
        <v>16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166</v>
      </c>
      <c r="Z18" s="10">
        <v>1</v>
      </c>
    </row>
    <row r="19" spans="1:26" ht="15.75" thickBot="1" x14ac:dyDescent="0.3">
      <c r="A19" s="10" t="s">
        <v>34</v>
      </c>
      <c r="B19" s="6">
        <f>base2!H99</f>
        <v>9</v>
      </c>
      <c r="C19" s="6">
        <f>base2!AC99</f>
        <v>18</v>
      </c>
      <c r="D19" s="6">
        <f>base2!P99</f>
        <v>6</v>
      </c>
      <c r="E19" s="6">
        <f>base2!AK99</f>
        <v>15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166</v>
      </c>
      <c r="Z19" s="10">
        <v>1</v>
      </c>
    </row>
    <row r="20" spans="1:26" ht="15.75" thickBot="1" x14ac:dyDescent="0.3">
      <c r="A20" s="10" t="s">
        <v>34</v>
      </c>
      <c r="B20" s="6">
        <f>base2!H100</f>
        <v>13</v>
      </c>
      <c r="C20" s="6">
        <f>base2!AC100</f>
        <v>4</v>
      </c>
      <c r="D20" s="6">
        <f>base2!P100</f>
        <v>3</v>
      </c>
      <c r="E20" s="6">
        <f>base2!AK100</f>
        <v>12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166</v>
      </c>
      <c r="Z20" s="10">
        <v>1</v>
      </c>
    </row>
    <row r="21" spans="1:26" ht="15.75" thickBot="1" x14ac:dyDescent="0.3">
      <c r="A21" s="10" t="s">
        <v>34</v>
      </c>
      <c r="B21" s="6">
        <f>base2!H101</f>
        <v>13</v>
      </c>
      <c r="C21" s="6">
        <f>base2!AC101</f>
        <v>4</v>
      </c>
      <c r="D21" s="6">
        <f>base2!P101</f>
        <v>3</v>
      </c>
      <c r="E21" s="6">
        <f>base2!AK101</f>
        <v>12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166</v>
      </c>
      <c r="Z21" s="10">
        <v>1</v>
      </c>
    </row>
    <row r="22" spans="1:26" ht="15.75" thickBot="1" x14ac:dyDescent="0.3">
      <c r="A22" s="10" t="s">
        <v>34</v>
      </c>
      <c r="B22" s="6">
        <f>base2!H102</f>
        <v>13</v>
      </c>
      <c r="C22" s="6">
        <f>base2!AC102</f>
        <v>4</v>
      </c>
      <c r="D22" s="6">
        <f>base2!P102</f>
        <v>4</v>
      </c>
      <c r="E22" s="6">
        <f>base2!AK102</f>
        <v>13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166</v>
      </c>
      <c r="Z22" s="10">
        <v>1</v>
      </c>
    </row>
    <row r="23" spans="1:26" ht="15.75" thickBot="1" x14ac:dyDescent="0.3">
      <c r="A23" s="10" t="s">
        <v>34</v>
      </c>
      <c r="B23" s="6">
        <f>base2!H103</f>
        <v>5</v>
      </c>
      <c r="C23" s="6">
        <f>base2!AC103</f>
        <v>14</v>
      </c>
      <c r="D23" s="6">
        <f>base2!P103</f>
        <v>4</v>
      </c>
      <c r="E23" s="6">
        <f>base2!AK103</f>
        <v>13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166</v>
      </c>
      <c r="Z23" s="10">
        <v>1</v>
      </c>
    </row>
    <row r="24" spans="1:26" ht="15.75" thickBot="1" x14ac:dyDescent="0.3">
      <c r="A24" s="10" t="s">
        <v>34</v>
      </c>
      <c r="B24" s="6">
        <f>base2!H104</f>
        <v>5</v>
      </c>
      <c r="C24" s="6">
        <f>base2!AC104</f>
        <v>14</v>
      </c>
      <c r="D24" s="6">
        <f>base2!P104</f>
        <v>4</v>
      </c>
      <c r="E24" s="6">
        <f>base2!AK104</f>
        <v>13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166</v>
      </c>
      <c r="Z24" s="10">
        <v>1</v>
      </c>
    </row>
    <row r="25" spans="1:26" ht="15.75" thickBot="1" x14ac:dyDescent="0.3">
      <c r="A25" s="10" t="s">
        <v>34</v>
      </c>
      <c r="B25" s="6">
        <f>base2!H105</f>
        <v>13</v>
      </c>
      <c r="C25" s="6">
        <f>base2!AC105</f>
        <v>4</v>
      </c>
      <c r="D25" s="6">
        <f>base2!P105</f>
        <v>3</v>
      </c>
      <c r="E25" s="6">
        <f>base2!AK105</f>
        <v>12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166</v>
      </c>
      <c r="Z25" s="10">
        <v>1</v>
      </c>
    </row>
    <row r="26" spans="1:26" ht="15.75" thickBot="1" x14ac:dyDescent="0.3">
      <c r="A26" s="10" t="s">
        <v>34</v>
      </c>
      <c r="B26" s="6">
        <f>base2!H106</f>
        <v>9</v>
      </c>
      <c r="C26" s="6">
        <f>base2!AC106</f>
        <v>18</v>
      </c>
      <c r="D26" s="6">
        <f>base2!P106</f>
        <v>3</v>
      </c>
      <c r="E26" s="6">
        <f>base2!AK106</f>
        <v>12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166</v>
      </c>
      <c r="Z26" s="10">
        <v>1</v>
      </c>
    </row>
    <row r="27" spans="1:26" ht="15.75" thickBot="1" x14ac:dyDescent="0.3">
      <c r="A27" s="10" t="s">
        <v>34</v>
      </c>
      <c r="B27" s="6">
        <f>base2!H107</f>
        <v>7</v>
      </c>
      <c r="C27" s="6">
        <f>base2!AC107</f>
        <v>16</v>
      </c>
      <c r="D27" s="6">
        <f>base2!P107</f>
        <v>3</v>
      </c>
      <c r="E27" s="6">
        <f>base2!AK107</f>
        <v>12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166</v>
      </c>
      <c r="Z27" s="10">
        <v>1</v>
      </c>
    </row>
    <row r="28" spans="1:26" ht="15.75" thickBot="1" x14ac:dyDescent="0.3">
      <c r="A28" s="10" t="s">
        <v>34</v>
      </c>
      <c r="B28" s="6">
        <f>base2!H108</f>
        <v>13</v>
      </c>
      <c r="C28" s="6">
        <f>base2!AC108</f>
        <v>4</v>
      </c>
      <c r="D28" s="6">
        <f>base2!P108</f>
        <v>1</v>
      </c>
      <c r="E28" s="6">
        <f>base2!AK108</f>
        <v>10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166</v>
      </c>
      <c r="Z28" s="10">
        <v>1</v>
      </c>
    </row>
    <row r="29" spans="1:26" ht="15.75" thickBot="1" x14ac:dyDescent="0.3">
      <c r="A29" s="10" t="s">
        <v>34</v>
      </c>
      <c r="B29" s="6">
        <f>base2!H109</f>
        <v>6</v>
      </c>
      <c r="C29" s="6">
        <f>base2!AC109</f>
        <v>15</v>
      </c>
      <c r="D29" s="6">
        <f>base2!P109</f>
        <v>1</v>
      </c>
      <c r="E29" s="6">
        <f>base2!AK109</f>
        <v>10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166</v>
      </c>
      <c r="Z29" s="10">
        <v>1</v>
      </c>
    </row>
    <row r="30" spans="1:26" ht="15.75" thickBot="1" x14ac:dyDescent="0.3">
      <c r="A30" s="10" t="s">
        <v>34</v>
      </c>
      <c r="B30" s="6">
        <f>base2!H110</f>
        <v>6</v>
      </c>
      <c r="C30" s="6">
        <f>base2!AC110</f>
        <v>15</v>
      </c>
      <c r="D30" s="6">
        <f>base2!P110</f>
        <v>1</v>
      </c>
      <c r="E30" s="6">
        <f>base2!AK110</f>
        <v>10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166</v>
      </c>
      <c r="Z30" s="10">
        <v>1</v>
      </c>
    </row>
    <row r="31" spans="1:26" ht="15.75" thickBot="1" x14ac:dyDescent="0.3">
      <c r="A31" s="10" t="s">
        <v>34</v>
      </c>
      <c r="B31" s="6">
        <f>base2!H111</f>
        <v>5</v>
      </c>
      <c r="C31" s="6">
        <f>base2!AC111</f>
        <v>14</v>
      </c>
      <c r="D31" s="6">
        <f>base2!P111</f>
        <v>3</v>
      </c>
      <c r="E31" s="6">
        <f>base2!AK111</f>
        <v>12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166</v>
      </c>
      <c r="Z31" s="10">
        <v>1</v>
      </c>
    </row>
    <row r="32" spans="1:26" ht="15.75" thickBot="1" x14ac:dyDescent="0.3">
      <c r="A32" s="10" t="s">
        <v>34</v>
      </c>
      <c r="B32" s="6">
        <f>base2!H112</f>
        <v>7</v>
      </c>
      <c r="C32" s="6">
        <f>base2!AC112</f>
        <v>16</v>
      </c>
      <c r="D32" s="6">
        <f>base2!P112</f>
        <v>3</v>
      </c>
      <c r="E32" s="6">
        <f>base2!AK112</f>
        <v>12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166</v>
      </c>
      <c r="Z32" s="10">
        <v>1</v>
      </c>
    </row>
    <row r="33" spans="1:26" ht="15.75" thickBot="1" x14ac:dyDescent="0.3">
      <c r="A33" s="10" t="s">
        <v>34</v>
      </c>
      <c r="B33" s="6">
        <f>base2!H113</f>
        <v>15</v>
      </c>
      <c r="C33" s="6">
        <f>base2!AC113</f>
        <v>6</v>
      </c>
      <c r="D33" s="6">
        <f>base2!P113</f>
        <v>3</v>
      </c>
      <c r="E33" s="6">
        <f>base2!AK113</f>
        <v>12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166</v>
      </c>
      <c r="Z33" s="10">
        <v>1</v>
      </c>
    </row>
    <row r="34" spans="1:26" ht="15.75" thickBot="1" x14ac:dyDescent="0.3">
      <c r="A34" s="10" t="s">
        <v>34</v>
      </c>
      <c r="B34" s="6">
        <f>base2!H114</f>
        <v>13</v>
      </c>
      <c r="C34" s="6">
        <f>base2!AC114</f>
        <v>4</v>
      </c>
      <c r="D34" s="6">
        <f>base2!P114</f>
        <v>4</v>
      </c>
      <c r="E34" s="6">
        <f>base2!AK114</f>
        <v>13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166</v>
      </c>
      <c r="Z34" s="10">
        <v>1</v>
      </c>
    </row>
    <row r="35" spans="1:26" ht="15.75" thickBot="1" x14ac:dyDescent="0.3">
      <c r="A35" s="10" t="s">
        <v>34</v>
      </c>
      <c r="B35" s="6">
        <f>base2!H115</f>
        <v>7</v>
      </c>
      <c r="C35" s="6">
        <f>base2!AC115</f>
        <v>16</v>
      </c>
      <c r="D35" s="6">
        <f>base2!P115</f>
        <v>4</v>
      </c>
      <c r="E35" s="6">
        <f>base2!AK115</f>
        <v>13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166</v>
      </c>
      <c r="Z35" s="10">
        <v>1</v>
      </c>
    </row>
    <row r="36" spans="1:26" ht="15.75" thickBot="1" x14ac:dyDescent="0.3">
      <c r="A36" s="10" t="s">
        <v>34</v>
      </c>
      <c r="B36" s="6">
        <f>base2!H116</f>
        <v>8</v>
      </c>
      <c r="C36" s="6">
        <f>base2!AC116</f>
        <v>17</v>
      </c>
      <c r="D36" s="6">
        <f>base2!P116</f>
        <v>4</v>
      </c>
      <c r="E36" s="6">
        <f>base2!AK116</f>
        <v>13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166</v>
      </c>
      <c r="Z36" s="10">
        <v>1</v>
      </c>
    </row>
    <row r="37" spans="1:26" ht="15.75" thickBot="1" x14ac:dyDescent="0.3">
      <c r="A37" s="10" t="s">
        <v>34</v>
      </c>
      <c r="B37" s="6">
        <f>base2!H117</f>
        <v>7</v>
      </c>
      <c r="C37" s="6">
        <f>base2!AC117</f>
        <v>16</v>
      </c>
      <c r="D37" s="6">
        <f>base2!P117</f>
        <v>1</v>
      </c>
      <c r="E37" s="6">
        <f>base2!AK117</f>
        <v>10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166</v>
      </c>
      <c r="Z37" s="10">
        <v>1</v>
      </c>
    </row>
    <row r="38" spans="1:26" ht="15.75" thickBot="1" x14ac:dyDescent="0.3">
      <c r="A38" s="10" t="s">
        <v>34</v>
      </c>
      <c r="B38" s="6">
        <f>base2!H118</f>
        <v>11</v>
      </c>
      <c r="C38" s="6">
        <f>base2!AC118</f>
        <v>2</v>
      </c>
      <c r="D38" s="6">
        <f>base2!P118</f>
        <v>15</v>
      </c>
      <c r="E38" s="6">
        <f>base2!AK118</f>
        <v>6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166</v>
      </c>
      <c r="Z38" s="10">
        <v>1</v>
      </c>
    </row>
    <row r="39" spans="1:26" ht="15.75" thickBot="1" x14ac:dyDescent="0.3">
      <c r="A39" s="10" t="s">
        <v>34</v>
      </c>
      <c r="B39" s="6">
        <f>base2!H119</f>
        <v>13</v>
      </c>
      <c r="C39" s="6">
        <f>base2!AC119</f>
        <v>4</v>
      </c>
      <c r="D39" s="6">
        <f>base2!P119</f>
        <v>1</v>
      </c>
      <c r="E39" s="6">
        <f>base2!AK119</f>
        <v>10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166</v>
      </c>
      <c r="Z39" s="10">
        <v>1</v>
      </c>
    </row>
    <row r="40" spans="1:26" ht="15.75" thickBot="1" x14ac:dyDescent="0.3">
      <c r="A40" s="10" t="s">
        <v>34</v>
      </c>
      <c r="B40" s="6">
        <f>base2!H120</f>
        <v>13</v>
      </c>
      <c r="C40" s="6">
        <f>base2!AC120</f>
        <v>4</v>
      </c>
      <c r="D40" s="6">
        <f>base2!P120</f>
        <v>11</v>
      </c>
      <c r="E40" s="6">
        <f>base2!AK120</f>
        <v>2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166</v>
      </c>
      <c r="Z40" s="10">
        <v>1</v>
      </c>
    </row>
    <row r="41" spans="1:26" ht="15.75" thickBot="1" x14ac:dyDescent="0.3">
      <c r="A41" s="10" t="s">
        <v>34</v>
      </c>
      <c r="B41" s="6">
        <f>base2!H121</f>
        <v>13</v>
      </c>
      <c r="C41" s="6">
        <f>base2!AC121</f>
        <v>4</v>
      </c>
      <c r="D41" s="6">
        <f>base2!P121</f>
        <v>6</v>
      </c>
      <c r="E41" s="6">
        <f>base2!AK121</f>
        <v>15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166</v>
      </c>
      <c r="Z41" s="10">
        <v>1</v>
      </c>
    </row>
    <row r="42" spans="1:26" ht="15.75" thickBot="1" x14ac:dyDescent="0.3">
      <c r="A42" s="10" t="s">
        <v>34</v>
      </c>
      <c r="B42" s="6">
        <f>base2!H122</f>
        <v>13</v>
      </c>
      <c r="C42" s="6">
        <f>base2!AC122</f>
        <v>4</v>
      </c>
      <c r="D42" s="6">
        <f>base2!P122</f>
        <v>9</v>
      </c>
      <c r="E42" s="6">
        <f>base2!AK122</f>
        <v>18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166</v>
      </c>
      <c r="Z42" s="10">
        <v>1</v>
      </c>
    </row>
    <row r="43" spans="1:26" ht="15.75" thickBot="1" x14ac:dyDescent="0.3">
      <c r="A43" s="10" t="s">
        <v>34</v>
      </c>
      <c r="B43" s="6">
        <f>base2!H123</f>
        <v>6</v>
      </c>
      <c r="C43" s="6">
        <f>base2!AC123</f>
        <v>15</v>
      </c>
      <c r="D43" s="6">
        <f>base2!P123</f>
        <v>8</v>
      </c>
      <c r="E43" s="6">
        <f>base2!AK123</f>
        <v>17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166</v>
      </c>
      <c r="Z43" s="10">
        <v>1</v>
      </c>
    </row>
    <row r="44" spans="1:26" ht="15.75" thickBot="1" x14ac:dyDescent="0.3">
      <c r="A44" s="10" t="s">
        <v>34</v>
      </c>
      <c r="B44" s="6">
        <f>base2!H124</f>
        <v>9</v>
      </c>
      <c r="C44" s="6">
        <f>base2!AC124</f>
        <v>18</v>
      </c>
      <c r="D44" s="6">
        <f>base2!P124</f>
        <v>1</v>
      </c>
      <c r="E44" s="6">
        <f>base2!AK124</f>
        <v>10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166</v>
      </c>
      <c r="Z44" s="10">
        <v>1</v>
      </c>
    </row>
    <row r="45" spans="1:26" ht="15.75" thickBot="1" x14ac:dyDescent="0.3">
      <c r="A45" s="10" t="s">
        <v>34</v>
      </c>
      <c r="B45" s="6">
        <f>base2!H125</f>
        <v>13</v>
      </c>
      <c r="C45" s="6">
        <f>base2!AC125</f>
        <v>4</v>
      </c>
      <c r="D45" s="6">
        <f>base2!P125</f>
        <v>1</v>
      </c>
      <c r="E45" s="6">
        <f>base2!AK125</f>
        <v>10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166</v>
      </c>
      <c r="Z45" s="10">
        <v>1</v>
      </c>
    </row>
    <row r="46" spans="1:26" ht="15.75" thickBot="1" x14ac:dyDescent="0.3">
      <c r="A46" s="10" t="s">
        <v>34</v>
      </c>
      <c r="B46" s="6">
        <f>base2!H126</f>
        <v>11</v>
      </c>
      <c r="C46" s="6">
        <f>base2!AC126</f>
        <v>2</v>
      </c>
      <c r="D46" s="6">
        <f>base2!P126</f>
        <v>3</v>
      </c>
      <c r="E46" s="6">
        <f>base2!AK126</f>
        <v>12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166</v>
      </c>
      <c r="Z46" s="10">
        <v>1</v>
      </c>
    </row>
    <row r="47" spans="1:26" ht="15.75" thickBot="1" x14ac:dyDescent="0.3">
      <c r="A47" s="10" t="s">
        <v>34</v>
      </c>
      <c r="B47" s="6">
        <f>base2!H127</f>
        <v>7</v>
      </c>
      <c r="C47" s="6">
        <f>base2!AC127</f>
        <v>16</v>
      </c>
      <c r="D47" s="6">
        <f>base2!P127</f>
        <v>3</v>
      </c>
      <c r="E47" s="6">
        <f>base2!AK127</f>
        <v>12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166</v>
      </c>
      <c r="Z47" s="10">
        <v>1</v>
      </c>
    </row>
    <row r="48" spans="1:26" ht="15.75" thickBot="1" x14ac:dyDescent="0.3">
      <c r="A48" s="10" t="s">
        <v>34</v>
      </c>
      <c r="B48" s="6">
        <f>base2!H128</f>
        <v>13</v>
      </c>
      <c r="C48" s="6">
        <f>base2!AC128</f>
        <v>4</v>
      </c>
      <c r="D48" s="6">
        <f>base2!P128</f>
        <v>8</v>
      </c>
      <c r="E48" s="6">
        <f>base2!AK128</f>
        <v>17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166</v>
      </c>
      <c r="Z48" s="10">
        <v>1</v>
      </c>
    </row>
    <row r="49" spans="1:26" ht="15.75" thickBot="1" x14ac:dyDescent="0.3">
      <c r="A49" s="10" t="s">
        <v>34</v>
      </c>
      <c r="B49" s="6">
        <f>base2!H129</f>
        <v>13</v>
      </c>
      <c r="C49" s="6">
        <f>base2!AC129</f>
        <v>4</v>
      </c>
      <c r="D49" s="6">
        <f>base2!P129</f>
        <v>11</v>
      </c>
      <c r="E49" s="6">
        <f>base2!AK129</f>
        <v>2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166</v>
      </c>
      <c r="Z49" s="10">
        <v>1</v>
      </c>
    </row>
    <row r="50" spans="1:26" ht="15.75" thickBot="1" x14ac:dyDescent="0.3">
      <c r="A50" s="10" t="s">
        <v>34</v>
      </c>
      <c r="B50" s="6">
        <f>base2!H130</f>
        <v>8</v>
      </c>
      <c r="C50" s="6">
        <f>base2!AC130</f>
        <v>17</v>
      </c>
      <c r="D50" s="6">
        <f>base2!P130</f>
        <v>1</v>
      </c>
      <c r="E50" s="6">
        <f>base2!AK130</f>
        <v>10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166</v>
      </c>
      <c r="Z50" s="10">
        <v>1</v>
      </c>
    </row>
    <row r="51" spans="1:26" ht="15.75" thickBot="1" x14ac:dyDescent="0.3">
      <c r="A51" s="10" t="s">
        <v>34</v>
      </c>
      <c r="B51" s="6">
        <f>base2!H131</f>
        <v>13</v>
      </c>
      <c r="C51" s="6">
        <f>base2!AC131</f>
        <v>4</v>
      </c>
      <c r="D51" s="6">
        <f>base2!P131</f>
        <v>1</v>
      </c>
      <c r="E51" s="6">
        <f>base2!AK131</f>
        <v>10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166</v>
      </c>
      <c r="Z51" s="10">
        <v>1</v>
      </c>
    </row>
  </sheetData>
  <conditionalFormatting sqref="Q2:U51 B2:K51">
    <cfRule type="cellIs" dxfId="883" priority="1" operator="equal">
      <formula>$AE$5</formula>
    </cfRule>
    <cfRule type="cellIs" dxfId="882" priority="2" operator="equal">
      <formula>$AD$5</formula>
    </cfRule>
    <cfRule type="cellIs" dxfId="881" priority="3" operator="equal">
      <formula>$AC$5</formula>
    </cfRule>
    <cfRule type="cellIs" dxfId="880" priority="4" operator="equal">
      <formula>$AB$5</formula>
    </cfRule>
    <cfRule type="cellIs" dxfId="879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0758648B-A2AC-47A9-848E-D47B47E86FC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7E3CCDC5-7441-447C-B8FA-980EF3EC508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63A29D9C-9353-4DF5-9E50-32C47A79E3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86A6469E-8A46-4815-8C58-4C249D7BB3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4F0E066D-783A-4BA3-AD00-A149007BA1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986AC468-8D9F-4A29-96CB-098801F6BA4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445CA4FC-EB0E-43D2-AE3E-10F70A0F168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0957693D-C33E-4043-9217-6989378189C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50C10FF0-CBDA-4609-9A5D-236AB433FAB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A96420C3-B6B5-4418-9130-AAE096E68C6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F7745B81-8F0B-44F8-BF66-FED1DC93DF4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B09DD1A5-EA27-4DAF-8AC6-171D02BEC5D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84D9394C-F50D-4B79-BAFE-CDEB01EDC5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19EDE5FF-048B-473B-81B6-4203CEF1766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265830EF-D8BB-451F-9EEE-11CBC0FE822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4FE99307-8843-4707-A52A-89C752B24ABD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01564A8D-E3B3-409F-BA45-0AA7676AFFF9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74B385A3-AFD4-431E-99A0-2F0C7244A9A2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F23" sqref="F23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base2!H82</f>
        <v>7</v>
      </c>
      <c r="C2" s="6">
        <f>base2!AC82</f>
        <v>16</v>
      </c>
      <c r="D2" s="6">
        <f>base2!Q82</f>
        <v>16</v>
      </c>
      <c r="E2" s="6">
        <f>base2!AL82</f>
        <v>7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167</v>
      </c>
      <c r="Z2" s="10">
        <v>1</v>
      </c>
    </row>
    <row r="3" spans="1:26" ht="15.75" thickBot="1" x14ac:dyDescent="0.3">
      <c r="A3" s="10" t="s">
        <v>34</v>
      </c>
      <c r="B3" s="6">
        <f>base2!H83</f>
        <v>2</v>
      </c>
      <c r="C3" s="6">
        <f>base2!AC83</f>
        <v>11</v>
      </c>
      <c r="D3" s="6">
        <f>base2!Q83</f>
        <v>15</v>
      </c>
      <c r="E3" s="6">
        <f>base2!AL83</f>
        <v>6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167</v>
      </c>
      <c r="Z3" s="10">
        <v>1</v>
      </c>
    </row>
    <row r="4" spans="1:26" ht="15.75" thickBot="1" x14ac:dyDescent="0.3">
      <c r="A4" s="10" t="s">
        <v>34</v>
      </c>
      <c r="B4" s="6">
        <f>base2!H84</f>
        <v>4</v>
      </c>
      <c r="C4" s="6">
        <f>base2!AC84</f>
        <v>13</v>
      </c>
      <c r="D4" s="6">
        <f>base2!Q84</f>
        <v>15</v>
      </c>
      <c r="E4" s="6">
        <f>base2!AL84</f>
        <v>6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167</v>
      </c>
      <c r="Z4" s="10">
        <v>1</v>
      </c>
    </row>
    <row r="5" spans="1:26" ht="15.75" thickBot="1" x14ac:dyDescent="0.3">
      <c r="A5" s="10" t="s">
        <v>34</v>
      </c>
      <c r="B5" s="6">
        <f>base2!H85</f>
        <v>9</v>
      </c>
      <c r="C5" s="6">
        <f>base2!AC85</f>
        <v>18</v>
      </c>
      <c r="D5" s="6">
        <f>base2!Q85</f>
        <v>13</v>
      </c>
      <c r="E5" s="6">
        <f>base2!AL85</f>
        <v>4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167</v>
      </c>
      <c r="Z5" s="10">
        <v>1</v>
      </c>
    </row>
    <row r="6" spans="1:26" ht="15.75" thickBot="1" x14ac:dyDescent="0.3">
      <c r="A6" s="10" t="s">
        <v>34</v>
      </c>
      <c r="B6" s="6">
        <f>base2!H86</f>
        <v>4</v>
      </c>
      <c r="C6" s="6">
        <f>base2!AC86</f>
        <v>13</v>
      </c>
      <c r="D6" s="6">
        <f>base2!Q86</f>
        <v>15</v>
      </c>
      <c r="E6" s="6">
        <f>base2!AL86</f>
        <v>6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167</v>
      </c>
      <c r="Z6" s="10">
        <v>1</v>
      </c>
    </row>
    <row r="7" spans="1:26" ht="15.75" thickBot="1" x14ac:dyDescent="0.3">
      <c r="A7" s="10" t="s">
        <v>34</v>
      </c>
      <c r="B7" s="6">
        <f>base2!H87</f>
        <v>2</v>
      </c>
      <c r="C7" s="6">
        <f>base2!AC87</f>
        <v>11</v>
      </c>
      <c r="D7" s="6">
        <f>base2!Q87</f>
        <v>15</v>
      </c>
      <c r="E7" s="6">
        <f>base2!AL87</f>
        <v>6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167</v>
      </c>
      <c r="Z7" s="10">
        <v>1</v>
      </c>
    </row>
    <row r="8" spans="1:26" ht="15.75" thickBot="1" x14ac:dyDescent="0.3">
      <c r="A8" s="10" t="s">
        <v>34</v>
      </c>
      <c r="B8" s="6">
        <f>base2!H88</f>
        <v>8</v>
      </c>
      <c r="C8" s="6">
        <f>base2!AC88</f>
        <v>17</v>
      </c>
      <c r="D8" s="6">
        <f>base2!Q88</f>
        <v>10</v>
      </c>
      <c r="E8" s="6">
        <f>base2!AL88</f>
        <v>1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167</v>
      </c>
      <c r="Z8" s="10">
        <v>1</v>
      </c>
    </row>
    <row r="9" spans="1:26" ht="15.75" thickBot="1" x14ac:dyDescent="0.3">
      <c r="A9" s="10" t="s">
        <v>34</v>
      </c>
      <c r="B9" s="6">
        <f>base2!H89</f>
        <v>5</v>
      </c>
      <c r="C9" s="6">
        <f>base2!AC89</f>
        <v>14</v>
      </c>
      <c r="D9" s="6">
        <f>base2!Q89</f>
        <v>2</v>
      </c>
      <c r="E9" s="6">
        <f>base2!AL89</f>
        <v>11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167</v>
      </c>
      <c r="Z9" s="10">
        <v>1</v>
      </c>
    </row>
    <row r="10" spans="1:26" ht="15.75" thickBot="1" x14ac:dyDescent="0.3">
      <c r="A10" s="10" t="s">
        <v>34</v>
      </c>
      <c r="B10" s="6">
        <f>base2!H90</f>
        <v>13</v>
      </c>
      <c r="C10" s="6">
        <f>base2!AC90</f>
        <v>4</v>
      </c>
      <c r="D10" s="6">
        <f>base2!Q90</f>
        <v>2</v>
      </c>
      <c r="E10" s="6">
        <f>base2!AL90</f>
        <v>11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167</v>
      </c>
      <c r="Z10" s="10">
        <v>1</v>
      </c>
    </row>
    <row r="11" spans="1:26" ht="15.75" thickBot="1" x14ac:dyDescent="0.3">
      <c r="A11" s="10" t="s">
        <v>34</v>
      </c>
      <c r="B11" s="6">
        <f>base2!H91</f>
        <v>10</v>
      </c>
      <c r="C11" s="6">
        <f>base2!AC91</f>
        <v>1</v>
      </c>
      <c r="D11" s="6">
        <f>base2!Q91</f>
        <v>1</v>
      </c>
      <c r="E11" s="6">
        <f>base2!AL91</f>
        <v>10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167</v>
      </c>
      <c r="Z11" s="10">
        <v>1</v>
      </c>
    </row>
    <row r="12" spans="1:26" ht="15.75" thickBot="1" x14ac:dyDescent="0.3">
      <c r="A12" s="10" t="s">
        <v>34</v>
      </c>
      <c r="B12" s="6">
        <f>base2!H92</f>
        <v>13</v>
      </c>
      <c r="C12" s="6">
        <f>base2!AC92</f>
        <v>4</v>
      </c>
      <c r="D12" s="6">
        <f>base2!Q92</f>
        <v>2</v>
      </c>
      <c r="E12" s="6">
        <f>base2!AL92</f>
        <v>11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167</v>
      </c>
      <c r="Z12" s="10">
        <v>1</v>
      </c>
    </row>
    <row r="13" spans="1:26" ht="15.75" thickBot="1" x14ac:dyDescent="0.3">
      <c r="A13" s="10" t="s">
        <v>34</v>
      </c>
      <c r="B13" s="6">
        <f>base2!H93</f>
        <v>12</v>
      </c>
      <c r="C13" s="6">
        <f>base2!AC93</f>
        <v>3</v>
      </c>
      <c r="D13" s="6">
        <f>base2!Q93</f>
        <v>2</v>
      </c>
      <c r="E13" s="6">
        <f>base2!AL93</f>
        <v>11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167</v>
      </c>
      <c r="Z13" s="10">
        <v>1</v>
      </c>
    </row>
    <row r="14" spans="1:26" ht="15.75" thickBot="1" x14ac:dyDescent="0.3">
      <c r="A14" s="10" t="s">
        <v>34</v>
      </c>
      <c r="B14" s="6">
        <f>base2!H94</f>
        <v>5</v>
      </c>
      <c r="C14" s="6">
        <f>base2!AC94</f>
        <v>14</v>
      </c>
      <c r="D14" s="6">
        <f>base2!Q94</f>
        <v>2</v>
      </c>
      <c r="E14" s="6">
        <f>base2!AL94</f>
        <v>11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167</v>
      </c>
      <c r="Z14" s="10">
        <v>1</v>
      </c>
    </row>
    <row r="15" spans="1:26" ht="15.75" thickBot="1" x14ac:dyDescent="0.3">
      <c r="A15" s="10" t="s">
        <v>34</v>
      </c>
      <c r="B15" s="6">
        <f>base2!H95</f>
        <v>5</v>
      </c>
      <c r="C15" s="6">
        <f>base2!AC95</f>
        <v>14</v>
      </c>
      <c r="D15" s="6">
        <f>base2!Q95</f>
        <v>2</v>
      </c>
      <c r="E15" s="6">
        <f>base2!AL95</f>
        <v>11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167</v>
      </c>
      <c r="Z15" s="10">
        <v>1</v>
      </c>
    </row>
    <row r="16" spans="1:26" ht="15.75" thickBot="1" x14ac:dyDescent="0.3">
      <c r="A16" s="10" t="s">
        <v>34</v>
      </c>
      <c r="B16" s="6">
        <f>base2!H96</f>
        <v>13</v>
      </c>
      <c r="C16" s="6">
        <f>base2!AC96</f>
        <v>4</v>
      </c>
      <c r="D16" s="6">
        <f>base2!Q96</f>
        <v>3</v>
      </c>
      <c r="E16" s="6">
        <f>base2!AL96</f>
        <v>12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167</v>
      </c>
      <c r="Z16" s="10">
        <v>1</v>
      </c>
    </row>
    <row r="17" spans="1:26" ht="15.75" thickBot="1" x14ac:dyDescent="0.3">
      <c r="A17" s="10" t="s">
        <v>34</v>
      </c>
      <c r="B17" s="6">
        <f>base2!H97</f>
        <v>11</v>
      </c>
      <c r="C17" s="6">
        <f>base2!AC97</f>
        <v>2</v>
      </c>
      <c r="D17" s="6">
        <f>base2!Q97</f>
        <v>2</v>
      </c>
      <c r="E17" s="6">
        <f>base2!AL97</f>
        <v>11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167</v>
      </c>
      <c r="Z17" s="10">
        <v>1</v>
      </c>
    </row>
    <row r="18" spans="1:26" ht="15.75" thickBot="1" x14ac:dyDescent="0.3">
      <c r="A18" s="10" t="s">
        <v>34</v>
      </c>
      <c r="B18" s="6">
        <f>base2!H98</f>
        <v>4</v>
      </c>
      <c r="C18" s="6">
        <f>base2!AC98</f>
        <v>13</v>
      </c>
      <c r="D18" s="6">
        <f>base2!Q98</f>
        <v>11</v>
      </c>
      <c r="E18" s="6">
        <f>base2!AL98</f>
        <v>2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167</v>
      </c>
      <c r="Z18" s="10">
        <v>1</v>
      </c>
    </row>
    <row r="19" spans="1:26" ht="15.75" thickBot="1" x14ac:dyDescent="0.3">
      <c r="A19" s="10" t="s">
        <v>34</v>
      </c>
      <c r="B19" s="6">
        <f>base2!H99</f>
        <v>9</v>
      </c>
      <c r="C19" s="6">
        <f>base2!AC99</f>
        <v>18</v>
      </c>
      <c r="D19" s="6">
        <f>base2!Q99</f>
        <v>4</v>
      </c>
      <c r="E19" s="6">
        <f>base2!AL99</f>
        <v>13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167</v>
      </c>
      <c r="Z19" s="10">
        <v>1</v>
      </c>
    </row>
    <row r="20" spans="1:26" ht="15.75" thickBot="1" x14ac:dyDescent="0.3">
      <c r="A20" s="10" t="s">
        <v>34</v>
      </c>
      <c r="B20" s="6">
        <f>base2!H100</f>
        <v>13</v>
      </c>
      <c r="C20" s="6">
        <f>base2!AC100</f>
        <v>4</v>
      </c>
      <c r="D20" s="6">
        <f>base2!Q100</f>
        <v>1</v>
      </c>
      <c r="E20" s="6">
        <f>base2!AL100</f>
        <v>10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167</v>
      </c>
      <c r="Z20" s="10">
        <v>1</v>
      </c>
    </row>
    <row r="21" spans="1:26" ht="15.75" thickBot="1" x14ac:dyDescent="0.3">
      <c r="A21" s="10" t="s">
        <v>34</v>
      </c>
      <c r="B21" s="6">
        <f>base2!H101</f>
        <v>13</v>
      </c>
      <c r="C21" s="6">
        <f>base2!AC101</f>
        <v>4</v>
      </c>
      <c r="D21" s="6">
        <f>base2!Q101</f>
        <v>1</v>
      </c>
      <c r="E21" s="6">
        <f>base2!AL101</f>
        <v>10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167</v>
      </c>
      <c r="Z21" s="10">
        <v>1</v>
      </c>
    </row>
    <row r="22" spans="1:26" ht="15.75" thickBot="1" x14ac:dyDescent="0.3">
      <c r="A22" s="10" t="s">
        <v>34</v>
      </c>
      <c r="B22" s="6">
        <f>base2!H102</f>
        <v>13</v>
      </c>
      <c r="C22" s="6">
        <f>base2!AC102</f>
        <v>4</v>
      </c>
      <c r="D22" s="6">
        <f>base2!Q102</f>
        <v>3</v>
      </c>
      <c r="E22" s="6">
        <f>base2!AL102</f>
        <v>12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167</v>
      </c>
      <c r="Z22" s="10">
        <v>1</v>
      </c>
    </row>
    <row r="23" spans="1:26" ht="15.75" thickBot="1" x14ac:dyDescent="0.3">
      <c r="A23" s="10" t="s">
        <v>34</v>
      </c>
      <c r="B23" s="6">
        <f>base2!H103</f>
        <v>5</v>
      </c>
      <c r="C23" s="6">
        <f>base2!AC103</f>
        <v>14</v>
      </c>
      <c r="D23" s="6">
        <f>base2!Q103</f>
        <v>3</v>
      </c>
      <c r="E23" s="6">
        <f>base2!AL103</f>
        <v>12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167</v>
      </c>
      <c r="Z23" s="10">
        <v>1</v>
      </c>
    </row>
    <row r="24" spans="1:26" ht="15.75" thickBot="1" x14ac:dyDescent="0.3">
      <c r="A24" s="10" t="s">
        <v>34</v>
      </c>
      <c r="B24" s="6">
        <f>base2!H104</f>
        <v>5</v>
      </c>
      <c r="C24" s="6">
        <f>base2!AC104</f>
        <v>14</v>
      </c>
      <c r="D24" s="6">
        <f>base2!Q104</f>
        <v>3</v>
      </c>
      <c r="E24" s="6">
        <f>base2!AL104</f>
        <v>12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167</v>
      </c>
      <c r="Z24" s="10">
        <v>1</v>
      </c>
    </row>
    <row r="25" spans="1:26" ht="15.75" thickBot="1" x14ac:dyDescent="0.3">
      <c r="A25" s="10" t="s">
        <v>34</v>
      </c>
      <c r="B25" s="6">
        <f>base2!H105</f>
        <v>13</v>
      </c>
      <c r="C25" s="6">
        <f>base2!AC105</f>
        <v>4</v>
      </c>
      <c r="D25" s="6">
        <f>base2!Q105</f>
        <v>2</v>
      </c>
      <c r="E25" s="6">
        <f>base2!AL105</f>
        <v>11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167</v>
      </c>
      <c r="Z25" s="10">
        <v>1</v>
      </c>
    </row>
    <row r="26" spans="1:26" ht="15.75" thickBot="1" x14ac:dyDescent="0.3">
      <c r="A26" s="10" t="s">
        <v>34</v>
      </c>
      <c r="B26" s="6">
        <f>base2!H106</f>
        <v>9</v>
      </c>
      <c r="C26" s="6">
        <f>base2!AC106</f>
        <v>18</v>
      </c>
      <c r="D26" s="6">
        <f>base2!Q106</f>
        <v>2</v>
      </c>
      <c r="E26" s="6">
        <f>base2!AL106</f>
        <v>11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167</v>
      </c>
      <c r="Z26" s="10">
        <v>1</v>
      </c>
    </row>
    <row r="27" spans="1:26" ht="15.75" thickBot="1" x14ac:dyDescent="0.3">
      <c r="A27" s="10" t="s">
        <v>34</v>
      </c>
      <c r="B27" s="6">
        <f>base2!H107</f>
        <v>7</v>
      </c>
      <c r="C27" s="6">
        <f>base2!AC107</f>
        <v>16</v>
      </c>
      <c r="D27" s="6">
        <f>base2!Q107</f>
        <v>2</v>
      </c>
      <c r="E27" s="6">
        <f>base2!AL107</f>
        <v>11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167</v>
      </c>
      <c r="Z27" s="10">
        <v>1</v>
      </c>
    </row>
    <row r="28" spans="1:26" ht="15.75" thickBot="1" x14ac:dyDescent="0.3">
      <c r="A28" s="10" t="s">
        <v>34</v>
      </c>
      <c r="B28" s="6">
        <f>base2!H108</f>
        <v>13</v>
      </c>
      <c r="C28" s="6">
        <f>base2!AC108</f>
        <v>4</v>
      </c>
      <c r="D28" s="6">
        <f>base2!Q108</f>
        <v>4</v>
      </c>
      <c r="E28" s="6">
        <f>base2!AL108</f>
        <v>13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167</v>
      </c>
      <c r="Z28" s="10">
        <v>1</v>
      </c>
    </row>
    <row r="29" spans="1:26" ht="15.75" thickBot="1" x14ac:dyDescent="0.3">
      <c r="A29" s="10" t="s">
        <v>34</v>
      </c>
      <c r="B29" s="6">
        <f>base2!H109</f>
        <v>6</v>
      </c>
      <c r="C29" s="6">
        <f>base2!AC109</f>
        <v>15</v>
      </c>
      <c r="D29" s="6">
        <f>base2!Q109</f>
        <v>4</v>
      </c>
      <c r="E29" s="6">
        <f>base2!AL109</f>
        <v>13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167</v>
      </c>
      <c r="Z29" s="10">
        <v>1</v>
      </c>
    </row>
    <row r="30" spans="1:26" ht="15.75" thickBot="1" x14ac:dyDescent="0.3">
      <c r="A30" s="10" t="s">
        <v>34</v>
      </c>
      <c r="B30" s="6">
        <f>base2!H110</f>
        <v>6</v>
      </c>
      <c r="C30" s="6">
        <f>base2!AC110</f>
        <v>15</v>
      </c>
      <c r="D30" s="6">
        <f>base2!Q110</f>
        <v>4</v>
      </c>
      <c r="E30" s="6">
        <f>base2!AL110</f>
        <v>13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167</v>
      </c>
      <c r="Z30" s="10">
        <v>1</v>
      </c>
    </row>
    <row r="31" spans="1:26" ht="15.75" thickBot="1" x14ac:dyDescent="0.3">
      <c r="A31" s="10" t="s">
        <v>34</v>
      </c>
      <c r="B31" s="6">
        <f>base2!H111</f>
        <v>5</v>
      </c>
      <c r="C31" s="6">
        <f>base2!AC111</f>
        <v>14</v>
      </c>
      <c r="D31" s="6">
        <f>base2!Q111</f>
        <v>1</v>
      </c>
      <c r="E31" s="6">
        <f>base2!AL111</f>
        <v>10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167</v>
      </c>
      <c r="Z31" s="10">
        <v>1</v>
      </c>
    </row>
    <row r="32" spans="1:26" ht="15.75" thickBot="1" x14ac:dyDescent="0.3">
      <c r="A32" s="10" t="s">
        <v>34</v>
      </c>
      <c r="B32" s="6">
        <f>base2!H112</f>
        <v>7</v>
      </c>
      <c r="C32" s="6">
        <f>base2!AC112</f>
        <v>16</v>
      </c>
      <c r="D32" s="6">
        <f>base2!Q112</f>
        <v>1</v>
      </c>
      <c r="E32" s="6">
        <f>base2!AL112</f>
        <v>10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167</v>
      </c>
      <c r="Z32" s="10">
        <v>1</v>
      </c>
    </row>
    <row r="33" spans="1:26" ht="15.75" thickBot="1" x14ac:dyDescent="0.3">
      <c r="A33" s="10" t="s">
        <v>34</v>
      </c>
      <c r="B33" s="6">
        <f>base2!H113</f>
        <v>15</v>
      </c>
      <c r="C33" s="6">
        <f>base2!AC113</f>
        <v>6</v>
      </c>
      <c r="D33" s="6">
        <f>base2!Q113</f>
        <v>1</v>
      </c>
      <c r="E33" s="6">
        <f>base2!AL113</f>
        <v>10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167</v>
      </c>
      <c r="Z33" s="10">
        <v>1</v>
      </c>
    </row>
    <row r="34" spans="1:26" ht="15.75" thickBot="1" x14ac:dyDescent="0.3">
      <c r="A34" s="10" t="s">
        <v>34</v>
      </c>
      <c r="B34" s="6">
        <f>base2!H114</f>
        <v>13</v>
      </c>
      <c r="C34" s="6">
        <f>base2!AC114</f>
        <v>4</v>
      </c>
      <c r="D34" s="6">
        <f>base2!Q114</f>
        <v>3</v>
      </c>
      <c r="E34" s="6">
        <f>base2!AL114</f>
        <v>12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167</v>
      </c>
      <c r="Z34" s="10">
        <v>1</v>
      </c>
    </row>
    <row r="35" spans="1:26" ht="15.75" thickBot="1" x14ac:dyDescent="0.3">
      <c r="A35" s="10" t="s">
        <v>34</v>
      </c>
      <c r="B35" s="6">
        <f>base2!H115</f>
        <v>7</v>
      </c>
      <c r="C35" s="6">
        <f>base2!AC115</f>
        <v>16</v>
      </c>
      <c r="D35" s="6">
        <f>base2!Q115</f>
        <v>3</v>
      </c>
      <c r="E35" s="6">
        <f>base2!AL115</f>
        <v>12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167</v>
      </c>
      <c r="Z35" s="10">
        <v>1</v>
      </c>
    </row>
    <row r="36" spans="1:26" ht="15.75" thickBot="1" x14ac:dyDescent="0.3">
      <c r="A36" s="10" t="s">
        <v>34</v>
      </c>
      <c r="B36" s="6">
        <f>base2!H116</f>
        <v>8</v>
      </c>
      <c r="C36" s="6">
        <f>base2!AC116</f>
        <v>17</v>
      </c>
      <c r="D36" s="6">
        <f>base2!Q116</f>
        <v>3</v>
      </c>
      <c r="E36" s="6">
        <f>base2!AL116</f>
        <v>12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167</v>
      </c>
      <c r="Z36" s="10">
        <v>1</v>
      </c>
    </row>
    <row r="37" spans="1:26" ht="15.75" thickBot="1" x14ac:dyDescent="0.3">
      <c r="A37" s="10" t="s">
        <v>34</v>
      </c>
      <c r="B37" s="6">
        <f>base2!H117</f>
        <v>7</v>
      </c>
      <c r="C37" s="6">
        <f>base2!AC117</f>
        <v>16</v>
      </c>
      <c r="D37" s="6">
        <f>base2!Q117</f>
        <v>11</v>
      </c>
      <c r="E37" s="6">
        <f>base2!AL117</f>
        <v>2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167</v>
      </c>
      <c r="Z37" s="10">
        <v>1</v>
      </c>
    </row>
    <row r="38" spans="1:26" ht="15.75" thickBot="1" x14ac:dyDescent="0.3">
      <c r="A38" s="10" t="s">
        <v>34</v>
      </c>
      <c r="B38" s="6">
        <f>base2!H118</f>
        <v>11</v>
      </c>
      <c r="C38" s="6">
        <f>base2!AC118</f>
        <v>2</v>
      </c>
      <c r="D38" s="6">
        <f>base2!Q118</f>
        <v>1</v>
      </c>
      <c r="E38" s="6">
        <f>base2!AL118</f>
        <v>10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167</v>
      </c>
      <c r="Z38" s="10">
        <v>1</v>
      </c>
    </row>
    <row r="39" spans="1:26" ht="15.75" thickBot="1" x14ac:dyDescent="0.3">
      <c r="A39" s="10" t="s">
        <v>34</v>
      </c>
      <c r="B39" s="6">
        <f>base2!H119</f>
        <v>13</v>
      </c>
      <c r="C39" s="6">
        <f>base2!AC119</f>
        <v>4</v>
      </c>
      <c r="D39" s="6">
        <f>base2!Q119</f>
        <v>8</v>
      </c>
      <c r="E39" s="6">
        <f>base2!AL119</f>
        <v>17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167</v>
      </c>
      <c r="Z39" s="10">
        <v>1</v>
      </c>
    </row>
    <row r="40" spans="1:26" ht="15.75" thickBot="1" x14ac:dyDescent="0.3">
      <c r="A40" s="10" t="s">
        <v>34</v>
      </c>
      <c r="B40" s="6">
        <f>base2!H120</f>
        <v>13</v>
      </c>
      <c r="C40" s="6">
        <f>base2!AC120</f>
        <v>4</v>
      </c>
      <c r="D40" s="6">
        <f>base2!Q120</f>
        <v>9</v>
      </c>
      <c r="E40" s="6">
        <f>base2!AL120</f>
        <v>18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167</v>
      </c>
      <c r="Z40" s="10">
        <v>1</v>
      </c>
    </row>
    <row r="41" spans="1:26" ht="15.75" thickBot="1" x14ac:dyDescent="0.3">
      <c r="A41" s="10" t="s">
        <v>34</v>
      </c>
      <c r="B41" s="6">
        <f>base2!H121</f>
        <v>13</v>
      </c>
      <c r="C41" s="6">
        <f>base2!AC121</f>
        <v>4</v>
      </c>
      <c r="D41" s="6">
        <f>base2!Q121</f>
        <v>11</v>
      </c>
      <c r="E41" s="6">
        <f>base2!AL121</f>
        <v>2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167</v>
      </c>
      <c r="Z41" s="10">
        <v>1</v>
      </c>
    </row>
    <row r="42" spans="1:26" ht="15.75" thickBot="1" x14ac:dyDescent="0.3">
      <c r="A42" s="10" t="s">
        <v>34</v>
      </c>
      <c r="B42" s="6">
        <f>base2!H122</f>
        <v>13</v>
      </c>
      <c r="C42" s="6">
        <f>base2!AC122</f>
        <v>4</v>
      </c>
      <c r="D42" s="6">
        <f>base2!Q122</f>
        <v>12</v>
      </c>
      <c r="E42" s="6">
        <f>base2!AL122</f>
        <v>3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167</v>
      </c>
      <c r="Z42" s="10">
        <v>1</v>
      </c>
    </row>
    <row r="43" spans="1:26" ht="15.75" thickBot="1" x14ac:dyDescent="0.3">
      <c r="A43" s="10" t="s">
        <v>34</v>
      </c>
      <c r="B43" s="6">
        <f>base2!H123</f>
        <v>6</v>
      </c>
      <c r="C43" s="6">
        <f>base2!AC123</f>
        <v>15</v>
      </c>
      <c r="D43" s="6">
        <f>base2!Q123</f>
        <v>9</v>
      </c>
      <c r="E43" s="6">
        <f>base2!AL123</f>
        <v>18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167</v>
      </c>
      <c r="Z43" s="10">
        <v>1</v>
      </c>
    </row>
    <row r="44" spans="1:26" ht="15.75" thickBot="1" x14ac:dyDescent="0.3">
      <c r="A44" s="10" t="s">
        <v>34</v>
      </c>
      <c r="B44" s="6">
        <f>base2!H124</f>
        <v>9</v>
      </c>
      <c r="C44" s="6">
        <f>base2!AC124</f>
        <v>18</v>
      </c>
      <c r="D44" s="6">
        <f>base2!Q124</f>
        <v>11</v>
      </c>
      <c r="E44" s="6">
        <f>base2!AL124</f>
        <v>2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167</v>
      </c>
      <c r="Z44" s="10">
        <v>1</v>
      </c>
    </row>
    <row r="45" spans="1:26" ht="15.75" thickBot="1" x14ac:dyDescent="0.3">
      <c r="A45" s="10" t="s">
        <v>34</v>
      </c>
      <c r="B45" s="6">
        <f>base2!H125</f>
        <v>13</v>
      </c>
      <c r="C45" s="6">
        <f>base2!AC125</f>
        <v>4</v>
      </c>
      <c r="D45" s="6">
        <f>base2!Q125</f>
        <v>11</v>
      </c>
      <c r="E45" s="6">
        <f>base2!AL125</f>
        <v>2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167</v>
      </c>
      <c r="Z45" s="10">
        <v>1</v>
      </c>
    </row>
    <row r="46" spans="1:26" ht="15.75" thickBot="1" x14ac:dyDescent="0.3">
      <c r="A46" s="10" t="s">
        <v>34</v>
      </c>
      <c r="B46" s="6">
        <f>base2!H126</f>
        <v>11</v>
      </c>
      <c r="C46" s="6">
        <f>base2!AC126</f>
        <v>2</v>
      </c>
      <c r="D46" s="6">
        <f>base2!Q126</f>
        <v>8</v>
      </c>
      <c r="E46" s="6">
        <f>base2!AL126</f>
        <v>17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167</v>
      </c>
      <c r="Z46" s="10">
        <v>1</v>
      </c>
    </row>
    <row r="47" spans="1:26" ht="15.75" thickBot="1" x14ac:dyDescent="0.3">
      <c r="A47" s="10" t="s">
        <v>34</v>
      </c>
      <c r="B47" s="6">
        <f>base2!H127</f>
        <v>7</v>
      </c>
      <c r="C47" s="6">
        <f>base2!AC127</f>
        <v>16</v>
      </c>
      <c r="D47" s="6">
        <f>base2!Q127</f>
        <v>12</v>
      </c>
      <c r="E47" s="6">
        <f>base2!AL127</f>
        <v>3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167</v>
      </c>
      <c r="Z47" s="10">
        <v>1</v>
      </c>
    </row>
    <row r="48" spans="1:26" ht="15.75" thickBot="1" x14ac:dyDescent="0.3">
      <c r="A48" s="10" t="s">
        <v>34</v>
      </c>
      <c r="B48" s="6">
        <f>base2!H128</f>
        <v>13</v>
      </c>
      <c r="C48" s="6">
        <f>base2!AC128</f>
        <v>4</v>
      </c>
      <c r="D48" s="6">
        <f>base2!Q128</f>
        <v>1</v>
      </c>
      <c r="E48" s="6">
        <f>base2!AL128</f>
        <v>10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167</v>
      </c>
      <c r="Z48" s="10">
        <v>1</v>
      </c>
    </row>
    <row r="49" spans="1:26" ht="15.75" thickBot="1" x14ac:dyDescent="0.3">
      <c r="A49" s="10" t="s">
        <v>34</v>
      </c>
      <c r="B49" s="6">
        <f>base2!H129</f>
        <v>13</v>
      </c>
      <c r="C49" s="6">
        <f>base2!AC129</f>
        <v>4</v>
      </c>
      <c r="D49" s="6">
        <f>base2!Q129</f>
        <v>1</v>
      </c>
      <c r="E49" s="6">
        <f>base2!AL129</f>
        <v>10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167</v>
      </c>
      <c r="Z49" s="10">
        <v>1</v>
      </c>
    </row>
    <row r="50" spans="1:26" ht="15.75" thickBot="1" x14ac:dyDescent="0.3">
      <c r="A50" s="10" t="s">
        <v>34</v>
      </c>
      <c r="B50" s="6">
        <f>base2!H130</f>
        <v>8</v>
      </c>
      <c r="C50" s="6">
        <f>base2!AC130</f>
        <v>17</v>
      </c>
      <c r="D50" s="6">
        <f>base2!Q130</f>
        <v>2</v>
      </c>
      <c r="E50" s="6">
        <f>base2!AL130</f>
        <v>11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167</v>
      </c>
      <c r="Z50" s="10">
        <v>1</v>
      </c>
    </row>
    <row r="51" spans="1:26" ht="15.75" thickBot="1" x14ac:dyDescent="0.3">
      <c r="A51" s="10" t="s">
        <v>34</v>
      </c>
      <c r="B51" s="6">
        <f>base2!H131</f>
        <v>13</v>
      </c>
      <c r="C51" s="6">
        <f>base2!AC131</f>
        <v>4</v>
      </c>
      <c r="D51" s="6">
        <f>base2!Q131</f>
        <v>2</v>
      </c>
      <c r="E51" s="6">
        <f>base2!AL131</f>
        <v>11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167</v>
      </c>
      <c r="Z51" s="10">
        <v>1</v>
      </c>
    </row>
  </sheetData>
  <conditionalFormatting sqref="Q2:U51 B2:K51">
    <cfRule type="cellIs" dxfId="860" priority="1" operator="equal">
      <formula>$AE$5</formula>
    </cfRule>
    <cfRule type="cellIs" dxfId="859" priority="2" operator="equal">
      <formula>$AD$5</formula>
    </cfRule>
    <cfRule type="cellIs" dxfId="858" priority="3" operator="equal">
      <formula>$AC$5</formula>
    </cfRule>
    <cfRule type="cellIs" dxfId="857" priority="4" operator="equal">
      <formula>$AB$5</formula>
    </cfRule>
    <cfRule type="cellIs" dxfId="856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0A477D3D-150E-4542-A0FE-8FD25B14089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990BD18C-0B90-4AD8-B95D-3A1F573D475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50DEDB15-8C33-44C0-927E-AE0EC2CA2D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8DC26E7D-B77D-4CC8-81D0-C1F4F95F72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816518AC-2E5E-40AF-98C3-F39CA38860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39B5515E-405C-4908-A54A-06C2303D58B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F3880132-548E-4FE9-8404-D90101B6769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8D360A81-7D08-4BD0-904C-123FEBA4553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789FC8B5-0F80-4563-B2E9-E4827A64C9E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4DB9F7FC-9176-405A-AA66-5C7730EDDC8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99A9376E-E48F-40EB-8485-0B4580F38DD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8FDAA1AB-DE38-4DA0-A147-256300ED4F0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9B3698EA-56F6-4970-AB8F-FB0A8CC3B3E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7689B5D0-9CD1-45CD-BAFD-F3B8681C09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50BEFEDD-5D2B-4DA3-828E-A16D05A14F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DF0C6129-69B6-4CF4-A50A-668B284C2EDD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7B454CE4-CEBD-4B43-89D9-C298F927BE4E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24E5A75B-2FCC-479F-96D9-F80DD545C4CC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G24" sqref="G24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base2!I82</f>
        <v>13</v>
      </c>
      <c r="C2" s="6">
        <f>base2!AD82</f>
        <v>4</v>
      </c>
      <c r="D2" s="6">
        <f>base2!J82</f>
        <v>3</v>
      </c>
      <c r="E2" s="6">
        <f>base2!AE82</f>
        <v>12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168</v>
      </c>
      <c r="Z2" s="10">
        <v>1</v>
      </c>
    </row>
    <row r="3" spans="1:26" ht="15.75" thickBot="1" x14ac:dyDescent="0.3">
      <c r="A3" s="10" t="s">
        <v>34</v>
      </c>
      <c r="B3" s="6">
        <f>base2!I83</f>
        <v>10</v>
      </c>
      <c r="C3" s="6">
        <f>base2!AD83</f>
        <v>1</v>
      </c>
      <c r="D3" s="6">
        <f>base2!J83</f>
        <v>1</v>
      </c>
      <c r="E3" s="6">
        <f>base2!AE83</f>
        <v>10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168</v>
      </c>
      <c r="Z3" s="10">
        <v>1</v>
      </c>
    </row>
    <row r="4" spans="1:26" ht="15.75" thickBot="1" x14ac:dyDescent="0.3">
      <c r="A4" s="10" t="s">
        <v>34</v>
      </c>
      <c r="B4" s="6">
        <f>base2!I84</f>
        <v>10</v>
      </c>
      <c r="C4" s="6">
        <f>base2!AD84</f>
        <v>1</v>
      </c>
      <c r="D4" s="6">
        <f>base2!J84</f>
        <v>3</v>
      </c>
      <c r="E4" s="6">
        <f>base2!AE84</f>
        <v>12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168</v>
      </c>
      <c r="Z4" s="10">
        <v>1</v>
      </c>
    </row>
    <row r="5" spans="1:26" ht="15.75" thickBot="1" x14ac:dyDescent="0.3">
      <c r="A5" s="10" t="s">
        <v>34</v>
      </c>
      <c r="B5" s="6">
        <f>base2!I85</f>
        <v>5</v>
      </c>
      <c r="C5" s="6">
        <f>base2!AD85</f>
        <v>14</v>
      </c>
      <c r="D5" s="6">
        <f>base2!J85</f>
        <v>7</v>
      </c>
      <c r="E5" s="6">
        <f>base2!AE85</f>
        <v>16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168</v>
      </c>
      <c r="Z5" s="10">
        <v>1</v>
      </c>
    </row>
    <row r="6" spans="1:26" ht="15.75" thickBot="1" x14ac:dyDescent="0.3">
      <c r="A6" s="10" t="s">
        <v>34</v>
      </c>
      <c r="B6" s="6">
        <f>base2!I86</f>
        <v>2</v>
      </c>
      <c r="C6" s="6">
        <f>base2!AD86</f>
        <v>11</v>
      </c>
      <c r="D6" s="6">
        <f>base2!J86</f>
        <v>8</v>
      </c>
      <c r="E6" s="6">
        <f>base2!AE86</f>
        <v>17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168</v>
      </c>
      <c r="Z6" s="10">
        <v>1</v>
      </c>
    </row>
    <row r="7" spans="1:26" ht="15.75" thickBot="1" x14ac:dyDescent="0.3">
      <c r="A7" s="10" t="s">
        <v>34</v>
      </c>
      <c r="B7" s="6">
        <f>base2!I87</f>
        <v>10</v>
      </c>
      <c r="C7" s="6">
        <f>base2!AD87</f>
        <v>1</v>
      </c>
      <c r="D7" s="6">
        <f>base2!J87</f>
        <v>1</v>
      </c>
      <c r="E7" s="6">
        <f>base2!AE87</f>
        <v>10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168</v>
      </c>
      <c r="Z7" s="10">
        <v>1</v>
      </c>
    </row>
    <row r="8" spans="1:26" ht="15.75" thickBot="1" x14ac:dyDescent="0.3">
      <c r="A8" s="10" t="s">
        <v>34</v>
      </c>
      <c r="B8" s="6">
        <f>base2!I88</f>
        <v>1</v>
      </c>
      <c r="C8" s="6">
        <f>base2!AD88</f>
        <v>10</v>
      </c>
      <c r="D8" s="6">
        <f>base2!J88</f>
        <v>15</v>
      </c>
      <c r="E8" s="6">
        <f>base2!AE88</f>
        <v>6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168</v>
      </c>
      <c r="Z8" s="10">
        <v>1</v>
      </c>
    </row>
    <row r="9" spans="1:26" ht="15.75" thickBot="1" x14ac:dyDescent="0.3">
      <c r="A9" s="10" t="s">
        <v>34</v>
      </c>
      <c r="B9" s="6">
        <f>base2!I89</f>
        <v>13</v>
      </c>
      <c r="C9" s="6">
        <f>base2!AD89</f>
        <v>4</v>
      </c>
      <c r="D9" s="6">
        <f>base2!J89</f>
        <v>9</v>
      </c>
      <c r="E9" s="6">
        <f>base2!AE89</f>
        <v>18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168</v>
      </c>
      <c r="Z9" s="10">
        <v>1</v>
      </c>
    </row>
    <row r="10" spans="1:26" ht="15.75" thickBot="1" x14ac:dyDescent="0.3">
      <c r="A10" s="10" t="s">
        <v>34</v>
      </c>
      <c r="B10" s="6">
        <f>base2!I90</f>
        <v>8</v>
      </c>
      <c r="C10" s="6">
        <f>base2!AD90</f>
        <v>17</v>
      </c>
      <c r="D10" s="6">
        <f>base2!J90</f>
        <v>11</v>
      </c>
      <c r="E10" s="6">
        <f>base2!AE90</f>
        <v>2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168</v>
      </c>
      <c r="Z10" s="10">
        <v>1</v>
      </c>
    </row>
    <row r="11" spans="1:26" ht="15.75" thickBot="1" x14ac:dyDescent="0.3">
      <c r="A11" s="10" t="s">
        <v>34</v>
      </c>
      <c r="B11" s="6">
        <f>base2!I91</f>
        <v>9</v>
      </c>
      <c r="C11" s="6">
        <f>base2!AD91</f>
        <v>18</v>
      </c>
      <c r="D11" s="6">
        <f>base2!J91</f>
        <v>8</v>
      </c>
      <c r="E11" s="6">
        <f>base2!AE91</f>
        <v>17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168</v>
      </c>
      <c r="Z11" s="10">
        <v>1</v>
      </c>
    </row>
    <row r="12" spans="1:26" ht="15.75" thickBot="1" x14ac:dyDescent="0.3">
      <c r="A12" s="10" t="s">
        <v>34</v>
      </c>
      <c r="B12" s="6">
        <f>base2!I92</f>
        <v>8</v>
      </c>
      <c r="C12" s="6">
        <f>base2!AD92</f>
        <v>17</v>
      </c>
      <c r="D12" s="6">
        <f>base2!J92</f>
        <v>6</v>
      </c>
      <c r="E12" s="6">
        <f>base2!AE92</f>
        <v>15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168</v>
      </c>
      <c r="Z12" s="10">
        <v>1</v>
      </c>
    </row>
    <row r="13" spans="1:26" ht="15.75" thickBot="1" x14ac:dyDescent="0.3">
      <c r="A13" s="10" t="s">
        <v>34</v>
      </c>
      <c r="B13" s="6">
        <f>base2!I93</f>
        <v>8</v>
      </c>
      <c r="C13" s="6">
        <f>base2!AD93</f>
        <v>17</v>
      </c>
      <c r="D13" s="6">
        <f>base2!J93</f>
        <v>9</v>
      </c>
      <c r="E13" s="6">
        <f>base2!AE93</f>
        <v>18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168</v>
      </c>
      <c r="Z13" s="10">
        <v>1</v>
      </c>
    </row>
    <row r="14" spans="1:26" ht="15.75" thickBot="1" x14ac:dyDescent="0.3">
      <c r="A14" s="10" t="s">
        <v>34</v>
      </c>
      <c r="B14" s="6">
        <f>base2!I94</f>
        <v>8</v>
      </c>
      <c r="C14" s="6">
        <f>base2!AD94</f>
        <v>17</v>
      </c>
      <c r="D14" s="6">
        <f>base2!J94</f>
        <v>11</v>
      </c>
      <c r="E14" s="6">
        <f>base2!AE94</f>
        <v>2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168</v>
      </c>
      <c r="Z14" s="10">
        <v>1</v>
      </c>
    </row>
    <row r="15" spans="1:26" ht="15.75" thickBot="1" x14ac:dyDescent="0.3">
      <c r="A15" s="10" t="s">
        <v>34</v>
      </c>
      <c r="B15" s="6">
        <f>base2!I95</f>
        <v>8</v>
      </c>
      <c r="C15" s="6">
        <f>base2!AD95</f>
        <v>17</v>
      </c>
      <c r="D15" s="6">
        <f>base2!J95</f>
        <v>12</v>
      </c>
      <c r="E15" s="6">
        <f>base2!AE95</f>
        <v>3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168</v>
      </c>
      <c r="Z15" s="10">
        <v>1</v>
      </c>
    </row>
    <row r="16" spans="1:26" ht="15.75" thickBot="1" x14ac:dyDescent="0.3">
      <c r="A16" s="10" t="s">
        <v>34</v>
      </c>
      <c r="B16" s="6">
        <f>base2!I96</f>
        <v>11</v>
      </c>
      <c r="C16" s="6">
        <f>base2!AD96</f>
        <v>2</v>
      </c>
      <c r="D16" s="6">
        <f>base2!J96</f>
        <v>8</v>
      </c>
      <c r="E16" s="6">
        <f>base2!AE96</f>
        <v>17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168</v>
      </c>
      <c r="Z16" s="10">
        <v>1</v>
      </c>
    </row>
    <row r="17" spans="1:26" ht="15.75" thickBot="1" x14ac:dyDescent="0.3">
      <c r="A17" s="10" t="s">
        <v>34</v>
      </c>
      <c r="B17" s="6">
        <f>base2!I97</f>
        <v>9</v>
      </c>
      <c r="C17" s="6">
        <f>base2!AD97</f>
        <v>18</v>
      </c>
      <c r="D17" s="6">
        <f>base2!J97</f>
        <v>13</v>
      </c>
      <c r="E17" s="6">
        <f>base2!AE97</f>
        <v>4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168</v>
      </c>
      <c r="Z17" s="10">
        <v>1</v>
      </c>
    </row>
    <row r="18" spans="1:26" ht="15.75" thickBot="1" x14ac:dyDescent="0.3">
      <c r="A18" s="10" t="s">
        <v>34</v>
      </c>
      <c r="B18" s="6">
        <f>base2!I98</f>
        <v>12</v>
      </c>
      <c r="C18" s="6">
        <f>base2!AD98</f>
        <v>3</v>
      </c>
      <c r="D18" s="6">
        <f>base2!J98</f>
        <v>15</v>
      </c>
      <c r="E18" s="6">
        <f>base2!AE98</f>
        <v>6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168</v>
      </c>
      <c r="Z18" s="10">
        <v>1</v>
      </c>
    </row>
    <row r="19" spans="1:26" ht="15.75" thickBot="1" x14ac:dyDescent="0.3">
      <c r="A19" s="10" t="s">
        <v>34</v>
      </c>
      <c r="B19" s="6">
        <f>base2!I99</f>
        <v>13</v>
      </c>
      <c r="C19" s="6">
        <f>base2!AD99</f>
        <v>4</v>
      </c>
      <c r="D19" s="6">
        <f>base2!J99</f>
        <v>10</v>
      </c>
      <c r="E19" s="6">
        <f>base2!AE99</f>
        <v>1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168</v>
      </c>
      <c r="Z19" s="10">
        <v>1</v>
      </c>
    </row>
    <row r="20" spans="1:26" ht="15.75" thickBot="1" x14ac:dyDescent="0.3">
      <c r="A20" s="10" t="s">
        <v>34</v>
      </c>
      <c r="B20" s="6">
        <f>base2!I100</f>
        <v>8</v>
      </c>
      <c r="C20" s="6">
        <f>base2!AD100</f>
        <v>17</v>
      </c>
      <c r="D20" s="6">
        <f>base2!J100</f>
        <v>11</v>
      </c>
      <c r="E20" s="6">
        <f>base2!AE100</f>
        <v>2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168</v>
      </c>
      <c r="Z20" s="10">
        <v>1</v>
      </c>
    </row>
    <row r="21" spans="1:26" ht="15.75" thickBot="1" x14ac:dyDescent="0.3">
      <c r="A21" s="10" t="s">
        <v>34</v>
      </c>
      <c r="B21" s="6">
        <f>base2!I101</f>
        <v>9</v>
      </c>
      <c r="C21" s="6">
        <f>base2!AD101</f>
        <v>18</v>
      </c>
      <c r="D21" s="6">
        <f>base2!J101</f>
        <v>8</v>
      </c>
      <c r="E21" s="6">
        <f>base2!AE101</f>
        <v>17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168</v>
      </c>
      <c r="Z21" s="10">
        <v>1</v>
      </c>
    </row>
    <row r="22" spans="1:26" ht="15.75" thickBot="1" x14ac:dyDescent="0.3">
      <c r="A22" s="10" t="s">
        <v>34</v>
      </c>
      <c r="B22" s="6">
        <f>base2!I102</f>
        <v>9</v>
      </c>
      <c r="C22" s="6">
        <f>base2!AD102</f>
        <v>18</v>
      </c>
      <c r="D22" s="6">
        <f>base2!J102</f>
        <v>8</v>
      </c>
      <c r="E22" s="6">
        <f>base2!AE102</f>
        <v>17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168</v>
      </c>
      <c r="Z22" s="10">
        <v>1</v>
      </c>
    </row>
    <row r="23" spans="1:26" ht="15.75" thickBot="1" x14ac:dyDescent="0.3">
      <c r="A23" s="10" t="s">
        <v>34</v>
      </c>
      <c r="B23" s="6">
        <f>base2!I103</f>
        <v>13</v>
      </c>
      <c r="C23" s="6">
        <f>base2!AD103</f>
        <v>4</v>
      </c>
      <c r="D23" s="6">
        <f>base2!J103</f>
        <v>8</v>
      </c>
      <c r="E23" s="6">
        <f>base2!AE103</f>
        <v>17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168</v>
      </c>
      <c r="Z23" s="10">
        <v>1</v>
      </c>
    </row>
    <row r="24" spans="1:26" ht="15.75" thickBot="1" x14ac:dyDescent="0.3">
      <c r="A24" s="10" t="s">
        <v>34</v>
      </c>
      <c r="B24" s="6">
        <f>base2!I104</f>
        <v>11</v>
      </c>
      <c r="C24" s="6">
        <f>base2!AD104</f>
        <v>2</v>
      </c>
      <c r="D24" s="6">
        <f>base2!J104</f>
        <v>6</v>
      </c>
      <c r="E24" s="6">
        <f>base2!AE104</f>
        <v>15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168</v>
      </c>
      <c r="Z24" s="10">
        <v>1</v>
      </c>
    </row>
    <row r="25" spans="1:26" ht="15.75" thickBot="1" x14ac:dyDescent="0.3">
      <c r="A25" s="10" t="s">
        <v>34</v>
      </c>
      <c r="B25" s="6">
        <f>base2!I105</f>
        <v>8</v>
      </c>
      <c r="C25" s="6">
        <f>base2!AD105</f>
        <v>17</v>
      </c>
      <c r="D25" s="6">
        <f>base2!J105</f>
        <v>11</v>
      </c>
      <c r="E25" s="6">
        <f>base2!AE105</f>
        <v>2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168</v>
      </c>
      <c r="Z25" s="10">
        <v>1</v>
      </c>
    </row>
    <row r="26" spans="1:26" ht="15.75" thickBot="1" x14ac:dyDescent="0.3">
      <c r="A26" s="10" t="s">
        <v>34</v>
      </c>
      <c r="B26" s="6">
        <f>base2!I106</f>
        <v>11</v>
      </c>
      <c r="C26" s="6">
        <f>base2!AD106</f>
        <v>2</v>
      </c>
      <c r="D26" s="6">
        <f>base2!J106</f>
        <v>6</v>
      </c>
      <c r="E26" s="6">
        <f>base2!AE106</f>
        <v>15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168</v>
      </c>
      <c r="Z26" s="10">
        <v>1</v>
      </c>
    </row>
    <row r="27" spans="1:26" ht="15.75" thickBot="1" x14ac:dyDescent="0.3">
      <c r="A27" s="10" t="s">
        <v>34</v>
      </c>
      <c r="B27" s="6">
        <f>base2!I107</f>
        <v>8</v>
      </c>
      <c r="C27" s="6">
        <f>base2!AD107</f>
        <v>17</v>
      </c>
      <c r="D27" s="6">
        <f>base2!J107</f>
        <v>10</v>
      </c>
      <c r="E27" s="6">
        <f>base2!AE107</f>
        <v>1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168</v>
      </c>
      <c r="Z27" s="10">
        <v>1</v>
      </c>
    </row>
    <row r="28" spans="1:26" ht="15.75" thickBot="1" x14ac:dyDescent="0.3">
      <c r="A28" s="10" t="s">
        <v>34</v>
      </c>
      <c r="B28" s="6">
        <f>base2!I108</f>
        <v>11</v>
      </c>
      <c r="C28" s="6">
        <f>base2!AD108</f>
        <v>2</v>
      </c>
      <c r="D28" s="6">
        <f>base2!J108</f>
        <v>6</v>
      </c>
      <c r="E28" s="6">
        <f>base2!AE108</f>
        <v>15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168</v>
      </c>
      <c r="Z28" s="10">
        <v>1</v>
      </c>
    </row>
    <row r="29" spans="1:26" ht="15.75" thickBot="1" x14ac:dyDescent="0.3">
      <c r="A29" s="10" t="s">
        <v>34</v>
      </c>
      <c r="B29" s="6">
        <f>base2!I109</f>
        <v>5</v>
      </c>
      <c r="C29" s="6">
        <f>base2!AD109</f>
        <v>14</v>
      </c>
      <c r="D29" s="6">
        <f>base2!J109</f>
        <v>12</v>
      </c>
      <c r="E29" s="6">
        <f>base2!AE109</f>
        <v>3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168</v>
      </c>
      <c r="Z29" s="10">
        <v>1</v>
      </c>
    </row>
    <row r="30" spans="1:26" ht="15.75" thickBot="1" x14ac:dyDescent="0.3">
      <c r="A30" s="10" t="s">
        <v>34</v>
      </c>
      <c r="B30" s="6">
        <f>base2!I110</f>
        <v>13</v>
      </c>
      <c r="C30" s="6">
        <f>base2!AD110</f>
        <v>4</v>
      </c>
      <c r="D30" s="6">
        <f>base2!J110</f>
        <v>8</v>
      </c>
      <c r="E30" s="6">
        <f>base2!AE110</f>
        <v>17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168</v>
      </c>
      <c r="Z30" s="10">
        <v>1</v>
      </c>
    </row>
    <row r="31" spans="1:26" ht="15.75" thickBot="1" x14ac:dyDescent="0.3">
      <c r="A31" s="10" t="s">
        <v>34</v>
      </c>
      <c r="B31" s="6">
        <f>base2!I111</f>
        <v>10</v>
      </c>
      <c r="C31" s="6">
        <f>base2!AD111</f>
        <v>1</v>
      </c>
      <c r="D31" s="6">
        <f>base2!J111</f>
        <v>8</v>
      </c>
      <c r="E31" s="6">
        <f>base2!AE111</f>
        <v>17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168</v>
      </c>
      <c r="Z31" s="10">
        <v>1</v>
      </c>
    </row>
    <row r="32" spans="1:26" ht="15.75" thickBot="1" x14ac:dyDescent="0.3">
      <c r="A32" s="10" t="s">
        <v>34</v>
      </c>
      <c r="B32" s="6">
        <f>base2!I112</f>
        <v>8</v>
      </c>
      <c r="C32" s="6">
        <f>base2!AD112</f>
        <v>17</v>
      </c>
      <c r="D32" s="6">
        <f>base2!J112</f>
        <v>11</v>
      </c>
      <c r="E32" s="6">
        <f>base2!AE112</f>
        <v>2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168</v>
      </c>
      <c r="Z32" s="10">
        <v>1</v>
      </c>
    </row>
    <row r="33" spans="1:26" ht="15.75" thickBot="1" x14ac:dyDescent="0.3">
      <c r="A33" s="10" t="s">
        <v>34</v>
      </c>
      <c r="B33" s="6">
        <f>base2!I113</f>
        <v>5</v>
      </c>
      <c r="C33" s="6">
        <f>base2!AD113</f>
        <v>14</v>
      </c>
      <c r="D33" s="6">
        <f>base2!J113</f>
        <v>9</v>
      </c>
      <c r="E33" s="6">
        <f>base2!AE113</f>
        <v>18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168</v>
      </c>
      <c r="Z33" s="10">
        <v>1</v>
      </c>
    </row>
    <row r="34" spans="1:26" ht="15.75" thickBot="1" x14ac:dyDescent="0.3">
      <c r="A34" s="10" t="s">
        <v>34</v>
      </c>
      <c r="B34" s="6">
        <f>base2!I114</f>
        <v>8</v>
      </c>
      <c r="C34" s="6">
        <f>base2!AD114</f>
        <v>17</v>
      </c>
      <c r="D34" s="6">
        <f>base2!J114</f>
        <v>11</v>
      </c>
      <c r="E34" s="6">
        <f>base2!AE114</f>
        <v>2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168</v>
      </c>
      <c r="Z34" s="10">
        <v>1</v>
      </c>
    </row>
    <row r="35" spans="1:26" ht="15.75" thickBot="1" x14ac:dyDescent="0.3">
      <c r="A35" s="10" t="s">
        <v>34</v>
      </c>
      <c r="B35" s="6">
        <f>base2!I115</f>
        <v>8</v>
      </c>
      <c r="C35" s="6">
        <f>base2!AD115</f>
        <v>17</v>
      </c>
      <c r="D35" s="6">
        <f>base2!J115</f>
        <v>2</v>
      </c>
      <c r="E35" s="6">
        <f>base2!AE115</f>
        <v>11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168</v>
      </c>
      <c r="Z35" s="10">
        <v>1</v>
      </c>
    </row>
    <row r="36" spans="1:26" ht="15.75" thickBot="1" x14ac:dyDescent="0.3">
      <c r="A36" s="10" t="s">
        <v>34</v>
      </c>
      <c r="B36" s="6">
        <f>base2!I116</f>
        <v>9</v>
      </c>
      <c r="C36" s="6">
        <f>base2!AD116</f>
        <v>18</v>
      </c>
      <c r="D36" s="6">
        <f>base2!J116</f>
        <v>5</v>
      </c>
      <c r="E36" s="6">
        <f>base2!AE116</f>
        <v>14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168</v>
      </c>
      <c r="Z36" s="10">
        <v>1</v>
      </c>
    </row>
    <row r="37" spans="1:26" ht="15.75" thickBot="1" x14ac:dyDescent="0.3">
      <c r="A37" s="10" t="s">
        <v>34</v>
      </c>
      <c r="B37" s="6">
        <f>base2!I117</f>
        <v>8</v>
      </c>
      <c r="C37" s="6">
        <f>base2!AD117</f>
        <v>17</v>
      </c>
      <c r="D37" s="6">
        <f>base2!J117</f>
        <v>10</v>
      </c>
      <c r="E37" s="6">
        <f>base2!AE117</f>
        <v>1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168</v>
      </c>
      <c r="Z37" s="10">
        <v>1</v>
      </c>
    </row>
    <row r="38" spans="1:26" ht="15.75" thickBot="1" x14ac:dyDescent="0.3">
      <c r="A38" s="10" t="s">
        <v>34</v>
      </c>
      <c r="B38" s="6">
        <f>base2!I118</f>
        <v>8</v>
      </c>
      <c r="C38" s="6">
        <f>base2!AD118</f>
        <v>17</v>
      </c>
      <c r="D38" s="6">
        <f>base2!J118</f>
        <v>6</v>
      </c>
      <c r="E38" s="6">
        <f>base2!AE118</f>
        <v>15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168</v>
      </c>
      <c r="Z38" s="10">
        <v>1</v>
      </c>
    </row>
    <row r="39" spans="1:26" ht="15.75" thickBot="1" x14ac:dyDescent="0.3">
      <c r="A39" s="10" t="s">
        <v>34</v>
      </c>
      <c r="B39" s="6">
        <f>base2!I119</f>
        <v>7</v>
      </c>
      <c r="C39" s="6">
        <f>base2!AD119</f>
        <v>16</v>
      </c>
      <c r="D39" s="6">
        <f>base2!J119</f>
        <v>6</v>
      </c>
      <c r="E39" s="6">
        <f>base2!AE119</f>
        <v>15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168</v>
      </c>
      <c r="Z39" s="10">
        <v>1</v>
      </c>
    </row>
    <row r="40" spans="1:26" ht="15.75" thickBot="1" x14ac:dyDescent="0.3">
      <c r="A40" s="10" t="s">
        <v>34</v>
      </c>
      <c r="B40" s="6">
        <f>base2!I120</f>
        <v>8</v>
      </c>
      <c r="C40" s="6">
        <f>base2!AD120</f>
        <v>17</v>
      </c>
      <c r="D40" s="6">
        <f>base2!J120</f>
        <v>6</v>
      </c>
      <c r="E40" s="6">
        <f>base2!AE120</f>
        <v>15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168</v>
      </c>
      <c r="Z40" s="10">
        <v>1</v>
      </c>
    </row>
    <row r="41" spans="1:26" ht="15.75" thickBot="1" x14ac:dyDescent="0.3">
      <c r="A41" s="10" t="s">
        <v>34</v>
      </c>
      <c r="B41" s="6">
        <f>base2!I121</f>
        <v>9</v>
      </c>
      <c r="C41" s="6">
        <f>base2!AD121</f>
        <v>18</v>
      </c>
      <c r="D41" s="6">
        <f>base2!J121</f>
        <v>8</v>
      </c>
      <c r="E41" s="6">
        <f>base2!AE121</f>
        <v>17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168</v>
      </c>
      <c r="Z41" s="10">
        <v>1</v>
      </c>
    </row>
    <row r="42" spans="1:26" ht="15.75" thickBot="1" x14ac:dyDescent="0.3">
      <c r="A42" s="10" t="s">
        <v>34</v>
      </c>
      <c r="B42" s="6">
        <f>base2!I122</f>
        <v>11</v>
      </c>
      <c r="C42" s="6">
        <f>base2!AD122</f>
        <v>2</v>
      </c>
      <c r="D42" s="6">
        <f>base2!J122</f>
        <v>6</v>
      </c>
      <c r="E42" s="6">
        <f>base2!AE122</f>
        <v>15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168</v>
      </c>
      <c r="Z42" s="10">
        <v>1</v>
      </c>
    </row>
    <row r="43" spans="1:26" ht="15.75" thickBot="1" x14ac:dyDescent="0.3">
      <c r="A43" s="10" t="s">
        <v>34</v>
      </c>
      <c r="B43" s="6">
        <f>base2!I123</f>
        <v>5</v>
      </c>
      <c r="C43" s="6">
        <f>base2!AD123</f>
        <v>14</v>
      </c>
      <c r="D43" s="6">
        <f>base2!J123</f>
        <v>10</v>
      </c>
      <c r="E43" s="6">
        <f>base2!AE123</f>
        <v>1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168</v>
      </c>
      <c r="Z43" s="10">
        <v>1</v>
      </c>
    </row>
    <row r="44" spans="1:26" ht="15.75" thickBot="1" x14ac:dyDescent="0.3">
      <c r="A44" s="10" t="s">
        <v>34</v>
      </c>
      <c r="B44" s="6">
        <f>base2!I124</f>
        <v>13</v>
      </c>
      <c r="C44" s="6">
        <f>base2!AD124</f>
        <v>4</v>
      </c>
      <c r="D44" s="6">
        <f>base2!J124</f>
        <v>8</v>
      </c>
      <c r="E44" s="6">
        <f>base2!AE124</f>
        <v>17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168</v>
      </c>
      <c r="Z44" s="10">
        <v>1</v>
      </c>
    </row>
    <row r="45" spans="1:26" ht="15.75" thickBot="1" x14ac:dyDescent="0.3">
      <c r="A45" s="10" t="s">
        <v>34</v>
      </c>
      <c r="B45" s="6">
        <f>base2!I125</f>
        <v>8</v>
      </c>
      <c r="C45" s="6">
        <f>base2!AD125</f>
        <v>17</v>
      </c>
      <c r="D45" s="6">
        <f>base2!J125</f>
        <v>9</v>
      </c>
      <c r="E45" s="6">
        <f>base2!AE125</f>
        <v>18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168</v>
      </c>
      <c r="Z45" s="10">
        <v>1</v>
      </c>
    </row>
    <row r="46" spans="1:26" ht="15.75" thickBot="1" x14ac:dyDescent="0.3">
      <c r="A46" s="10" t="s">
        <v>34</v>
      </c>
      <c r="B46" s="6">
        <f>base2!I126</f>
        <v>13</v>
      </c>
      <c r="C46" s="6">
        <f>base2!AD126</f>
        <v>4</v>
      </c>
      <c r="D46" s="6">
        <f>base2!J126</f>
        <v>12</v>
      </c>
      <c r="E46" s="6">
        <f>base2!AE126</f>
        <v>3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168</v>
      </c>
      <c r="Z46" s="10">
        <v>1</v>
      </c>
    </row>
    <row r="47" spans="1:26" ht="15.75" thickBot="1" x14ac:dyDescent="0.3">
      <c r="A47" s="10" t="s">
        <v>34</v>
      </c>
      <c r="B47" s="6">
        <f>base2!I127</f>
        <v>11</v>
      </c>
      <c r="C47" s="6">
        <f>base2!AD127</f>
        <v>2</v>
      </c>
      <c r="D47" s="6">
        <f>base2!J127</f>
        <v>8</v>
      </c>
      <c r="E47" s="6">
        <f>base2!AE127</f>
        <v>17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168</v>
      </c>
      <c r="Z47" s="10">
        <v>1</v>
      </c>
    </row>
    <row r="48" spans="1:26" ht="15.75" thickBot="1" x14ac:dyDescent="0.3">
      <c r="A48" s="10" t="s">
        <v>34</v>
      </c>
      <c r="B48" s="6">
        <f>base2!I128</f>
        <v>15</v>
      </c>
      <c r="C48" s="6">
        <f>base2!AD128</f>
        <v>6</v>
      </c>
      <c r="D48" s="6">
        <f>base2!J128</f>
        <v>7</v>
      </c>
      <c r="E48" s="6">
        <f>base2!AE128</f>
        <v>16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168</v>
      </c>
      <c r="Z48" s="10">
        <v>1</v>
      </c>
    </row>
    <row r="49" spans="1:26" ht="15.75" thickBot="1" x14ac:dyDescent="0.3">
      <c r="A49" s="10" t="s">
        <v>34</v>
      </c>
      <c r="B49" s="6">
        <f>base2!I129</f>
        <v>6</v>
      </c>
      <c r="C49" s="6">
        <f>base2!AD129</f>
        <v>15</v>
      </c>
      <c r="D49" s="6">
        <f>base2!J129</f>
        <v>12</v>
      </c>
      <c r="E49" s="6">
        <f>base2!AE129</f>
        <v>3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168</v>
      </c>
      <c r="Z49" s="10">
        <v>1</v>
      </c>
    </row>
    <row r="50" spans="1:26" ht="15.75" thickBot="1" x14ac:dyDescent="0.3">
      <c r="A50" s="10" t="s">
        <v>34</v>
      </c>
      <c r="B50" s="6">
        <f>base2!I130</f>
        <v>13</v>
      </c>
      <c r="C50" s="6">
        <f>base2!AD130</f>
        <v>4</v>
      </c>
      <c r="D50" s="6">
        <f>base2!J130</f>
        <v>9</v>
      </c>
      <c r="E50" s="6">
        <f>base2!AE130</f>
        <v>18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168</v>
      </c>
      <c r="Z50" s="10">
        <v>1</v>
      </c>
    </row>
    <row r="51" spans="1:26" ht="15.75" thickBot="1" x14ac:dyDescent="0.3">
      <c r="A51" s="10" t="s">
        <v>34</v>
      </c>
      <c r="B51" s="6">
        <f>base2!I131</f>
        <v>8</v>
      </c>
      <c r="C51" s="6">
        <f>base2!AD131</f>
        <v>17</v>
      </c>
      <c r="D51" s="6">
        <f>base2!J131</f>
        <v>11</v>
      </c>
      <c r="E51" s="6">
        <f>base2!AE131</f>
        <v>2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168</v>
      </c>
      <c r="Z51" s="10">
        <v>1</v>
      </c>
    </row>
  </sheetData>
  <conditionalFormatting sqref="Q2:U51 B2:K51">
    <cfRule type="cellIs" dxfId="837" priority="1" operator="equal">
      <formula>$AE$5</formula>
    </cfRule>
    <cfRule type="cellIs" dxfId="836" priority="2" operator="equal">
      <formula>$AD$5</formula>
    </cfRule>
    <cfRule type="cellIs" dxfId="835" priority="3" operator="equal">
      <formula>$AC$5</formula>
    </cfRule>
    <cfRule type="cellIs" dxfId="834" priority="4" operator="equal">
      <formula>$AB$5</formula>
    </cfRule>
    <cfRule type="cellIs" dxfId="833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73053F81-D762-4DA7-8073-42120F2389C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66420BE9-E875-42C3-B77E-D35C7E8829E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F6FA0C8A-9F3A-4991-A56D-06325DB951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03D4C78A-BD8E-42F8-9755-1B38E972C96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936C6B37-E0A2-43D5-A67E-177DA6EE366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D14A8F6D-015F-481B-840E-5F607521464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79B3F743-456B-4B0A-BB07-2C9C0153662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CE6AD4B2-DA39-4A99-ADD8-24C01CE50B7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5C3E9657-7BE4-489F-8234-7E138D669C6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F749DA85-9F54-47E7-9263-FB3B263CD6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EEA6A5E1-404C-4A40-959C-86F93484193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48B83997-3801-4E3A-A77A-53E38CF6762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900A4AC3-C4D1-4E7C-BD0A-02E2086D0E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4897C1C4-548E-4AFA-96DA-023D45F42FD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CBDACF64-9AE0-40C7-9128-D0223DD72C8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7FE4740D-A5D7-4524-B397-AAA20A2024D1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456B5B10-C221-4138-9C0A-AEC9829F6F41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9B91641A-A5C3-437B-AA2E-286C465771A9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G25" sqref="G25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base2!I82</f>
        <v>13</v>
      </c>
      <c r="C2" s="6">
        <f>base2!AD82</f>
        <v>4</v>
      </c>
      <c r="D2" s="6">
        <f>base2!K82</f>
        <v>6</v>
      </c>
      <c r="E2" s="6">
        <f>base2!AF82</f>
        <v>15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169</v>
      </c>
      <c r="Z2" s="10">
        <v>1</v>
      </c>
    </row>
    <row r="3" spans="1:26" ht="15.75" thickBot="1" x14ac:dyDescent="0.3">
      <c r="A3" s="10" t="s">
        <v>34</v>
      </c>
      <c r="B3" s="6">
        <f>base2!I83</f>
        <v>10</v>
      </c>
      <c r="C3" s="6">
        <f>base2!AD83</f>
        <v>1</v>
      </c>
      <c r="D3" s="6">
        <f>base2!K83</f>
        <v>11</v>
      </c>
      <c r="E3" s="6">
        <f>base2!AF83</f>
        <v>2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169</v>
      </c>
      <c r="Z3" s="10">
        <v>1</v>
      </c>
    </row>
    <row r="4" spans="1:26" ht="15.75" thickBot="1" x14ac:dyDescent="0.3">
      <c r="A4" s="10" t="s">
        <v>34</v>
      </c>
      <c r="B4" s="6">
        <f>base2!I84</f>
        <v>10</v>
      </c>
      <c r="C4" s="6">
        <f>base2!AD84</f>
        <v>1</v>
      </c>
      <c r="D4" s="6">
        <f>base2!K84</f>
        <v>8</v>
      </c>
      <c r="E4" s="6">
        <f>base2!AF84</f>
        <v>17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169</v>
      </c>
      <c r="Z4" s="10">
        <v>1</v>
      </c>
    </row>
    <row r="5" spans="1:26" ht="15.75" thickBot="1" x14ac:dyDescent="0.3">
      <c r="A5" s="10" t="s">
        <v>34</v>
      </c>
      <c r="B5" s="6">
        <f>base2!I85</f>
        <v>5</v>
      </c>
      <c r="C5" s="6">
        <f>base2!AD85</f>
        <v>14</v>
      </c>
      <c r="D5" s="6">
        <f>base2!K85</f>
        <v>3</v>
      </c>
      <c r="E5" s="6">
        <f>base2!AF85</f>
        <v>12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169</v>
      </c>
      <c r="Z5" s="10">
        <v>1</v>
      </c>
    </row>
    <row r="6" spans="1:26" ht="15.75" thickBot="1" x14ac:dyDescent="0.3">
      <c r="A6" s="10" t="s">
        <v>34</v>
      </c>
      <c r="B6" s="6">
        <f>base2!I86</f>
        <v>2</v>
      </c>
      <c r="C6" s="6">
        <f>base2!AD86</f>
        <v>11</v>
      </c>
      <c r="D6" s="6">
        <f>base2!K86</f>
        <v>11</v>
      </c>
      <c r="E6" s="6">
        <f>base2!AF86</f>
        <v>2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169</v>
      </c>
      <c r="Z6" s="10">
        <v>1</v>
      </c>
    </row>
    <row r="7" spans="1:26" ht="15.75" thickBot="1" x14ac:dyDescent="0.3">
      <c r="A7" s="10" t="s">
        <v>34</v>
      </c>
      <c r="B7" s="6">
        <f>base2!I87</f>
        <v>10</v>
      </c>
      <c r="C7" s="6">
        <f>base2!AD87</f>
        <v>1</v>
      </c>
      <c r="D7" s="6">
        <f>base2!K87</f>
        <v>11</v>
      </c>
      <c r="E7" s="6">
        <f>base2!AF87</f>
        <v>2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169</v>
      </c>
      <c r="Z7" s="10">
        <v>1</v>
      </c>
    </row>
    <row r="8" spans="1:26" ht="15.75" thickBot="1" x14ac:dyDescent="0.3">
      <c r="A8" s="10" t="s">
        <v>34</v>
      </c>
      <c r="B8" s="6">
        <f>base2!I88</f>
        <v>1</v>
      </c>
      <c r="C8" s="6">
        <f>base2!AD88</f>
        <v>10</v>
      </c>
      <c r="D8" s="6">
        <f>base2!K88</f>
        <v>16</v>
      </c>
      <c r="E8" s="6">
        <f>base2!AF88</f>
        <v>7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169</v>
      </c>
      <c r="Z8" s="10">
        <v>1</v>
      </c>
    </row>
    <row r="9" spans="1:26" ht="15.75" thickBot="1" x14ac:dyDescent="0.3">
      <c r="A9" s="10" t="s">
        <v>34</v>
      </c>
      <c r="B9" s="6">
        <f>base2!I89</f>
        <v>13</v>
      </c>
      <c r="C9" s="6">
        <f>base2!AD89</f>
        <v>4</v>
      </c>
      <c r="D9" s="6">
        <f>base2!K89</f>
        <v>6</v>
      </c>
      <c r="E9" s="6">
        <f>base2!AF89</f>
        <v>15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169</v>
      </c>
      <c r="Z9" s="10">
        <v>1</v>
      </c>
    </row>
    <row r="10" spans="1:26" ht="15.75" thickBot="1" x14ac:dyDescent="0.3">
      <c r="A10" s="10" t="s">
        <v>34</v>
      </c>
      <c r="B10" s="6">
        <f>base2!I90</f>
        <v>8</v>
      </c>
      <c r="C10" s="6">
        <f>base2!AD90</f>
        <v>17</v>
      </c>
      <c r="D10" s="6">
        <f>base2!K90</f>
        <v>6</v>
      </c>
      <c r="E10" s="6">
        <f>base2!AF90</f>
        <v>15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169</v>
      </c>
      <c r="Z10" s="10">
        <v>1</v>
      </c>
    </row>
    <row r="11" spans="1:26" ht="15.75" thickBot="1" x14ac:dyDescent="0.3">
      <c r="A11" s="10" t="s">
        <v>34</v>
      </c>
      <c r="B11" s="6">
        <f>base2!I91</f>
        <v>9</v>
      </c>
      <c r="C11" s="6">
        <f>base2!AD91</f>
        <v>18</v>
      </c>
      <c r="D11" s="6">
        <f>base2!K91</f>
        <v>7</v>
      </c>
      <c r="E11" s="6">
        <f>base2!AF91</f>
        <v>16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169</v>
      </c>
      <c r="Z11" s="10">
        <v>1</v>
      </c>
    </row>
    <row r="12" spans="1:26" ht="15.75" thickBot="1" x14ac:dyDescent="0.3">
      <c r="A12" s="10" t="s">
        <v>34</v>
      </c>
      <c r="B12" s="6">
        <f>base2!I92</f>
        <v>8</v>
      </c>
      <c r="C12" s="6">
        <f>base2!AD92</f>
        <v>17</v>
      </c>
      <c r="D12" s="6">
        <f>base2!K92</f>
        <v>9</v>
      </c>
      <c r="E12" s="6">
        <f>base2!AF92</f>
        <v>18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169</v>
      </c>
      <c r="Z12" s="10">
        <v>1</v>
      </c>
    </row>
    <row r="13" spans="1:26" ht="15.75" thickBot="1" x14ac:dyDescent="0.3">
      <c r="A13" s="10" t="s">
        <v>34</v>
      </c>
      <c r="B13" s="6">
        <f>base2!I93</f>
        <v>8</v>
      </c>
      <c r="C13" s="6">
        <f>base2!AD93</f>
        <v>17</v>
      </c>
      <c r="D13" s="6">
        <f>base2!K93</f>
        <v>5</v>
      </c>
      <c r="E13" s="6">
        <f>base2!AF93</f>
        <v>14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169</v>
      </c>
      <c r="Z13" s="10">
        <v>1</v>
      </c>
    </row>
    <row r="14" spans="1:26" ht="15.75" thickBot="1" x14ac:dyDescent="0.3">
      <c r="A14" s="10" t="s">
        <v>34</v>
      </c>
      <c r="B14" s="6">
        <f>base2!I94</f>
        <v>8</v>
      </c>
      <c r="C14" s="6">
        <f>base2!AD94</f>
        <v>17</v>
      </c>
      <c r="D14" s="6">
        <f>base2!K94</f>
        <v>10</v>
      </c>
      <c r="E14" s="6">
        <f>base2!AF94</f>
        <v>1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169</v>
      </c>
      <c r="Z14" s="10">
        <v>1</v>
      </c>
    </row>
    <row r="15" spans="1:26" ht="15.75" thickBot="1" x14ac:dyDescent="0.3">
      <c r="A15" s="10" t="s">
        <v>34</v>
      </c>
      <c r="B15" s="6">
        <f>base2!I95</f>
        <v>8</v>
      </c>
      <c r="C15" s="6">
        <f>base2!AD95</f>
        <v>17</v>
      </c>
      <c r="D15" s="6">
        <f>base2!K95</f>
        <v>9</v>
      </c>
      <c r="E15" s="6">
        <f>base2!AF95</f>
        <v>18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169</v>
      </c>
      <c r="Z15" s="10">
        <v>1</v>
      </c>
    </row>
    <row r="16" spans="1:26" ht="15.75" thickBot="1" x14ac:dyDescent="0.3">
      <c r="A16" s="10" t="s">
        <v>34</v>
      </c>
      <c r="B16" s="6">
        <f>base2!I96</f>
        <v>11</v>
      </c>
      <c r="C16" s="6">
        <f>base2!AD96</f>
        <v>2</v>
      </c>
      <c r="D16" s="6">
        <f>base2!K96</f>
        <v>6</v>
      </c>
      <c r="E16" s="6">
        <f>base2!AF96</f>
        <v>15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169</v>
      </c>
      <c r="Z16" s="10">
        <v>1</v>
      </c>
    </row>
    <row r="17" spans="1:26" ht="15.75" thickBot="1" x14ac:dyDescent="0.3">
      <c r="A17" s="10" t="s">
        <v>34</v>
      </c>
      <c r="B17" s="6">
        <f>base2!I97</f>
        <v>9</v>
      </c>
      <c r="C17" s="6">
        <f>base2!AD97</f>
        <v>18</v>
      </c>
      <c r="D17" s="6">
        <f>base2!K97</f>
        <v>12</v>
      </c>
      <c r="E17" s="6">
        <f>base2!AF97</f>
        <v>3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169</v>
      </c>
      <c r="Z17" s="10">
        <v>1</v>
      </c>
    </row>
    <row r="18" spans="1:26" ht="15.75" thickBot="1" x14ac:dyDescent="0.3">
      <c r="A18" s="10" t="s">
        <v>34</v>
      </c>
      <c r="B18" s="6">
        <f>base2!I98</f>
        <v>12</v>
      </c>
      <c r="C18" s="6">
        <f>base2!AD98</f>
        <v>3</v>
      </c>
      <c r="D18" s="6">
        <f>base2!K98</f>
        <v>5</v>
      </c>
      <c r="E18" s="6">
        <f>base2!AF98</f>
        <v>14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169</v>
      </c>
      <c r="Z18" s="10">
        <v>1</v>
      </c>
    </row>
    <row r="19" spans="1:26" ht="15.75" thickBot="1" x14ac:dyDescent="0.3">
      <c r="A19" s="10" t="s">
        <v>34</v>
      </c>
      <c r="B19" s="6">
        <f>base2!I99</f>
        <v>13</v>
      </c>
      <c r="C19" s="6">
        <f>base2!AD99</f>
        <v>4</v>
      </c>
      <c r="D19" s="6">
        <f>base2!K99</f>
        <v>11</v>
      </c>
      <c r="E19" s="6">
        <f>base2!AF99</f>
        <v>2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169</v>
      </c>
      <c r="Z19" s="10">
        <v>1</v>
      </c>
    </row>
    <row r="20" spans="1:26" ht="15.75" thickBot="1" x14ac:dyDescent="0.3">
      <c r="A20" s="10" t="s">
        <v>34</v>
      </c>
      <c r="B20" s="6">
        <f>base2!I100</f>
        <v>8</v>
      </c>
      <c r="C20" s="6">
        <f>base2!AD100</f>
        <v>17</v>
      </c>
      <c r="D20" s="6">
        <f>base2!K100</f>
        <v>6</v>
      </c>
      <c r="E20" s="6">
        <f>base2!AF100</f>
        <v>15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169</v>
      </c>
      <c r="Z20" s="10">
        <v>1</v>
      </c>
    </row>
    <row r="21" spans="1:26" ht="15.75" thickBot="1" x14ac:dyDescent="0.3">
      <c r="A21" s="10" t="s">
        <v>34</v>
      </c>
      <c r="B21" s="6">
        <f>base2!I101</f>
        <v>9</v>
      </c>
      <c r="C21" s="6">
        <f>base2!AD101</f>
        <v>18</v>
      </c>
      <c r="D21" s="6">
        <f>base2!K101</f>
        <v>11</v>
      </c>
      <c r="E21" s="6">
        <f>base2!AF101</f>
        <v>2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169</v>
      </c>
      <c r="Z21" s="10">
        <v>1</v>
      </c>
    </row>
    <row r="22" spans="1:26" ht="15.75" thickBot="1" x14ac:dyDescent="0.3">
      <c r="A22" s="10" t="s">
        <v>34</v>
      </c>
      <c r="B22" s="6">
        <f>base2!I102</f>
        <v>9</v>
      </c>
      <c r="C22" s="6">
        <f>base2!AD102</f>
        <v>18</v>
      </c>
      <c r="D22" s="6">
        <f>base2!K102</f>
        <v>11</v>
      </c>
      <c r="E22" s="6">
        <f>base2!AF102</f>
        <v>2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169</v>
      </c>
      <c r="Z22" s="10">
        <v>1</v>
      </c>
    </row>
    <row r="23" spans="1:26" ht="15.75" thickBot="1" x14ac:dyDescent="0.3">
      <c r="A23" s="10" t="s">
        <v>34</v>
      </c>
      <c r="B23" s="6">
        <f>base2!I103</f>
        <v>13</v>
      </c>
      <c r="C23" s="6">
        <f>base2!AD103</f>
        <v>4</v>
      </c>
      <c r="D23" s="6">
        <f>base2!K103</f>
        <v>11</v>
      </c>
      <c r="E23" s="6">
        <f>base2!AF103</f>
        <v>2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169</v>
      </c>
      <c r="Z23" s="10">
        <v>1</v>
      </c>
    </row>
    <row r="24" spans="1:26" ht="15.75" thickBot="1" x14ac:dyDescent="0.3">
      <c r="A24" s="10" t="s">
        <v>34</v>
      </c>
      <c r="B24" s="6">
        <f>base2!I104</f>
        <v>11</v>
      </c>
      <c r="C24" s="6">
        <f>base2!AD104</f>
        <v>2</v>
      </c>
      <c r="D24" s="6">
        <f>base2!K104</f>
        <v>8</v>
      </c>
      <c r="E24" s="6">
        <f>base2!AF104</f>
        <v>17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169</v>
      </c>
      <c r="Z24" s="10">
        <v>1</v>
      </c>
    </row>
    <row r="25" spans="1:26" ht="15.75" thickBot="1" x14ac:dyDescent="0.3">
      <c r="A25" s="10" t="s">
        <v>34</v>
      </c>
      <c r="B25" s="6">
        <f>base2!I105</f>
        <v>8</v>
      </c>
      <c r="C25" s="6">
        <f>base2!AD105</f>
        <v>17</v>
      </c>
      <c r="D25" s="6">
        <f>base2!K105</f>
        <v>9</v>
      </c>
      <c r="E25" s="6">
        <f>base2!AF105</f>
        <v>18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169</v>
      </c>
      <c r="Z25" s="10">
        <v>1</v>
      </c>
    </row>
    <row r="26" spans="1:26" ht="15.75" thickBot="1" x14ac:dyDescent="0.3">
      <c r="A26" s="10" t="s">
        <v>34</v>
      </c>
      <c r="B26" s="6">
        <f>base2!I106</f>
        <v>11</v>
      </c>
      <c r="C26" s="6">
        <f>base2!AD106</f>
        <v>2</v>
      </c>
      <c r="D26" s="6">
        <f>base2!K106</f>
        <v>8</v>
      </c>
      <c r="E26" s="6">
        <f>base2!AF106</f>
        <v>17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169</v>
      </c>
      <c r="Z26" s="10">
        <v>1</v>
      </c>
    </row>
    <row r="27" spans="1:26" ht="15.75" thickBot="1" x14ac:dyDescent="0.3">
      <c r="A27" s="10" t="s">
        <v>34</v>
      </c>
      <c r="B27" s="6">
        <f>base2!I107</f>
        <v>8</v>
      </c>
      <c r="C27" s="6">
        <f>base2!AD107</f>
        <v>17</v>
      </c>
      <c r="D27" s="6">
        <f>base2!K107</f>
        <v>11</v>
      </c>
      <c r="E27" s="6">
        <f>base2!AF107</f>
        <v>2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169</v>
      </c>
      <c r="Z27" s="10">
        <v>1</v>
      </c>
    </row>
    <row r="28" spans="1:26" ht="15.75" thickBot="1" x14ac:dyDescent="0.3">
      <c r="A28" s="10" t="s">
        <v>34</v>
      </c>
      <c r="B28" s="6">
        <f>base2!I108</f>
        <v>11</v>
      </c>
      <c r="C28" s="6">
        <f>base2!AD108</f>
        <v>2</v>
      </c>
      <c r="D28" s="6">
        <f>base2!K108</f>
        <v>8</v>
      </c>
      <c r="E28" s="6">
        <f>base2!AF108</f>
        <v>17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169</v>
      </c>
      <c r="Z28" s="10">
        <v>1</v>
      </c>
    </row>
    <row r="29" spans="1:26" ht="15.75" thickBot="1" x14ac:dyDescent="0.3">
      <c r="A29" s="10" t="s">
        <v>34</v>
      </c>
      <c r="B29" s="6">
        <f>base2!I109</f>
        <v>5</v>
      </c>
      <c r="C29" s="6">
        <f>base2!AD109</f>
        <v>14</v>
      </c>
      <c r="D29" s="6">
        <f>base2!K109</f>
        <v>8</v>
      </c>
      <c r="E29" s="6">
        <f>base2!AF109</f>
        <v>17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169</v>
      </c>
      <c r="Z29" s="10">
        <v>1</v>
      </c>
    </row>
    <row r="30" spans="1:26" ht="15.75" thickBot="1" x14ac:dyDescent="0.3">
      <c r="A30" s="10" t="s">
        <v>34</v>
      </c>
      <c r="B30" s="6">
        <f>base2!I110</f>
        <v>13</v>
      </c>
      <c r="C30" s="6">
        <f>base2!AD110</f>
        <v>4</v>
      </c>
      <c r="D30" s="6">
        <f>base2!K110</f>
        <v>9</v>
      </c>
      <c r="E30" s="6">
        <f>base2!AF110</f>
        <v>18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169</v>
      </c>
      <c r="Z30" s="10">
        <v>1</v>
      </c>
    </row>
    <row r="31" spans="1:26" ht="15.75" thickBot="1" x14ac:dyDescent="0.3">
      <c r="A31" s="10" t="s">
        <v>34</v>
      </c>
      <c r="B31" s="6">
        <f>base2!I111</f>
        <v>10</v>
      </c>
      <c r="C31" s="6">
        <f>base2!AD111</f>
        <v>1</v>
      </c>
      <c r="D31" s="6">
        <f>base2!K111</f>
        <v>9</v>
      </c>
      <c r="E31" s="6">
        <f>base2!AF111</f>
        <v>18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169</v>
      </c>
      <c r="Z31" s="10">
        <v>1</v>
      </c>
    </row>
    <row r="32" spans="1:26" ht="15.75" thickBot="1" x14ac:dyDescent="0.3">
      <c r="A32" s="10" t="s">
        <v>34</v>
      </c>
      <c r="B32" s="6">
        <f>base2!I112</f>
        <v>8</v>
      </c>
      <c r="C32" s="6">
        <f>base2!AD112</f>
        <v>17</v>
      </c>
      <c r="D32" s="6">
        <f>base2!K112</f>
        <v>9</v>
      </c>
      <c r="E32" s="6">
        <f>base2!AF112</f>
        <v>18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169</v>
      </c>
      <c r="Z32" s="10">
        <v>1</v>
      </c>
    </row>
    <row r="33" spans="1:26" ht="15.75" thickBot="1" x14ac:dyDescent="0.3">
      <c r="A33" s="10" t="s">
        <v>34</v>
      </c>
      <c r="B33" s="6">
        <f>base2!I113</f>
        <v>5</v>
      </c>
      <c r="C33" s="6">
        <f>base2!AD113</f>
        <v>14</v>
      </c>
      <c r="D33" s="6">
        <f>base2!K113</f>
        <v>11</v>
      </c>
      <c r="E33" s="6">
        <f>base2!AF113</f>
        <v>2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169</v>
      </c>
      <c r="Z33" s="10">
        <v>1</v>
      </c>
    </row>
    <row r="34" spans="1:26" ht="15.75" thickBot="1" x14ac:dyDescent="0.3">
      <c r="A34" s="10" t="s">
        <v>34</v>
      </c>
      <c r="B34" s="6">
        <f>base2!I114</f>
        <v>8</v>
      </c>
      <c r="C34" s="6">
        <f>base2!AD114</f>
        <v>17</v>
      </c>
      <c r="D34" s="6">
        <f>base2!K114</f>
        <v>6</v>
      </c>
      <c r="E34" s="6">
        <f>base2!AF114</f>
        <v>15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169</v>
      </c>
      <c r="Z34" s="10">
        <v>1</v>
      </c>
    </row>
    <row r="35" spans="1:26" ht="15.75" thickBot="1" x14ac:dyDescent="0.3">
      <c r="A35" s="10" t="s">
        <v>34</v>
      </c>
      <c r="B35" s="6">
        <f>base2!I115</f>
        <v>8</v>
      </c>
      <c r="C35" s="6">
        <f>base2!AD115</f>
        <v>17</v>
      </c>
      <c r="D35" s="6">
        <f>base2!K115</f>
        <v>11</v>
      </c>
      <c r="E35" s="6">
        <f>base2!AF115</f>
        <v>2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169</v>
      </c>
      <c r="Z35" s="10">
        <v>1</v>
      </c>
    </row>
    <row r="36" spans="1:26" ht="15.75" thickBot="1" x14ac:dyDescent="0.3">
      <c r="A36" s="10" t="s">
        <v>34</v>
      </c>
      <c r="B36" s="6">
        <f>base2!I116</f>
        <v>9</v>
      </c>
      <c r="C36" s="6">
        <f>base2!AD116</f>
        <v>18</v>
      </c>
      <c r="D36" s="6">
        <f>base2!K116</f>
        <v>13</v>
      </c>
      <c r="E36" s="6">
        <f>base2!AF116</f>
        <v>4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169</v>
      </c>
      <c r="Z36" s="10">
        <v>1</v>
      </c>
    </row>
    <row r="37" spans="1:26" ht="15.75" thickBot="1" x14ac:dyDescent="0.3">
      <c r="A37" s="10" t="s">
        <v>34</v>
      </c>
      <c r="B37" s="6">
        <f>base2!I117</f>
        <v>8</v>
      </c>
      <c r="C37" s="6">
        <f>base2!AD117</f>
        <v>17</v>
      </c>
      <c r="D37" s="6">
        <f>base2!K117</f>
        <v>2</v>
      </c>
      <c r="E37" s="6">
        <f>base2!AF117</f>
        <v>11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169</v>
      </c>
      <c r="Z37" s="10">
        <v>1</v>
      </c>
    </row>
    <row r="38" spans="1:26" ht="15.75" thickBot="1" x14ac:dyDescent="0.3">
      <c r="A38" s="10" t="s">
        <v>34</v>
      </c>
      <c r="B38" s="6">
        <f>base2!I118</f>
        <v>8</v>
      </c>
      <c r="C38" s="6">
        <f>base2!AD118</f>
        <v>17</v>
      </c>
      <c r="D38" s="6">
        <f>base2!K118</f>
        <v>2</v>
      </c>
      <c r="E38" s="6">
        <f>base2!AF118</f>
        <v>11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169</v>
      </c>
      <c r="Z38" s="10">
        <v>1</v>
      </c>
    </row>
    <row r="39" spans="1:26" ht="15.75" thickBot="1" x14ac:dyDescent="0.3">
      <c r="A39" s="10" t="s">
        <v>34</v>
      </c>
      <c r="B39" s="6">
        <f>base2!I119</f>
        <v>7</v>
      </c>
      <c r="C39" s="6">
        <f>base2!AD119</f>
        <v>16</v>
      </c>
      <c r="D39" s="6">
        <f>base2!K119</f>
        <v>2</v>
      </c>
      <c r="E39" s="6">
        <f>base2!AF119</f>
        <v>11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169</v>
      </c>
      <c r="Z39" s="10">
        <v>1</v>
      </c>
    </row>
    <row r="40" spans="1:26" ht="15.75" thickBot="1" x14ac:dyDescent="0.3">
      <c r="A40" s="10" t="s">
        <v>34</v>
      </c>
      <c r="B40" s="6">
        <f>base2!I120</f>
        <v>8</v>
      </c>
      <c r="C40" s="6">
        <f>base2!AD120</f>
        <v>17</v>
      </c>
      <c r="D40" s="6">
        <f>base2!K120</f>
        <v>10</v>
      </c>
      <c r="E40" s="6">
        <f>base2!AF120</f>
        <v>1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169</v>
      </c>
      <c r="Z40" s="10">
        <v>1</v>
      </c>
    </row>
    <row r="41" spans="1:26" ht="15.75" thickBot="1" x14ac:dyDescent="0.3">
      <c r="A41" s="10" t="s">
        <v>34</v>
      </c>
      <c r="B41" s="6">
        <f>base2!I121</f>
        <v>9</v>
      </c>
      <c r="C41" s="6">
        <f>base2!AD121</f>
        <v>18</v>
      </c>
      <c r="D41" s="6">
        <f>base2!K121</f>
        <v>10</v>
      </c>
      <c r="E41" s="6">
        <f>base2!AF121</f>
        <v>1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169</v>
      </c>
      <c r="Z41" s="10">
        <v>1</v>
      </c>
    </row>
    <row r="42" spans="1:26" ht="15.75" thickBot="1" x14ac:dyDescent="0.3">
      <c r="A42" s="10" t="s">
        <v>34</v>
      </c>
      <c r="B42" s="6">
        <f>base2!I122</f>
        <v>11</v>
      </c>
      <c r="C42" s="6">
        <f>base2!AD122</f>
        <v>2</v>
      </c>
      <c r="D42" s="6">
        <f>base2!K122</f>
        <v>10</v>
      </c>
      <c r="E42" s="6">
        <f>base2!AF122</f>
        <v>1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169</v>
      </c>
      <c r="Z42" s="10">
        <v>1</v>
      </c>
    </row>
    <row r="43" spans="1:26" ht="15.75" thickBot="1" x14ac:dyDescent="0.3">
      <c r="A43" s="10" t="s">
        <v>34</v>
      </c>
      <c r="B43" s="6">
        <f>base2!I123</f>
        <v>5</v>
      </c>
      <c r="C43" s="6">
        <f>base2!AD123</f>
        <v>14</v>
      </c>
      <c r="D43" s="6">
        <f>base2!K123</f>
        <v>3</v>
      </c>
      <c r="E43" s="6">
        <f>base2!AF123</f>
        <v>12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169</v>
      </c>
      <c r="Z43" s="10">
        <v>1</v>
      </c>
    </row>
    <row r="44" spans="1:26" ht="15.75" thickBot="1" x14ac:dyDescent="0.3">
      <c r="A44" s="10" t="s">
        <v>34</v>
      </c>
      <c r="B44" s="6">
        <f>base2!I124</f>
        <v>13</v>
      </c>
      <c r="C44" s="6">
        <f>base2!AD124</f>
        <v>4</v>
      </c>
      <c r="D44" s="6">
        <f>base2!K124</f>
        <v>3</v>
      </c>
      <c r="E44" s="6">
        <f>base2!AF124</f>
        <v>12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169</v>
      </c>
      <c r="Z44" s="10">
        <v>1</v>
      </c>
    </row>
    <row r="45" spans="1:26" ht="15.75" thickBot="1" x14ac:dyDescent="0.3">
      <c r="A45" s="10" t="s">
        <v>34</v>
      </c>
      <c r="B45" s="6">
        <f>base2!I125</f>
        <v>8</v>
      </c>
      <c r="C45" s="6">
        <f>base2!AD125</f>
        <v>17</v>
      </c>
      <c r="D45" s="6">
        <f>base2!K125</f>
        <v>3</v>
      </c>
      <c r="E45" s="6">
        <f>base2!AF125</f>
        <v>12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169</v>
      </c>
      <c r="Z45" s="10">
        <v>1</v>
      </c>
    </row>
    <row r="46" spans="1:26" ht="15.75" thickBot="1" x14ac:dyDescent="0.3">
      <c r="A46" s="10" t="s">
        <v>34</v>
      </c>
      <c r="B46" s="6">
        <f>base2!I126</f>
        <v>13</v>
      </c>
      <c r="C46" s="6">
        <f>base2!AD126</f>
        <v>4</v>
      </c>
      <c r="D46" s="6">
        <f>base2!K126</f>
        <v>2</v>
      </c>
      <c r="E46" s="6">
        <f>base2!AF126</f>
        <v>11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169</v>
      </c>
      <c r="Z46" s="10">
        <v>1</v>
      </c>
    </row>
    <row r="47" spans="1:26" ht="15.75" thickBot="1" x14ac:dyDescent="0.3">
      <c r="A47" s="10" t="s">
        <v>34</v>
      </c>
      <c r="B47" s="6">
        <f>base2!I127</f>
        <v>11</v>
      </c>
      <c r="C47" s="6">
        <f>base2!AD127</f>
        <v>2</v>
      </c>
      <c r="D47" s="6">
        <f>base2!K127</f>
        <v>2</v>
      </c>
      <c r="E47" s="6">
        <f>base2!AF127</f>
        <v>11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169</v>
      </c>
      <c r="Z47" s="10">
        <v>1</v>
      </c>
    </row>
    <row r="48" spans="1:26" ht="15.75" thickBot="1" x14ac:dyDescent="0.3">
      <c r="A48" s="10" t="s">
        <v>34</v>
      </c>
      <c r="B48" s="6">
        <f>base2!I128</f>
        <v>15</v>
      </c>
      <c r="C48" s="6">
        <f>base2!AD128</f>
        <v>6</v>
      </c>
      <c r="D48" s="6">
        <f>base2!K128</f>
        <v>2</v>
      </c>
      <c r="E48" s="6">
        <f>base2!AF128</f>
        <v>11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169</v>
      </c>
      <c r="Z48" s="10">
        <v>1</v>
      </c>
    </row>
    <row r="49" spans="1:26" ht="15.75" thickBot="1" x14ac:dyDescent="0.3">
      <c r="A49" s="10" t="s">
        <v>34</v>
      </c>
      <c r="B49" s="6">
        <f>base2!I129</f>
        <v>6</v>
      </c>
      <c r="C49" s="6">
        <f>base2!AD129</f>
        <v>15</v>
      </c>
      <c r="D49" s="6">
        <f>base2!K129</f>
        <v>8</v>
      </c>
      <c r="E49" s="6">
        <f>base2!AF129</f>
        <v>17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169</v>
      </c>
      <c r="Z49" s="10">
        <v>1</v>
      </c>
    </row>
    <row r="50" spans="1:26" ht="15.75" thickBot="1" x14ac:dyDescent="0.3">
      <c r="A50" s="10" t="s">
        <v>34</v>
      </c>
      <c r="B50" s="6">
        <f>base2!I130</f>
        <v>13</v>
      </c>
      <c r="C50" s="6">
        <f>base2!AD130</f>
        <v>4</v>
      </c>
      <c r="D50" s="6">
        <f>base2!K130</f>
        <v>12</v>
      </c>
      <c r="E50" s="6">
        <f>base2!AF130</f>
        <v>3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169</v>
      </c>
      <c r="Z50" s="10">
        <v>1</v>
      </c>
    </row>
    <row r="51" spans="1:26" ht="15.75" thickBot="1" x14ac:dyDescent="0.3">
      <c r="A51" s="10" t="s">
        <v>34</v>
      </c>
      <c r="B51" s="6">
        <f>base2!I131</f>
        <v>8</v>
      </c>
      <c r="C51" s="6">
        <f>base2!AD131</f>
        <v>17</v>
      </c>
      <c r="D51" s="6">
        <f>base2!K131</f>
        <v>12</v>
      </c>
      <c r="E51" s="6">
        <f>base2!AF131</f>
        <v>3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169</v>
      </c>
      <c r="Z51" s="10">
        <v>1</v>
      </c>
    </row>
  </sheetData>
  <conditionalFormatting sqref="Q2:U51 B2:K51">
    <cfRule type="cellIs" dxfId="814" priority="1" operator="equal">
      <formula>$AE$5</formula>
    </cfRule>
    <cfRule type="cellIs" dxfId="813" priority="2" operator="equal">
      <formula>$AD$5</formula>
    </cfRule>
    <cfRule type="cellIs" dxfId="812" priority="3" operator="equal">
      <formula>$AC$5</formula>
    </cfRule>
    <cfRule type="cellIs" dxfId="811" priority="4" operator="equal">
      <formula>$AB$5</formula>
    </cfRule>
    <cfRule type="cellIs" dxfId="810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DCEB3B6C-5FF1-4226-9096-5163819973F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08C860D2-07F9-471D-8887-07D09B0E276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732064D5-D431-4006-B8B1-81592B4A44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9E27ACBA-394B-4943-9BFE-ED795F06EC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F70DA400-DC4D-42E4-B7D3-627B9BEC5E8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995A412E-4A7B-4FE0-AFCD-38538A138E1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7EEB8ABF-FF5F-415A-8783-6A7D839C3AF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4167F5A1-D263-4C81-B4F3-3C110CBA69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0AE52ED9-54AA-4CCB-AE0A-D07215EBE5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7C72B3F0-9FA3-458A-AEA0-AEA7FC4103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2A98FAA6-EA4F-46A2-A9AA-58133C6D380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0BFEAE0D-0BD4-4E67-AEBC-26BEA1DAB3E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032C125C-21B6-4421-8E2C-E6985F1C0C5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8B3BCFF5-9C4B-41E1-9187-3237C0DF1F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774EB5AC-96A2-4347-BE56-C6A90948A6C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26F9046E-80FF-4951-A636-83B8002EEAA3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FD74FC5A-45D3-4B61-BC9B-4C18B9AB2CC9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410E0465-C7E8-4D29-91BD-7300D8BE9E8E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H23" sqref="H23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base2!I82</f>
        <v>13</v>
      </c>
      <c r="C2" s="6">
        <f>base2!AD82</f>
        <v>4</v>
      </c>
      <c r="D2" s="6">
        <f>base2!L82</f>
        <v>11</v>
      </c>
      <c r="E2" s="6">
        <f>base2!AG82</f>
        <v>2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170</v>
      </c>
      <c r="Z2" s="10">
        <v>1</v>
      </c>
    </row>
    <row r="3" spans="1:26" ht="15.75" thickBot="1" x14ac:dyDescent="0.3">
      <c r="A3" s="10" t="s">
        <v>34</v>
      </c>
      <c r="B3" s="6">
        <f>base2!I83</f>
        <v>10</v>
      </c>
      <c r="C3" s="6">
        <f>base2!AD83</f>
        <v>1</v>
      </c>
      <c r="D3" s="6">
        <f>base2!L83</f>
        <v>8</v>
      </c>
      <c r="E3" s="6">
        <f>base2!AG83</f>
        <v>17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170</v>
      </c>
      <c r="Z3" s="10">
        <v>1</v>
      </c>
    </row>
    <row r="4" spans="1:26" ht="15.75" thickBot="1" x14ac:dyDescent="0.3">
      <c r="A4" s="10" t="s">
        <v>34</v>
      </c>
      <c r="B4" s="6">
        <f>base2!I84</f>
        <v>10</v>
      </c>
      <c r="C4" s="6">
        <f>base2!AD84</f>
        <v>1</v>
      </c>
      <c r="D4" s="6">
        <f>base2!L84</f>
        <v>12</v>
      </c>
      <c r="E4" s="6">
        <f>base2!AG84</f>
        <v>3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170</v>
      </c>
      <c r="Z4" s="10">
        <v>1</v>
      </c>
    </row>
    <row r="5" spans="1:26" ht="15.75" thickBot="1" x14ac:dyDescent="0.3">
      <c r="A5" s="10" t="s">
        <v>34</v>
      </c>
      <c r="B5" s="6">
        <f>base2!I85</f>
        <v>5</v>
      </c>
      <c r="C5" s="6">
        <f>base2!AD85</f>
        <v>14</v>
      </c>
      <c r="D5" s="6">
        <f>base2!L85</f>
        <v>10</v>
      </c>
      <c r="E5" s="6">
        <f>base2!AG85</f>
        <v>1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170</v>
      </c>
      <c r="Z5" s="10">
        <v>1</v>
      </c>
    </row>
    <row r="6" spans="1:26" ht="15.75" thickBot="1" x14ac:dyDescent="0.3">
      <c r="A6" s="10" t="s">
        <v>34</v>
      </c>
      <c r="B6" s="6">
        <f>base2!I86</f>
        <v>2</v>
      </c>
      <c r="C6" s="6">
        <f>base2!AD86</f>
        <v>11</v>
      </c>
      <c r="D6" s="6">
        <f>base2!L86</f>
        <v>14</v>
      </c>
      <c r="E6" s="6">
        <f>base2!AG86</f>
        <v>5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170</v>
      </c>
      <c r="Z6" s="10">
        <v>1</v>
      </c>
    </row>
    <row r="7" spans="1:26" ht="15.75" thickBot="1" x14ac:dyDescent="0.3">
      <c r="A7" s="10" t="s">
        <v>34</v>
      </c>
      <c r="B7" s="6">
        <f>base2!I87</f>
        <v>10</v>
      </c>
      <c r="C7" s="6">
        <f>base2!AD87</f>
        <v>1</v>
      </c>
      <c r="D7" s="6">
        <f>base2!L87</f>
        <v>8</v>
      </c>
      <c r="E7" s="6">
        <f>base2!AG87</f>
        <v>17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170</v>
      </c>
      <c r="Z7" s="10">
        <v>1</v>
      </c>
    </row>
    <row r="8" spans="1:26" ht="15.75" thickBot="1" x14ac:dyDescent="0.3">
      <c r="A8" s="10" t="s">
        <v>34</v>
      </c>
      <c r="B8" s="6">
        <f>base2!I88</f>
        <v>1</v>
      </c>
      <c r="C8" s="6">
        <f>base2!AD88</f>
        <v>10</v>
      </c>
      <c r="D8" s="6">
        <f>base2!L88</f>
        <v>3</v>
      </c>
      <c r="E8" s="6">
        <f>base2!AG88</f>
        <v>12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170</v>
      </c>
      <c r="Z8" s="10">
        <v>1</v>
      </c>
    </row>
    <row r="9" spans="1:26" ht="15.75" thickBot="1" x14ac:dyDescent="0.3">
      <c r="A9" s="10" t="s">
        <v>34</v>
      </c>
      <c r="B9" s="6">
        <f>base2!I89</f>
        <v>13</v>
      </c>
      <c r="C9" s="6">
        <f>base2!AD89</f>
        <v>4</v>
      </c>
      <c r="D9" s="6">
        <f>base2!L89</f>
        <v>10</v>
      </c>
      <c r="E9" s="6">
        <f>base2!AG89</f>
        <v>1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170</v>
      </c>
      <c r="Z9" s="10">
        <v>1</v>
      </c>
    </row>
    <row r="10" spans="1:26" ht="15.75" thickBot="1" x14ac:dyDescent="0.3">
      <c r="A10" s="10" t="s">
        <v>34</v>
      </c>
      <c r="B10" s="6">
        <f>base2!I90</f>
        <v>8</v>
      </c>
      <c r="C10" s="6">
        <f>base2!AD90</f>
        <v>17</v>
      </c>
      <c r="D10" s="6">
        <f>base2!L90</f>
        <v>10</v>
      </c>
      <c r="E10" s="6">
        <f>base2!AG90</f>
        <v>1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170</v>
      </c>
      <c r="Z10" s="10">
        <v>1</v>
      </c>
    </row>
    <row r="11" spans="1:26" ht="15.75" thickBot="1" x14ac:dyDescent="0.3">
      <c r="A11" s="10" t="s">
        <v>34</v>
      </c>
      <c r="B11" s="6">
        <f>base2!I91</f>
        <v>9</v>
      </c>
      <c r="C11" s="6">
        <f>base2!AD91</f>
        <v>18</v>
      </c>
      <c r="D11" s="6">
        <f>base2!L91</f>
        <v>6</v>
      </c>
      <c r="E11" s="6">
        <f>base2!AG91</f>
        <v>15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170</v>
      </c>
      <c r="Z11" s="10">
        <v>1</v>
      </c>
    </row>
    <row r="12" spans="1:26" ht="15.75" thickBot="1" x14ac:dyDescent="0.3">
      <c r="A12" s="10" t="s">
        <v>34</v>
      </c>
      <c r="B12" s="6">
        <f>base2!I92</f>
        <v>8</v>
      </c>
      <c r="C12" s="6">
        <f>base2!AD92</f>
        <v>17</v>
      </c>
      <c r="D12" s="6">
        <f>base2!L92</f>
        <v>10</v>
      </c>
      <c r="E12" s="6">
        <f>base2!AG92</f>
        <v>1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170</v>
      </c>
      <c r="Z12" s="10">
        <v>1</v>
      </c>
    </row>
    <row r="13" spans="1:26" ht="15.75" thickBot="1" x14ac:dyDescent="0.3">
      <c r="A13" s="10" t="s">
        <v>34</v>
      </c>
      <c r="B13" s="6">
        <f>base2!I93</f>
        <v>8</v>
      </c>
      <c r="C13" s="6">
        <f>base2!AD93</f>
        <v>17</v>
      </c>
      <c r="D13" s="6">
        <f>base2!L93</f>
        <v>10</v>
      </c>
      <c r="E13" s="6">
        <f>base2!AG93</f>
        <v>1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170</v>
      </c>
      <c r="Z13" s="10">
        <v>1</v>
      </c>
    </row>
    <row r="14" spans="1:26" ht="15.75" thickBot="1" x14ac:dyDescent="0.3">
      <c r="A14" s="10" t="s">
        <v>34</v>
      </c>
      <c r="B14" s="6">
        <f>base2!I94</f>
        <v>8</v>
      </c>
      <c r="C14" s="6">
        <f>base2!AD94</f>
        <v>17</v>
      </c>
      <c r="D14" s="6">
        <f>base2!L94</f>
        <v>6</v>
      </c>
      <c r="E14" s="6">
        <f>base2!AG94</f>
        <v>15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170</v>
      </c>
      <c r="Z14" s="10">
        <v>1</v>
      </c>
    </row>
    <row r="15" spans="1:26" ht="15.75" thickBot="1" x14ac:dyDescent="0.3">
      <c r="A15" s="10" t="s">
        <v>34</v>
      </c>
      <c r="B15" s="6">
        <f>base2!I95</f>
        <v>8</v>
      </c>
      <c r="C15" s="6">
        <f>base2!AD95</f>
        <v>17</v>
      </c>
      <c r="D15" s="6">
        <f>base2!L95</f>
        <v>10</v>
      </c>
      <c r="E15" s="6">
        <f>base2!AG95</f>
        <v>1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170</v>
      </c>
      <c r="Z15" s="10">
        <v>1</v>
      </c>
    </row>
    <row r="16" spans="1:26" ht="15.75" thickBot="1" x14ac:dyDescent="0.3">
      <c r="A16" s="10" t="s">
        <v>34</v>
      </c>
      <c r="B16" s="6">
        <f>base2!I96</f>
        <v>11</v>
      </c>
      <c r="C16" s="6">
        <f>base2!AD96</f>
        <v>2</v>
      </c>
      <c r="D16" s="6">
        <f>base2!L96</f>
        <v>12</v>
      </c>
      <c r="E16" s="6">
        <f>base2!AG96</f>
        <v>3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170</v>
      </c>
      <c r="Z16" s="10">
        <v>1</v>
      </c>
    </row>
    <row r="17" spans="1:26" ht="15.75" thickBot="1" x14ac:dyDescent="0.3">
      <c r="A17" s="10" t="s">
        <v>34</v>
      </c>
      <c r="B17" s="6">
        <f>base2!I97</f>
        <v>9</v>
      </c>
      <c r="C17" s="6">
        <f>base2!AD97</f>
        <v>18</v>
      </c>
      <c r="D17" s="6">
        <f>base2!L97</f>
        <v>10</v>
      </c>
      <c r="E17" s="6">
        <f>base2!AG97</f>
        <v>1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170</v>
      </c>
      <c r="Z17" s="10">
        <v>1</v>
      </c>
    </row>
    <row r="18" spans="1:26" ht="15.75" thickBot="1" x14ac:dyDescent="0.3">
      <c r="A18" s="10" t="s">
        <v>34</v>
      </c>
      <c r="B18" s="6">
        <f>base2!I98</f>
        <v>12</v>
      </c>
      <c r="C18" s="6">
        <f>base2!AD98</f>
        <v>3</v>
      </c>
      <c r="D18" s="6">
        <f>base2!L98</f>
        <v>1</v>
      </c>
      <c r="E18" s="6">
        <f>base2!AG98</f>
        <v>10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170</v>
      </c>
      <c r="Z18" s="10">
        <v>1</v>
      </c>
    </row>
    <row r="19" spans="1:26" ht="15.75" thickBot="1" x14ac:dyDescent="0.3">
      <c r="A19" s="10" t="s">
        <v>34</v>
      </c>
      <c r="B19" s="6">
        <f>base2!I99</f>
        <v>13</v>
      </c>
      <c r="C19" s="6">
        <f>base2!AD99</f>
        <v>4</v>
      </c>
      <c r="D19" s="6">
        <f>base2!L99</f>
        <v>12</v>
      </c>
      <c r="E19" s="6">
        <f>base2!AG99</f>
        <v>3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170</v>
      </c>
      <c r="Z19" s="10">
        <v>1</v>
      </c>
    </row>
    <row r="20" spans="1:26" ht="15.75" thickBot="1" x14ac:dyDescent="0.3">
      <c r="A20" s="10" t="s">
        <v>34</v>
      </c>
      <c r="B20" s="6">
        <f>base2!I100</f>
        <v>8</v>
      </c>
      <c r="C20" s="6">
        <f>base2!AD100</f>
        <v>17</v>
      </c>
      <c r="D20" s="6">
        <f>base2!L100</f>
        <v>9</v>
      </c>
      <c r="E20" s="6">
        <f>base2!AG100</f>
        <v>18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170</v>
      </c>
      <c r="Z20" s="10">
        <v>1</v>
      </c>
    </row>
    <row r="21" spans="1:26" ht="15.75" thickBot="1" x14ac:dyDescent="0.3">
      <c r="A21" s="10" t="s">
        <v>34</v>
      </c>
      <c r="B21" s="6">
        <f>base2!I101</f>
        <v>9</v>
      </c>
      <c r="C21" s="6">
        <f>base2!AD101</f>
        <v>18</v>
      </c>
      <c r="D21" s="6">
        <f>base2!L101</f>
        <v>4</v>
      </c>
      <c r="E21" s="6">
        <f>base2!AG101</f>
        <v>13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170</v>
      </c>
      <c r="Z21" s="10">
        <v>1</v>
      </c>
    </row>
    <row r="22" spans="1:26" ht="15.75" thickBot="1" x14ac:dyDescent="0.3">
      <c r="A22" s="10" t="s">
        <v>34</v>
      </c>
      <c r="B22" s="6">
        <f>base2!I102</f>
        <v>9</v>
      </c>
      <c r="C22" s="6">
        <f>base2!AD102</f>
        <v>18</v>
      </c>
      <c r="D22" s="6">
        <f>base2!L102</f>
        <v>6</v>
      </c>
      <c r="E22" s="6">
        <f>base2!AG102</f>
        <v>15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170</v>
      </c>
      <c r="Z22" s="10">
        <v>1</v>
      </c>
    </row>
    <row r="23" spans="1:26" ht="15.75" thickBot="1" x14ac:dyDescent="0.3">
      <c r="A23" s="10" t="s">
        <v>34</v>
      </c>
      <c r="B23" s="6">
        <f>base2!I103</f>
        <v>13</v>
      </c>
      <c r="C23" s="6">
        <f>base2!AD103</f>
        <v>4</v>
      </c>
      <c r="D23" s="6">
        <f>base2!L103</f>
        <v>6</v>
      </c>
      <c r="E23" s="6">
        <f>base2!AG103</f>
        <v>15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170</v>
      </c>
      <c r="Z23" s="10">
        <v>1</v>
      </c>
    </row>
    <row r="24" spans="1:26" ht="15.75" thickBot="1" x14ac:dyDescent="0.3">
      <c r="A24" s="10" t="s">
        <v>34</v>
      </c>
      <c r="B24" s="6">
        <f>base2!I104</f>
        <v>11</v>
      </c>
      <c r="C24" s="6">
        <f>base2!AD104</f>
        <v>2</v>
      </c>
      <c r="D24" s="6">
        <f>base2!L104</f>
        <v>12</v>
      </c>
      <c r="E24" s="6">
        <f>base2!AG104</f>
        <v>3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170</v>
      </c>
      <c r="Z24" s="10">
        <v>1</v>
      </c>
    </row>
    <row r="25" spans="1:26" ht="15.75" thickBot="1" x14ac:dyDescent="0.3">
      <c r="A25" s="10" t="s">
        <v>34</v>
      </c>
      <c r="B25" s="6">
        <f>base2!I105</f>
        <v>8</v>
      </c>
      <c r="C25" s="6">
        <f>base2!AD105</f>
        <v>17</v>
      </c>
      <c r="D25" s="6">
        <f>base2!L105</f>
        <v>12</v>
      </c>
      <c r="E25" s="6">
        <f>base2!AG105</f>
        <v>3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170</v>
      </c>
      <c r="Z25" s="10">
        <v>1</v>
      </c>
    </row>
    <row r="26" spans="1:26" ht="15.75" thickBot="1" x14ac:dyDescent="0.3">
      <c r="A26" s="10" t="s">
        <v>34</v>
      </c>
      <c r="B26" s="6">
        <f>base2!I106</f>
        <v>11</v>
      </c>
      <c r="C26" s="6">
        <f>base2!AD106</f>
        <v>2</v>
      </c>
      <c r="D26" s="6">
        <f>base2!L106</f>
        <v>13</v>
      </c>
      <c r="E26" s="6">
        <f>base2!AG106</f>
        <v>4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170</v>
      </c>
      <c r="Z26" s="10">
        <v>1</v>
      </c>
    </row>
    <row r="27" spans="1:26" ht="15.75" thickBot="1" x14ac:dyDescent="0.3">
      <c r="A27" s="10" t="s">
        <v>34</v>
      </c>
      <c r="B27" s="6">
        <f>base2!I107</f>
        <v>8</v>
      </c>
      <c r="C27" s="6">
        <f>base2!AD107</f>
        <v>17</v>
      </c>
      <c r="D27" s="6">
        <f>base2!L107</f>
        <v>9</v>
      </c>
      <c r="E27" s="6">
        <f>base2!AG107</f>
        <v>18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170</v>
      </c>
      <c r="Z27" s="10">
        <v>1</v>
      </c>
    </row>
    <row r="28" spans="1:26" ht="15.75" thickBot="1" x14ac:dyDescent="0.3">
      <c r="A28" s="10" t="s">
        <v>34</v>
      </c>
      <c r="B28" s="6">
        <f>base2!I108</f>
        <v>11</v>
      </c>
      <c r="C28" s="6">
        <f>base2!AD108</f>
        <v>2</v>
      </c>
      <c r="D28" s="6">
        <f>base2!L108</f>
        <v>9</v>
      </c>
      <c r="E28" s="6">
        <f>base2!AG108</f>
        <v>18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170</v>
      </c>
      <c r="Z28" s="10">
        <v>1</v>
      </c>
    </row>
    <row r="29" spans="1:26" ht="15.75" thickBot="1" x14ac:dyDescent="0.3">
      <c r="A29" s="10" t="s">
        <v>34</v>
      </c>
      <c r="B29" s="6">
        <f>base2!I109</f>
        <v>5</v>
      </c>
      <c r="C29" s="6">
        <f>base2!AD109</f>
        <v>14</v>
      </c>
      <c r="D29" s="6">
        <f>base2!L109</f>
        <v>9</v>
      </c>
      <c r="E29" s="6">
        <f>base2!AG109</f>
        <v>18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170</v>
      </c>
      <c r="Z29" s="10">
        <v>1</v>
      </c>
    </row>
    <row r="30" spans="1:26" ht="15.75" thickBot="1" x14ac:dyDescent="0.3">
      <c r="A30" s="10" t="s">
        <v>34</v>
      </c>
      <c r="B30" s="6">
        <f>base2!I110</f>
        <v>13</v>
      </c>
      <c r="C30" s="6">
        <f>base2!AD110</f>
        <v>4</v>
      </c>
      <c r="D30" s="6">
        <f>base2!L110</f>
        <v>10</v>
      </c>
      <c r="E30" s="6">
        <f>base2!AG110</f>
        <v>1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170</v>
      </c>
      <c r="Z30" s="10">
        <v>1</v>
      </c>
    </row>
    <row r="31" spans="1:26" ht="15.75" thickBot="1" x14ac:dyDescent="0.3">
      <c r="A31" s="10" t="s">
        <v>34</v>
      </c>
      <c r="B31" s="6">
        <f>base2!I111</f>
        <v>10</v>
      </c>
      <c r="C31" s="6">
        <f>base2!AD111</f>
        <v>1</v>
      </c>
      <c r="D31" s="6">
        <f>base2!L111</f>
        <v>11</v>
      </c>
      <c r="E31" s="6">
        <f>base2!AG111</f>
        <v>2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170</v>
      </c>
      <c r="Z31" s="10">
        <v>1</v>
      </c>
    </row>
    <row r="32" spans="1:26" ht="15.75" thickBot="1" x14ac:dyDescent="0.3">
      <c r="A32" s="10" t="s">
        <v>34</v>
      </c>
      <c r="B32" s="6">
        <f>base2!I112</f>
        <v>8</v>
      </c>
      <c r="C32" s="6">
        <f>base2!AD112</f>
        <v>17</v>
      </c>
      <c r="D32" s="6">
        <f>base2!L112</f>
        <v>4</v>
      </c>
      <c r="E32" s="6">
        <f>base2!AG112</f>
        <v>13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170</v>
      </c>
      <c r="Z32" s="10">
        <v>1</v>
      </c>
    </row>
    <row r="33" spans="1:26" ht="15.75" thickBot="1" x14ac:dyDescent="0.3">
      <c r="A33" s="10" t="s">
        <v>34</v>
      </c>
      <c r="B33" s="6">
        <f>base2!I113</f>
        <v>5</v>
      </c>
      <c r="C33" s="6">
        <f>base2!AD113</f>
        <v>14</v>
      </c>
      <c r="D33" s="6">
        <f>base2!L113</f>
        <v>4</v>
      </c>
      <c r="E33" s="6">
        <f>base2!AG113</f>
        <v>13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170</v>
      </c>
      <c r="Z33" s="10">
        <v>1</v>
      </c>
    </row>
    <row r="34" spans="1:26" ht="15.75" thickBot="1" x14ac:dyDescent="0.3">
      <c r="A34" s="10" t="s">
        <v>34</v>
      </c>
      <c r="B34" s="6">
        <f>base2!I114</f>
        <v>8</v>
      </c>
      <c r="C34" s="6">
        <f>base2!AD114</f>
        <v>17</v>
      </c>
      <c r="D34" s="6">
        <f>base2!L114</f>
        <v>12</v>
      </c>
      <c r="E34" s="6">
        <f>base2!AG114</f>
        <v>3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170</v>
      </c>
      <c r="Z34" s="10">
        <v>1</v>
      </c>
    </row>
    <row r="35" spans="1:26" ht="15.75" thickBot="1" x14ac:dyDescent="0.3">
      <c r="A35" s="10" t="s">
        <v>34</v>
      </c>
      <c r="B35" s="6">
        <f>base2!I115</f>
        <v>8</v>
      </c>
      <c r="C35" s="6">
        <f>base2!AD115</f>
        <v>17</v>
      </c>
      <c r="D35" s="6">
        <f>base2!L115</f>
        <v>6</v>
      </c>
      <c r="E35" s="6">
        <f>base2!AG115</f>
        <v>15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170</v>
      </c>
      <c r="Z35" s="10">
        <v>1</v>
      </c>
    </row>
    <row r="36" spans="1:26" ht="15.75" thickBot="1" x14ac:dyDescent="0.3">
      <c r="A36" s="10" t="s">
        <v>34</v>
      </c>
      <c r="B36" s="6">
        <f>base2!I116</f>
        <v>9</v>
      </c>
      <c r="C36" s="6">
        <f>base2!AD116</f>
        <v>18</v>
      </c>
      <c r="D36" s="6">
        <f>base2!L116</f>
        <v>6</v>
      </c>
      <c r="E36" s="6">
        <f>base2!AG116</f>
        <v>15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170</v>
      </c>
      <c r="Z36" s="10">
        <v>1</v>
      </c>
    </row>
    <row r="37" spans="1:26" ht="15.75" thickBot="1" x14ac:dyDescent="0.3">
      <c r="A37" s="10" t="s">
        <v>34</v>
      </c>
      <c r="B37" s="6">
        <f>base2!I117</f>
        <v>8</v>
      </c>
      <c r="C37" s="6">
        <f>base2!AD117</f>
        <v>17</v>
      </c>
      <c r="D37" s="6">
        <f>base2!L117</f>
        <v>3</v>
      </c>
      <c r="E37" s="6">
        <f>base2!AG117</f>
        <v>12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170</v>
      </c>
      <c r="Z37" s="10">
        <v>1</v>
      </c>
    </row>
    <row r="38" spans="1:26" ht="15.75" thickBot="1" x14ac:dyDescent="0.3">
      <c r="A38" s="10" t="s">
        <v>34</v>
      </c>
      <c r="B38" s="6">
        <f>base2!I118</f>
        <v>8</v>
      </c>
      <c r="C38" s="6">
        <f>base2!AD118</f>
        <v>17</v>
      </c>
      <c r="D38" s="6">
        <f>base2!L118</f>
        <v>3</v>
      </c>
      <c r="E38" s="6">
        <f>base2!AG118</f>
        <v>12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170</v>
      </c>
      <c r="Z38" s="10">
        <v>1</v>
      </c>
    </row>
    <row r="39" spans="1:26" ht="15.75" thickBot="1" x14ac:dyDescent="0.3">
      <c r="A39" s="10" t="s">
        <v>34</v>
      </c>
      <c r="B39" s="6">
        <f>base2!I119</f>
        <v>7</v>
      </c>
      <c r="C39" s="6">
        <f>base2!AD119</f>
        <v>16</v>
      </c>
      <c r="D39" s="6">
        <f>base2!L119</f>
        <v>3</v>
      </c>
      <c r="E39" s="6">
        <f>base2!AG119</f>
        <v>12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170</v>
      </c>
      <c r="Z39" s="10">
        <v>1</v>
      </c>
    </row>
    <row r="40" spans="1:26" ht="15.75" thickBot="1" x14ac:dyDescent="0.3">
      <c r="A40" s="10" t="s">
        <v>34</v>
      </c>
      <c r="B40" s="6">
        <f>base2!I120</f>
        <v>8</v>
      </c>
      <c r="C40" s="6">
        <f>base2!AD120</f>
        <v>17</v>
      </c>
      <c r="D40" s="6">
        <f>base2!L120</f>
        <v>2</v>
      </c>
      <c r="E40" s="6">
        <f>base2!AG120</f>
        <v>11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170</v>
      </c>
      <c r="Z40" s="10">
        <v>1</v>
      </c>
    </row>
    <row r="41" spans="1:26" ht="15.75" thickBot="1" x14ac:dyDescent="0.3">
      <c r="A41" s="10" t="s">
        <v>34</v>
      </c>
      <c r="B41" s="6">
        <f>base2!I121</f>
        <v>9</v>
      </c>
      <c r="C41" s="6">
        <f>base2!AD121</f>
        <v>18</v>
      </c>
      <c r="D41" s="6">
        <f>base2!L121</f>
        <v>2</v>
      </c>
      <c r="E41" s="6">
        <f>base2!AG121</f>
        <v>11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170</v>
      </c>
      <c r="Z41" s="10">
        <v>1</v>
      </c>
    </row>
    <row r="42" spans="1:26" ht="15.75" thickBot="1" x14ac:dyDescent="0.3">
      <c r="A42" s="10" t="s">
        <v>34</v>
      </c>
      <c r="B42" s="6">
        <f>base2!I122</f>
        <v>11</v>
      </c>
      <c r="C42" s="6">
        <f>base2!AD122</f>
        <v>2</v>
      </c>
      <c r="D42" s="6">
        <f>base2!L122</f>
        <v>2</v>
      </c>
      <c r="E42" s="6">
        <f>base2!AG122</f>
        <v>11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170</v>
      </c>
      <c r="Z42" s="10">
        <v>1</v>
      </c>
    </row>
    <row r="43" spans="1:26" ht="15.75" thickBot="1" x14ac:dyDescent="0.3">
      <c r="A43" s="10" t="s">
        <v>34</v>
      </c>
      <c r="B43" s="6">
        <f>base2!I123</f>
        <v>5</v>
      </c>
      <c r="C43" s="6">
        <f>base2!AD123</f>
        <v>14</v>
      </c>
      <c r="D43" s="6">
        <f>base2!L123</f>
        <v>4</v>
      </c>
      <c r="E43" s="6">
        <f>base2!AG123</f>
        <v>13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170</v>
      </c>
      <c r="Z43" s="10">
        <v>1</v>
      </c>
    </row>
    <row r="44" spans="1:26" ht="15.75" thickBot="1" x14ac:dyDescent="0.3">
      <c r="A44" s="10" t="s">
        <v>34</v>
      </c>
      <c r="B44" s="6">
        <f>base2!I124</f>
        <v>13</v>
      </c>
      <c r="C44" s="6">
        <f>base2!AD124</f>
        <v>4</v>
      </c>
      <c r="D44" s="6">
        <f>base2!L124</f>
        <v>4</v>
      </c>
      <c r="E44" s="6">
        <f>base2!AG124</f>
        <v>13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170</v>
      </c>
      <c r="Z44" s="10">
        <v>1</v>
      </c>
    </row>
    <row r="45" spans="1:26" ht="15.75" thickBot="1" x14ac:dyDescent="0.3">
      <c r="A45" s="10" t="s">
        <v>34</v>
      </c>
      <c r="B45" s="6">
        <f>base2!I125</f>
        <v>8</v>
      </c>
      <c r="C45" s="6">
        <f>base2!AD125</f>
        <v>17</v>
      </c>
      <c r="D45" s="6">
        <f>base2!L125</f>
        <v>4</v>
      </c>
      <c r="E45" s="6">
        <f>base2!AG125</f>
        <v>13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170</v>
      </c>
      <c r="Z45" s="10">
        <v>1</v>
      </c>
    </row>
    <row r="46" spans="1:26" ht="15.75" thickBot="1" x14ac:dyDescent="0.3">
      <c r="A46" s="10" t="s">
        <v>34</v>
      </c>
      <c r="B46" s="6">
        <f>base2!I126</f>
        <v>13</v>
      </c>
      <c r="C46" s="6">
        <f>base2!AD126</f>
        <v>4</v>
      </c>
      <c r="D46" s="6">
        <f>base2!L126</f>
        <v>6</v>
      </c>
      <c r="E46" s="6">
        <f>base2!AG126</f>
        <v>15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170</v>
      </c>
      <c r="Z46" s="10">
        <v>1</v>
      </c>
    </row>
    <row r="47" spans="1:26" ht="15.75" thickBot="1" x14ac:dyDescent="0.3">
      <c r="A47" s="10" t="s">
        <v>34</v>
      </c>
      <c r="B47" s="6">
        <f>base2!I127</f>
        <v>11</v>
      </c>
      <c r="C47" s="6">
        <f>base2!AD127</f>
        <v>2</v>
      </c>
      <c r="D47" s="6">
        <f>base2!L127</f>
        <v>6</v>
      </c>
      <c r="E47" s="6">
        <f>base2!AG127</f>
        <v>15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170</v>
      </c>
      <c r="Z47" s="10">
        <v>1</v>
      </c>
    </row>
    <row r="48" spans="1:26" ht="15.75" thickBot="1" x14ac:dyDescent="0.3">
      <c r="A48" s="10" t="s">
        <v>34</v>
      </c>
      <c r="B48" s="6">
        <f>base2!I128</f>
        <v>15</v>
      </c>
      <c r="C48" s="6">
        <f>base2!AD128</f>
        <v>6</v>
      </c>
      <c r="D48" s="6">
        <f>base2!L128</f>
        <v>9</v>
      </c>
      <c r="E48" s="6">
        <f>base2!AG128</f>
        <v>18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170</v>
      </c>
      <c r="Z48" s="10">
        <v>1</v>
      </c>
    </row>
    <row r="49" spans="1:26" ht="15.75" thickBot="1" x14ac:dyDescent="0.3">
      <c r="A49" s="10" t="s">
        <v>34</v>
      </c>
      <c r="B49" s="6">
        <f>base2!I129</f>
        <v>6</v>
      </c>
      <c r="C49" s="6">
        <f>base2!AD129</f>
        <v>15</v>
      </c>
      <c r="D49" s="6">
        <f>base2!L129</f>
        <v>4</v>
      </c>
      <c r="E49" s="6">
        <f>base2!AG129</f>
        <v>13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170</v>
      </c>
      <c r="Z49" s="10">
        <v>1</v>
      </c>
    </row>
    <row r="50" spans="1:26" ht="15.75" thickBot="1" x14ac:dyDescent="0.3">
      <c r="A50" s="10" t="s">
        <v>34</v>
      </c>
      <c r="B50" s="6">
        <f>base2!I130</f>
        <v>13</v>
      </c>
      <c r="C50" s="6">
        <f>base2!AD130</f>
        <v>4</v>
      </c>
      <c r="D50" s="6">
        <f>base2!L130</f>
        <v>4</v>
      </c>
      <c r="E50" s="6">
        <f>base2!AG130</f>
        <v>13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170</v>
      </c>
      <c r="Z50" s="10">
        <v>1</v>
      </c>
    </row>
    <row r="51" spans="1:26" ht="15.75" thickBot="1" x14ac:dyDescent="0.3">
      <c r="A51" s="10" t="s">
        <v>34</v>
      </c>
      <c r="B51" s="6">
        <f>base2!I131</f>
        <v>8</v>
      </c>
      <c r="C51" s="6">
        <f>base2!AD131</f>
        <v>17</v>
      </c>
      <c r="D51" s="6">
        <f>base2!L131</f>
        <v>4</v>
      </c>
      <c r="E51" s="6">
        <f>base2!AG131</f>
        <v>13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170</v>
      </c>
      <c r="Z51" s="10">
        <v>1</v>
      </c>
    </row>
  </sheetData>
  <conditionalFormatting sqref="Q2:U51 B2:K51">
    <cfRule type="cellIs" dxfId="791" priority="1" operator="equal">
      <formula>$AE$5</formula>
    </cfRule>
    <cfRule type="cellIs" dxfId="790" priority="2" operator="equal">
      <formula>$AD$5</formula>
    </cfRule>
    <cfRule type="cellIs" dxfId="789" priority="3" operator="equal">
      <formula>$AC$5</formula>
    </cfRule>
    <cfRule type="cellIs" dxfId="788" priority="4" operator="equal">
      <formula>$AB$5</formula>
    </cfRule>
    <cfRule type="cellIs" dxfId="787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FAE3D5BE-197C-4374-80D2-D89A432EF9B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159D4CCC-A9E8-42C2-AC8D-8CA9740EC09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DDFCCAD9-90EA-4C63-81A6-250F0D1815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56055D5C-7EA6-4628-B036-01548AA33E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3FC9AF94-8A70-4948-951C-8EE5F2E0DC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3E65922C-CF99-4590-8D5E-3EC8895B12B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95C592EE-A623-4FC7-95DD-64AAED0059A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C367C347-F923-43CE-B4F9-F728ADB1D33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5BAB374B-BE29-4255-BCD6-092DFD29CB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CCBE5276-D043-413A-88E2-4505BE3C746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A0480502-BF6F-4297-8B21-6B127480B8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B3060135-553A-4061-991A-B64223B9BF2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A6DC84D8-FC2E-45F8-80A0-804F07EC2C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830D080D-9107-44E5-ADEE-EB61A8597B2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B8253EA4-4CA5-407D-A403-ED84E1C07B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7C9D0862-C1C0-4F69-A7F5-E15231563A36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F54A1AAA-E9CE-47C8-B15F-7FD4277A6C9D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808C39A8-285D-4CDF-8C87-5795EED155A7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J21" sqref="J2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base2!I82</f>
        <v>13</v>
      </c>
      <c r="C2" s="6">
        <f>base2!AD82</f>
        <v>4</v>
      </c>
      <c r="D2" s="6">
        <f>base2!M82</f>
        <v>9</v>
      </c>
      <c r="E2" s="6">
        <f>base2!AH82</f>
        <v>18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171</v>
      </c>
      <c r="Z2" s="10">
        <v>1</v>
      </c>
    </row>
    <row r="3" spans="1:26" ht="15.75" thickBot="1" x14ac:dyDescent="0.3">
      <c r="A3" s="10" t="s">
        <v>34</v>
      </c>
      <c r="B3" s="6">
        <f>base2!I83</f>
        <v>10</v>
      </c>
      <c r="C3" s="6">
        <f>base2!AD83</f>
        <v>1</v>
      </c>
      <c r="D3" s="6">
        <f>base2!M83</f>
        <v>9</v>
      </c>
      <c r="E3" s="6">
        <f>base2!AH83</f>
        <v>18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171</v>
      </c>
      <c r="Z3" s="10">
        <v>1</v>
      </c>
    </row>
    <row r="4" spans="1:26" ht="15.75" thickBot="1" x14ac:dyDescent="0.3">
      <c r="A4" s="10" t="s">
        <v>34</v>
      </c>
      <c r="B4" s="6">
        <f>base2!I84</f>
        <v>10</v>
      </c>
      <c r="C4" s="6">
        <f>base2!AD84</f>
        <v>1</v>
      </c>
      <c r="D4" s="6">
        <f>base2!M84</f>
        <v>1</v>
      </c>
      <c r="E4" s="6">
        <f>base2!AH84</f>
        <v>10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171</v>
      </c>
      <c r="Z4" s="10">
        <v>1</v>
      </c>
    </row>
    <row r="5" spans="1:26" ht="15.75" thickBot="1" x14ac:dyDescent="0.3">
      <c r="A5" s="10" t="s">
        <v>34</v>
      </c>
      <c r="B5" s="6">
        <f>base2!I85</f>
        <v>5</v>
      </c>
      <c r="C5" s="6">
        <f>base2!AD85</f>
        <v>14</v>
      </c>
      <c r="D5" s="6">
        <f>base2!M85</f>
        <v>11</v>
      </c>
      <c r="E5" s="6">
        <f>base2!AH85</f>
        <v>2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171</v>
      </c>
      <c r="Z5" s="10">
        <v>1</v>
      </c>
    </row>
    <row r="6" spans="1:26" ht="15.75" thickBot="1" x14ac:dyDescent="0.3">
      <c r="A6" s="10" t="s">
        <v>34</v>
      </c>
      <c r="B6" s="6">
        <f>base2!I86</f>
        <v>2</v>
      </c>
      <c r="C6" s="6">
        <f>base2!AD86</f>
        <v>11</v>
      </c>
      <c r="D6" s="6">
        <f>base2!M86</f>
        <v>6</v>
      </c>
      <c r="E6" s="6">
        <f>base2!AH86</f>
        <v>15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171</v>
      </c>
      <c r="Z6" s="10">
        <v>1</v>
      </c>
    </row>
    <row r="7" spans="1:26" ht="15.75" thickBot="1" x14ac:dyDescent="0.3">
      <c r="A7" s="10" t="s">
        <v>34</v>
      </c>
      <c r="B7" s="6">
        <f>base2!I87</f>
        <v>10</v>
      </c>
      <c r="C7" s="6">
        <f>base2!AD87</f>
        <v>1</v>
      </c>
      <c r="D7" s="6">
        <f>base2!M87</f>
        <v>9</v>
      </c>
      <c r="E7" s="6">
        <f>base2!AH87</f>
        <v>18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171</v>
      </c>
      <c r="Z7" s="10">
        <v>1</v>
      </c>
    </row>
    <row r="8" spans="1:26" ht="15.75" thickBot="1" x14ac:dyDescent="0.3">
      <c r="A8" s="10" t="s">
        <v>34</v>
      </c>
      <c r="B8" s="6">
        <f>base2!I88</f>
        <v>1</v>
      </c>
      <c r="C8" s="6">
        <f>base2!AD88</f>
        <v>10</v>
      </c>
      <c r="D8" s="6">
        <f>base2!M88</f>
        <v>4</v>
      </c>
      <c r="E8" s="6">
        <f>base2!AH88</f>
        <v>13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171</v>
      </c>
      <c r="Z8" s="10">
        <v>1</v>
      </c>
    </row>
    <row r="9" spans="1:26" ht="15.75" thickBot="1" x14ac:dyDescent="0.3">
      <c r="A9" s="10" t="s">
        <v>34</v>
      </c>
      <c r="B9" s="6">
        <f>base2!I89</f>
        <v>13</v>
      </c>
      <c r="C9" s="6">
        <f>base2!AD89</f>
        <v>4</v>
      </c>
      <c r="D9" s="6">
        <f>base2!M89</f>
        <v>4</v>
      </c>
      <c r="E9" s="6">
        <f>base2!AH89</f>
        <v>13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171</v>
      </c>
      <c r="Z9" s="10">
        <v>1</v>
      </c>
    </row>
    <row r="10" spans="1:26" ht="15.75" thickBot="1" x14ac:dyDescent="0.3">
      <c r="A10" s="10" t="s">
        <v>34</v>
      </c>
      <c r="B10" s="6">
        <f>base2!I90</f>
        <v>8</v>
      </c>
      <c r="C10" s="6">
        <f>base2!AD90</f>
        <v>17</v>
      </c>
      <c r="D10" s="6">
        <f>base2!M90</f>
        <v>9</v>
      </c>
      <c r="E10" s="6">
        <f>base2!AH90</f>
        <v>18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171</v>
      </c>
      <c r="Z10" s="10">
        <v>1</v>
      </c>
    </row>
    <row r="11" spans="1:26" ht="15.75" thickBot="1" x14ac:dyDescent="0.3">
      <c r="A11" s="10" t="s">
        <v>34</v>
      </c>
      <c r="B11" s="6">
        <f>base2!I91</f>
        <v>9</v>
      </c>
      <c r="C11" s="6">
        <f>base2!AD91</f>
        <v>18</v>
      </c>
      <c r="D11" s="6">
        <f>base2!M91</f>
        <v>5</v>
      </c>
      <c r="E11" s="6">
        <f>base2!AH91</f>
        <v>14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171</v>
      </c>
      <c r="Z11" s="10">
        <v>1</v>
      </c>
    </row>
    <row r="12" spans="1:26" ht="15.75" thickBot="1" x14ac:dyDescent="0.3">
      <c r="A12" s="10" t="s">
        <v>34</v>
      </c>
      <c r="B12" s="6">
        <f>base2!I92</f>
        <v>8</v>
      </c>
      <c r="C12" s="6">
        <f>base2!AD92</f>
        <v>17</v>
      </c>
      <c r="D12" s="6">
        <f>base2!M92</f>
        <v>11</v>
      </c>
      <c r="E12" s="6">
        <f>base2!AH92</f>
        <v>2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171</v>
      </c>
      <c r="Z12" s="10">
        <v>1</v>
      </c>
    </row>
    <row r="13" spans="1:26" ht="15.75" thickBot="1" x14ac:dyDescent="0.3">
      <c r="A13" s="10" t="s">
        <v>34</v>
      </c>
      <c r="B13" s="6">
        <f>base2!I93</f>
        <v>8</v>
      </c>
      <c r="C13" s="6">
        <f>base2!AD93</f>
        <v>17</v>
      </c>
      <c r="D13" s="6">
        <f>base2!M93</f>
        <v>6</v>
      </c>
      <c r="E13" s="6">
        <f>base2!AH93</f>
        <v>15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171</v>
      </c>
      <c r="Z13" s="10">
        <v>1</v>
      </c>
    </row>
    <row r="14" spans="1:26" ht="15.75" thickBot="1" x14ac:dyDescent="0.3">
      <c r="A14" s="10" t="s">
        <v>34</v>
      </c>
      <c r="B14" s="6">
        <f>base2!I94</f>
        <v>8</v>
      </c>
      <c r="C14" s="6">
        <f>base2!AD94</f>
        <v>17</v>
      </c>
      <c r="D14" s="6">
        <f>base2!M94</f>
        <v>9</v>
      </c>
      <c r="E14" s="6">
        <f>base2!AH94</f>
        <v>18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171</v>
      </c>
      <c r="Z14" s="10">
        <v>1</v>
      </c>
    </row>
    <row r="15" spans="1:26" ht="15.75" thickBot="1" x14ac:dyDescent="0.3">
      <c r="A15" s="10" t="s">
        <v>34</v>
      </c>
      <c r="B15" s="6">
        <f>base2!I95</f>
        <v>8</v>
      </c>
      <c r="C15" s="6">
        <f>base2!AD95</f>
        <v>17</v>
      </c>
      <c r="D15" s="6">
        <f>base2!M95</f>
        <v>6</v>
      </c>
      <c r="E15" s="6">
        <f>base2!AH95</f>
        <v>15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171</v>
      </c>
      <c r="Z15" s="10">
        <v>1</v>
      </c>
    </row>
    <row r="16" spans="1:26" ht="15.75" thickBot="1" x14ac:dyDescent="0.3">
      <c r="A16" s="10" t="s">
        <v>34</v>
      </c>
      <c r="B16" s="6">
        <f>base2!I96</f>
        <v>11</v>
      </c>
      <c r="C16" s="6">
        <f>base2!AD96</f>
        <v>2</v>
      </c>
      <c r="D16" s="6">
        <f>base2!M96</f>
        <v>9</v>
      </c>
      <c r="E16" s="6">
        <f>base2!AH96</f>
        <v>18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171</v>
      </c>
      <c r="Z16" s="10">
        <v>1</v>
      </c>
    </row>
    <row r="17" spans="1:26" ht="15.75" thickBot="1" x14ac:dyDescent="0.3">
      <c r="A17" s="10" t="s">
        <v>34</v>
      </c>
      <c r="B17" s="6">
        <f>base2!I97</f>
        <v>9</v>
      </c>
      <c r="C17" s="6">
        <f>base2!AD97</f>
        <v>18</v>
      </c>
      <c r="D17" s="6">
        <f>base2!M97</f>
        <v>5</v>
      </c>
      <c r="E17" s="6">
        <f>base2!AH97</f>
        <v>14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171</v>
      </c>
      <c r="Z17" s="10">
        <v>1</v>
      </c>
    </row>
    <row r="18" spans="1:26" ht="15.75" thickBot="1" x14ac:dyDescent="0.3">
      <c r="A18" s="10" t="s">
        <v>34</v>
      </c>
      <c r="B18" s="6">
        <f>base2!I98</f>
        <v>12</v>
      </c>
      <c r="C18" s="6">
        <f>base2!AD98</f>
        <v>3</v>
      </c>
      <c r="D18" s="6">
        <f>base2!M98</f>
        <v>8</v>
      </c>
      <c r="E18" s="6">
        <f>base2!AH98</f>
        <v>17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171</v>
      </c>
      <c r="Z18" s="10">
        <v>1</v>
      </c>
    </row>
    <row r="19" spans="1:26" ht="15.75" thickBot="1" x14ac:dyDescent="0.3">
      <c r="A19" s="10" t="s">
        <v>34</v>
      </c>
      <c r="B19" s="6">
        <f>base2!I99</f>
        <v>13</v>
      </c>
      <c r="C19" s="6">
        <f>base2!AD99</f>
        <v>4</v>
      </c>
      <c r="D19" s="6">
        <f>base2!M99</f>
        <v>5</v>
      </c>
      <c r="E19" s="6">
        <f>base2!AH99</f>
        <v>14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171</v>
      </c>
      <c r="Z19" s="10">
        <v>1</v>
      </c>
    </row>
    <row r="20" spans="1:26" ht="15.75" thickBot="1" x14ac:dyDescent="0.3">
      <c r="A20" s="10" t="s">
        <v>34</v>
      </c>
      <c r="B20" s="6">
        <f>base2!I100</f>
        <v>8</v>
      </c>
      <c r="C20" s="6">
        <f>base2!AD100</f>
        <v>17</v>
      </c>
      <c r="D20" s="6">
        <f>base2!M100</f>
        <v>12</v>
      </c>
      <c r="E20" s="6">
        <f>base2!AH100</f>
        <v>3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171</v>
      </c>
      <c r="Z20" s="10">
        <v>1</v>
      </c>
    </row>
    <row r="21" spans="1:26" ht="15.75" thickBot="1" x14ac:dyDescent="0.3">
      <c r="A21" s="10" t="s">
        <v>34</v>
      </c>
      <c r="B21" s="6">
        <f>base2!I101</f>
        <v>9</v>
      </c>
      <c r="C21" s="6">
        <f>base2!AD101</f>
        <v>18</v>
      </c>
      <c r="D21" s="6">
        <f>base2!M101</f>
        <v>10</v>
      </c>
      <c r="E21" s="6">
        <f>base2!AH101</f>
        <v>1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171</v>
      </c>
      <c r="Z21" s="10">
        <v>1</v>
      </c>
    </row>
    <row r="22" spans="1:26" ht="15.75" thickBot="1" x14ac:dyDescent="0.3">
      <c r="A22" s="10" t="s">
        <v>34</v>
      </c>
      <c r="B22" s="6">
        <f>base2!I102</f>
        <v>9</v>
      </c>
      <c r="C22" s="6">
        <f>base2!AD102</f>
        <v>18</v>
      </c>
      <c r="D22" s="6">
        <f>base2!M102</f>
        <v>12</v>
      </c>
      <c r="E22" s="6">
        <f>base2!AH102</f>
        <v>3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171</v>
      </c>
      <c r="Z22" s="10">
        <v>1</v>
      </c>
    </row>
    <row r="23" spans="1:26" ht="15.75" thickBot="1" x14ac:dyDescent="0.3">
      <c r="A23" s="10" t="s">
        <v>34</v>
      </c>
      <c r="B23" s="6">
        <f>base2!I103</f>
        <v>13</v>
      </c>
      <c r="C23" s="6">
        <f>base2!AD103</f>
        <v>4</v>
      </c>
      <c r="D23" s="6">
        <f>base2!M103</f>
        <v>12</v>
      </c>
      <c r="E23" s="6">
        <f>base2!AH103</f>
        <v>3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171</v>
      </c>
      <c r="Z23" s="10">
        <v>1</v>
      </c>
    </row>
    <row r="24" spans="1:26" ht="15.75" thickBot="1" x14ac:dyDescent="0.3">
      <c r="A24" s="10" t="s">
        <v>34</v>
      </c>
      <c r="B24" s="6">
        <f>base2!I104</f>
        <v>11</v>
      </c>
      <c r="C24" s="6">
        <f>base2!AD104</f>
        <v>2</v>
      </c>
      <c r="D24" s="6">
        <f>base2!M104</f>
        <v>9</v>
      </c>
      <c r="E24" s="6">
        <f>base2!AH104</f>
        <v>18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171</v>
      </c>
      <c r="Z24" s="10">
        <v>1</v>
      </c>
    </row>
    <row r="25" spans="1:26" ht="15.75" thickBot="1" x14ac:dyDescent="0.3">
      <c r="A25" s="10" t="s">
        <v>34</v>
      </c>
      <c r="B25" s="6">
        <f>base2!I105</f>
        <v>8</v>
      </c>
      <c r="C25" s="6">
        <f>base2!AD105</f>
        <v>17</v>
      </c>
      <c r="D25" s="6">
        <f>base2!M105</f>
        <v>10</v>
      </c>
      <c r="E25" s="6">
        <f>base2!AH105</f>
        <v>1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171</v>
      </c>
      <c r="Z25" s="10">
        <v>1</v>
      </c>
    </row>
    <row r="26" spans="1:26" ht="15.75" thickBot="1" x14ac:dyDescent="0.3">
      <c r="A26" s="10" t="s">
        <v>34</v>
      </c>
      <c r="B26" s="6">
        <f>base2!I106</f>
        <v>11</v>
      </c>
      <c r="C26" s="6">
        <f>base2!AD106</f>
        <v>2</v>
      </c>
      <c r="D26" s="6">
        <f>base2!M106</f>
        <v>12</v>
      </c>
      <c r="E26" s="6">
        <f>base2!AH106</f>
        <v>3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171</v>
      </c>
      <c r="Z26" s="10">
        <v>1</v>
      </c>
    </row>
    <row r="27" spans="1:26" ht="15.75" thickBot="1" x14ac:dyDescent="0.3">
      <c r="A27" s="10" t="s">
        <v>34</v>
      </c>
      <c r="B27" s="6">
        <f>base2!I107</f>
        <v>8</v>
      </c>
      <c r="C27" s="6">
        <f>base2!AD107</f>
        <v>17</v>
      </c>
      <c r="D27" s="6">
        <f>base2!M107</f>
        <v>12</v>
      </c>
      <c r="E27" s="6">
        <f>base2!AH107</f>
        <v>3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171</v>
      </c>
      <c r="Z27" s="10">
        <v>1</v>
      </c>
    </row>
    <row r="28" spans="1:26" ht="15.75" thickBot="1" x14ac:dyDescent="0.3">
      <c r="A28" s="10" t="s">
        <v>34</v>
      </c>
      <c r="B28" s="6">
        <f>base2!I108</f>
        <v>11</v>
      </c>
      <c r="C28" s="6">
        <f>base2!AD108</f>
        <v>2</v>
      </c>
      <c r="D28" s="6">
        <f>base2!M108</f>
        <v>10</v>
      </c>
      <c r="E28" s="6">
        <f>base2!AH108</f>
        <v>1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171</v>
      </c>
      <c r="Z28" s="10">
        <v>1</v>
      </c>
    </row>
    <row r="29" spans="1:26" ht="15.75" thickBot="1" x14ac:dyDescent="0.3">
      <c r="A29" s="10" t="s">
        <v>34</v>
      </c>
      <c r="B29" s="6">
        <f>base2!I109</f>
        <v>5</v>
      </c>
      <c r="C29" s="6">
        <f>base2!AD109</f>
        <v>14</v>
      </c>
      <c r="D29" s="6">
        <f>base2!M109</f>
        <v>10</v>
      </c>
      <c r="E29" s="6">
        <f>base2!AH109</f>
        <v>1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171</v>
      </c>
      <c r="Z29" s="10">
        <v>1</v>
      </c>
    </row>
    <row r="30" spans="1:26" ht="15.75" thickBot="1" x14ac:dyDescent="0.3">
      <c r="A30" s="10" t="s">
        <v>34</v>
      </c>
      <c r="B30" s="6">
        <f>base2!I110</f>
        <v>13</v>
      </c>
      <c r="C30" s="6">
        <f>base2!AD110</f>
        <v>4</v>
      </c>
      <c r="D30" s="6">
        <f>base2!M110</f>
        <v>11</v>
      </c>
      <c r="E30" s="6">
        <f>base2!AH110</f>
        <v>2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171</v>
      </c>
      <c r="Z30" s="10">
        <v>1</v>
      </c>
    </row>
    <row r="31" spans="1:26" ht="15.75" thickBot="1" x14ac:dyDescent="0.3">
      <c r="A31" s="10" t="s">
        <v>34</v>
      </c>
      <c r="B31" s="6">
        <f>base2!I111</f>
        <v>10</v>
      </c>
      <c r="C31" s="6">
        <f>base2!AD111</f>
        <v>1</v>
      </c>
      <c r="D31" s="6">
        <f>base2!M111</f>
        <v>4</v>
      </c>
      <c r="E31" s="6">
        <f>base2!AH111</f>
        <v>13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171</v>
      </c>
      <c r="Z31" s="10">
        <v>1</v>
      </c>
    </row>
    <row r="32" spans="1:26" ht="15.75" thickBot="1" x14ac:dyDescent="0.3">
      <c r="A32" s="10" t="s">
        <v>34</v>
      </c>
      <c r="B32" s="6">
        <f>base2!I112</f>
        <v>8</v>
      </c>
      <c r="C32" s="6">
        <f>base2!AD112</f>
        <v>17</v>
      </c>
      <c r="D32" s="6">
        <f>base2!M112</f>
        <v>10</v>
      </c>
      <c r="E32" s="6">
        <f>base2!AH112</f>
        <v>1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171</v>
      </c>
      <c r="Z32" s="10">
        <v>1</v>
      </c>
    </row>
    <row r="33" spans="1:26" ht="15.75" thickBot="1" x14ac:dyDescent="0.3">
      <c r="A33" s="10" t="s">
        <v>34</v>
      </c>
      <c r="B33" s="6">
        <f>base2!I113</f>
        <v>5</v>
      </c>
      <c r="C33" s="6">
        <f>base2!AD113</f>
        <v>14</v>
      </c>
      <c r="D33" s="6">
        <f>base2!M113</f>
        <v>10</v>
      </c>
      <c r="E33" s="6">
        <f>base2!AH113</f>
        <v>1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171</v>
      </c>
      <c r="Z33" s="10">
        <v>1</v>
      </c>
    </row>
    <row r="34" spans="1:26" ht="15.75" thickBot="1" x14ac:dyDescent="0.3">
      <c r="A34" s="10" t="s">
        <v>34</v>
      </c>
      <c r="B34" s="6">
        <f>base2!I114</f>
        <v>8</v>
      </c>
      <c r="C34" s="6">
        <f>base2!AD114</f>
        <v>17</v>
      </c>
      <c r="D34" s="6">
        <f>base2!M114</f>
        <v>9</v>
      </c>
      <c r="E34" s="6">
        <f>base2!AH114</f>
        <v>18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171</v>
      </c>
      <c r="Z34" s="10">
        <v>1</v>
      </c>
    </row>
    <row r="35" spans="1:26" ht="15.75" thickBot="1" x14ac:dyDescent="0.3">
      <c r="A35" s="10" t="s">
        <v>34</v>
      </c>
      <c r="B35" s="6">
        <f>base2!I115</f>
        <v>8</v>
      </c>
      <c r="C35" s="6">
        <f>base2!AD115</f>
        <v>17</v>
      </c>
      <c r="D35" s="6">
        <f>base2!M115</f>
        <v>12</v>
      </c>
      <c r="E35" s="6">
        <f>base2!AH115</f>
        <v>3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171</v>
      </c>
      <c r="Z35" s="10">
        <v>1</v>
      </c>
    </row>
    <row r="36" spans="1:26" ht="15.75" thickBot="1" x14ac:dyDescent="0.3">
      <c r="A36" s="10" t="s">
        <v>34</v>
      </c>
      <c r="B36" s="6">
        <f>base2!I116</f>
        <v>9</v>
      </c>
      <c r="C36" s="6">
        <f>base2!AD116</f>
        <v>18</v>
      </c>
      <c r="D36" s="6">
        <f>base2!M116</f>
        <v>12</v>
      </c>
      <c r="E36" s="6">
        <f>base2!AH116</f>
        <v>3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171</v>
      </c>
      <c r="Z36" s="10">
        <v>1</v>
      </c>
    </row>
    <row r="37" spans="1:26" ht="15.75" thickBot="1" x14ac:dyDescent="0.3">
      <c r="A37" s="10" t="s">
        <v>34</v>
      </c>
      <c r="B37" s="6">
        <f>base2!I117</f>
        <v>8</v>
      </c>
      <c r="C37" s="6">
        <f>base2!AD117</f>
        <v>17</v>
      </c>
      <c r="D37" s="6">
        <f>base2!M117</f>
        <v>6</v>
      </c>
      <c r="E37" s="6">
        <f>base2!AH117</f>
        <v>15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171</v>
      </c>
      <c r="Z37" s="10">
        <v>1</v>
      </c>
    </row>
    <row r="38" spans="1:26" ht="15.75" thickBot="1" x14ac:dyDescent="0.3">
      <c r="A38" s="10" t="s">
        <v>34</v>
      </c>
      <c r="B38" s="6">
        <f>base2!I118</f>
        <v>8</v>
      </c>
      <c r="C38" s="6">
        <f>base2!AD118</f>
        <v>17</v>
      </c>
      <c r="D38" s="6">
        <f>base2!M118</f>
        <v>10</v>
      </c>
      <c r="E38" s="6">
        <f>base2!AH118</f>
        <v>1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171</v>
      </c>
      <c r="Z38" s="10">
        <v>1</v>
      </c>
    </row>
    <row r="39" spans="1:26" ht="15.75" thickBot="1" x14ac:dyDescent="0.3">
      <c r="A39" s="10" t="s">
        <v>34</v>
      </c>
      <c r="B39" s="6">
        <f>base2!I119</f>
        <v>7</v>
      </c>
      <c r="C39" s="6">
        <f>base2!AD119</f>
        <v>16</v>
      </c>
      <c r="D39" s="6">
        <f>base2!M119</f>
        <v>10</v>
      </c>
      <c r="E39" s="6">
        <f>base2!AH119</f>
        <v>1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171</v>
      </c>
      <c r="Z39" s="10">
        <v>1</v>
      </c>
    </row>
    <row r="40" spans="1:26" ht="15.75" thickBot="1" x14ac:dyDescent="0.3">
      <c r="A40" s="10" t="s">
        <v>34</v>
      </c>
      <c r="B40" s="6">
        <f>base2!I120</f>
        <v>8</v>
      </c>
      <c r="C40" s="6">
        <f>base2!AD120</f>
        <v>17</v>
      </c>
      <c r="D40" s="6">
        <f>base2!M120</f>
        <v>4</v>
      </c>
      <c r="E40" s="6">
        <f>base2!AH120</f>
        <v>13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171</v>
      </c>
      <c r="Z40" s="10">
        <v>1</v>
      </c>
    </row>
    <row r="41" spans="1:26" ht="15.75" thickBot="1" x14ac:dyDescent="0.3">
      <c r="A41" s="10" t="s">
        <v>34</v>
      </c>
      <c r="B41" s="6">
        <f>base2!I121</f>
        <v>9</v>
      </c>
      <c r="C41" s="6">
        <f>base2!AD121</f>
        <v>18</v>
      </c>
      <c r="D41" s="6">
        <f>base2!M121</f>
        <v>4</v>
      </c>
      <c r="E41" s="6">
        <f>base2!AH121</f>
        <v>13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171</v>
      </c>
      <c r="Z41" s="10">
        <v>1</v>
      </c>
    </row>
    <row r="42" spans="1:26" ht="15.75" thickBot="1" x14ac:dyDescent="0.3">
      <c r="A42" s="10" t="s">
        <v>34</v>
      </c>
      <c r="B42" s="6">
        <f>base2!I122</f>
        <v>11</v>
      </c>
      <c r="C42" s="6">
        <f>base2!AD122</f>
        <v>2</v>
      </c>
      <c r="D42" s="6">
        <f>base2!M122</f>
        <v>4</v>
      </c>
      <c r="E42" s="6">
        <f>base2!AH122</f>
        <v>13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171</v>
      </c>
      <c r="Z42" s="10">
        <v>1</v>
      </c>
    </row>
    <row r="43" spans="1:26" ht="15.75" thickBot="1" x14ac:dyDescent="0.3">
      <c r="A43" s="10" t="s">
        <v>34</v>
      </c>
      <c r="B43" s="6">
        <f>base2!I123</f>
        <v>5</v>
      </c>
      <c r="C43" s="6">
        <f>base2!AD123</f>
        <v>14</v>
      </c>
      <c r="D43" s="6">
        <f>base2!M123</f>
        <v>2</v>
      </c>
      <c r="E43" s="6">
        <f>base2!AH123</f>
        <v>11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171</v>
      </c>
      <c r="Z43" s="10">
        <v>1</v>
      </c>
    </row>
    <row r="44" spans="1:26" ht="15.75" thickBot="1" x14ac:dyDescent="0.3">
      <c r="A44" s="10" t="s">
        <v>34</v>
      </c>
      <c r="B44" s="6">
        <f>base2!I124</f>
        <v>13</v>
      </c>
      <c r="C44" s="6">
        <f>base2!AD124</f>
        <v>4</v>
      </c>
      <c r="D44" s="6">
        <f>base2!M124</f>
        <v>6</v>
      </c>
      <c r="E44" s="6">
        <f>base2!AH124</f>
        <v>15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171</v>
      </c>
      <c r="Z44" s="10">
        <v>1</v>
      </c>
    </row>
    <row r="45" spans="1:26" ht="15.75" thickBot="1" x14ac:dyDescent="0.3">
      <c r="A45" s="10" t="s">
        <v>34</v>
      </c>
      <c r="B45" s="6">
        <f>base2!I125</f>
        <v>8</v>
      </c>
      <c r="C45" s="6">
        <f>base2!AD125</f>
        <v>17</v>
      </c>
      <c r="D45" s="6">
        <f>base2!M125</f>
        <v>6</v>
      </c>
      <c r="E45" s="6">
        <f>base2!AH125</f>
        <v>15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171</v>
      </c>
      <c r="Z45" s="10">
        <v>1</v>
      </c>
    </row>
    <row r="46" spans="1:26" ht="15.75" thickBot="1" x14ac:dyDescent="0.3">
      <c r="A46" s="10" t="s">
        <v>34</v>
      </c>
      <c r="B46" s="6">
        <f>base2!I126</f>
        <v>13</v>
      </c>
      <c r="C46" s="6">
        <f>base2!AD126</f>
        <v>4</v>
      </c>
      <c r="D46" s="6">
        <f>base2!M126</f>
        <v>9</v>
      </c>
      <c r="E46" s="6">
        <f>base2!AH126</f>
        <v>18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171</v>
      </c>
      <c r="Z46" s="10">
        <v>1</v>
      </c>
    </row>
    <row r="47" spans="1:26" ht="15.75" thickBot="1" x14ac:dyDescent="0.3">
      <c r="A47" s="10" t="s">
        <v>34</v>
      </c>
      <c r="B47" s="6">
        <f>base2!I127</f>
        <v>11</v>
      </c>
      <c r="C47" s="6">
        <f>base2!AD127</f>
        <v>2</v>
      </c>
      <c r="D47" s="6">
        <f>base2!M127</f>
        <v>9</v>
      </c>
      <c r="E47" s="6">
        <f>base2!AH127</f>
        <v>18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171</v>
      </c>
      <c r="Z47" s="10">
        <v>1</v>
      </c>
    </row>
    <row r="48" spans="1:26" ht="15.75" thickBot="1" x14ac:dyDescent="0.3">
      <c r="A48" s="10" t="s">
        <v>34</v>
      </c>
      <c r="B48" s="6">
        <f>base2!I128</f>
        <v>15</v>
      </c>
      <c r="C48" s="6">
        <f>base2!AD128</f>
        <v>6</v>
      </c>
      <c r="D48" s="6">
        <f>base2!M128</f>
        <v>4</v>
      </c>
      <c r="E48" s="6">
        <f>base2!AH128</f>
        <v>13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171</v>
      </c>
      <c r="Z48" s="10">
        <v>1</v>
      </c>
    </row>
    <row r="49" spans="1:26" ht="15.75" thickBot="1" x14ac:dyDescent="0.3">
      <c r="A49" s="10" t="s">
        <v>34</v>
      </c>
      <c r="B49" s="6">
        <f>base2!I129</f>
        <v>6</v>
      </c>
      <c r="C49" s="6">
        <f>base2!AD129</f>
        <v>15</v>
      </c>
      <c r="D49" s="6">
        <f>base2!M129</f>
        <v>9</v>
      </c>
      <c r="E49" s="6">
        <f>base2!AH129</f>
        <v>18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171</v>
      </c>
      <c r="Z49" s="10">
        <v>1</v>
      </c>
    </row>
    <row r="50" spans="1:26" ht="15.75" thickBot="1" x14ac:dyDescent="0.3">
      <c r="A50" s="10" t="s">
        <v>34</v>
      </c>
      <c r="B50" s="6">
        <f>base2!I130</f>
        <v>13</v>
      </c>
      <c r="C50" s="6">
        <f>base2!AD130</f>
        <v>4</v>
      </c>
      <c r="D50" s="6">
        <f>base2!M130</f>
        <v>3</v>
      </c>
      <c r="E50" s="6">
        <f>base2!AH130</f>
        <v>12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171</v>
      </c>
      <c r="Z50" s="10">
        <v>1</v>
      </c>
    </row>
    <row r="51" spans="1:26" ht="15.75" thickBot="1" x14ac:dyDescent="0.3">
      <c r="A51" s="10" t="s">
        <v>34</v>
      </c>
      <c r="B51" s="6">
        <f>base2!I131</f>
        <v>8</v>
      </c>
      <c r="C51" s="6">
        <f>base2!AD131</f>
        <v>17</v>
      </c>
      <c r="D51" s="6">
        <f>base2!M131</f>
        <v>9</v>
      </c>
      <c r="E51" s="6">
        <f>base2!AH131</f>
        <v>18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171</v>
      </c>
      <c r="Z51" s="10">
        <v>1</v>
      </c>
    </row>
  </sheetData>
  <conditionalFormatting sqref="Q2:U51 B2:K51">
    <cfRule type="cellIs" dxfId="768" priority="1" operator="equal">
      <formula>$AE$5</formula>
    </cfRule>
    <cfRule type="cellIs" dxfId="767" priority="2" operator="equal">
      <formula>$AD$5</formula>
    </cfRule>
    <cfRule type="cellIs" dxfId="766" priority="3" operator="equal">
      <formula>$AC$5</formula>
    </cfRule>
    <cfRule type="cellIs" dxfId="765" priority="4" operator="equal">
      <formula>$AB$5</formula>
    </cfRule>
    <cfRule type="cellIs" dxfId="764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70719B45-7385-482C-8C52-7EA427B2EF5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6D78C448-12C9-482F-94F1-20F850F6417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EF41481C-5360-4ABE-9787-AFD714DE8E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6F9365CC-90F9-4A4E-AC76-A760E58F9E2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6CF5BA0A-32BF-4EC9-9956-031327B2CE1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ED5008E5-B77A-43F1-A718-2EFE4A3540E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34E3D8AD-96E6-4BF9-AF47-813898AAC7D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AD410256-591F-4B61-9E0D-3307BBD0E1D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D8B11F1B-F217-474B-85FC-A048522290F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30FD8FD2-4718-498D-805A-CBCC0418BD4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EF0B5FB8-388A-4564-B365-016CF915E90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F3283F08-B027-42F0-B986-A3680F72B9B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E1505795-B173-433F-977B-E7A8DB9710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93068926-77E9-44E2-AD5E-A9F3D03A268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96B78A6E-4D93-4FF2-B61F-8FD6AF3984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A2459B0F-D632-4558-B950-1EC5ED90F754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4D4ACE62-6A97-4969-9F17-8EF1B15FBCA9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07A2E862-23FD-4C07-B1E6-527BC8834661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zoomScaleSheetLayoutView="100" workbookViewId="0">
      <selection activeCell="E48" sqref="E48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base2!G123</f>
        <v>13</v>
      </c>
      <c r="C2" s="6">
        <f>base2!I118</f>
        <v>8</v>
      </c>
      <c r="D2" s="6">
        <f>base2!K111</f>
        <v>9</v>
      </c>
      <c r="E2" s="6">
        <f>base2!M122</f>
        <v>4</v>
      </c>
      <c r="F2" s="6">
        <f>base2!O127</f>
        <v>10</v>
      </c>
      <c r="G2" s="6">
        <f>base2!Q104</f>
        <v>3</v>
      </c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112</v>
      </c>
      <c r="Z2" s="10">
        <v>1</v>
      </c>
    </row>
    <row r="3" spans="1:26" ht="15.75" thickBot="1" x14ac:dyDescent="0.3">
      <c r="A3" s="10" t="s">
        <v>34</v>
      </c>
      <c r="B3" s="6">
        <f>base2!G124</f>
        <v>5</v>
      </c>
      <c r="C3" s="6">
        <f>base2!I119</f>
        <v>7</v>
      </c>
      <c r="D3" s="6">
        <f>base2!K112</f>
        <v>9</v>
      </c>
      <c r="E3" s="6">
        <f>base2!M123</f>
        <v>2</v>
      </c>
      <c r="F3" s="6">
        <f>base2!O128</f>
        <v>3</v>
      </c>
      <c r="G3" s="6">
        <f>base2!Q105</f>
        <v>2</v>
      </c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112</v>
      </c>
      <c r="Z3" s="10">
        <v>1</v>
      </c>
    </row>
    <row r="4" spans="1:26" ht="15.75" thickBot="1" x14ac:dyDescent="0.3">
      <c r="A4" s="10" t="s">
        <v>34</v>
      </c>
      <c r="B4" s="6">
        <f>base2!G125</f>
        <v>5</v>
      </c>
      <c r="C4" s="6">
        <f>base2!I120</f>
        <v>8</v>
      </c>
      <c r="D4" s="6">
        <f>base2!K113</f>
        <v>11</v>
      </c>
      <c r="E4" s="6">
        <f>base2!M124</f>
        <v>6</v>
      </c>
      <c r="F4" s="6">
        <f>base2!O129</f>
        <v>10</v>
      </c>
      <c r="G4" s="6">
        <f>base2!Q106</f>
        <v>2</v>
      </c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112</v>
      </c>
      <c r="Z4" s="10">
        <v>1</v>
      </c>
    </row>
    <row r="5" spans="1:26" ht="15.75" thickBot="1" x14ac:dyDescent="0.3">
      <c r="A5" s="10" t="s">
        <v>34</v>
      </c>
      <c r="B5" s="6">
        <f>base2!G126</f>
        <v>7</v>
      </c>
      <c r="C5" s="6">
        <f>base2!I121</f>
        <v>9</v>
      </c>
      <c r="D5" s="6">
        <f>base2!K114</f>
        <v>6</v>
      </c>
      <c r="E5" s="6">
        <f>base2!M125</f>
        <v>6</v>
      </c>
      <c r="F5" s="6">
        <f>base2!O130</f>
        <v>11</v>
      </c>
      <c r="G5" s="6">
        <f>base2!Q107</f>
        <v>2</v>
      </c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112</v>
      </c>
      <c r="Z5" s="10">
        <v>1</v>
      </c>
    </row>
    <row r="6" spans="1:26" ht="15.75" thickBot="1" x14ac:dyDescent="0.3">
      <c r="A6" s="10" t="s">
        <v>34</v>
      </c>
      <c r="B6" s="6">
        <f>base2!G127</f>
        <v>13</v>
      </c>
      <c r="C6" s="6">
        <f>base2!I122</f>
        <v>11</v>
      </c>
      <c r="D6" s="6">
        <f>base2!K115</f>
        <v>11</v>
      </c>
      <c r="E6" s="6">
        <f>base2!M126</f>
        <v>9</v>
      </c>
      <c r="F6" s="6">
        <f>base2!O131</f>
        <v>10</v>
      </c>
      <c r="G6" s="6">
        <f>base2!Q108</f>
        <v>4</v>
      </c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112</v>
      </c>
      <c r="Z6" s="10">
        <v>1</v>
      </c>
    </row>
    <row r="7" spans="1:26" ht="15.75" thickBot="1" x14ac:dyDescent="0.3">
      <c r="A7" s="10" t="s">
        <v>34</v>
      </c>
      <c r="B7" s="6">
        <f>base2!G128</f>
        <v>6</v>
      </c>
      <c r="C7" s="6">
        <f>base2!I123</f>
        <v>5</v>
      </c>
      <c r="D7" s="6">
        <f>base2!K116</f>
        <v>13</v>
      </c>
      <c r="E7" s="6">
        <f>base2!M127</f>
        <v>9</v>
      </c>
      <c r="F7" s="6">
        <f>base2!O82</f>
        <v>8</v>
      </c>
      <c r="G7" s="6">
        <f>base2!Q109</f>
        <v>4</v>
      </c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112</v>
      </c>
      <c r="Z7" s="10">
        <v>1</v>
      </c>
    </row>
    <row r="8" spans="1:26" ht="15.75" thickBot="1" x14ac:dyDescent="0.3">
      <c r="A8" s="10" t="s">
        <v>34</v>
      </c>
      <c r="B8" s="6">
        <f>base2!G129</f>
        <v>5</v>
      </c>
      <c r="C8" s="6">
        <f>base2!I124</f>
        <v>13</v>
      </c>
      <c r="D8" s="6">
        <f>base2!K117</f>
        <v>2</v>
      </c>
      <c r="E8" s="6">
        <f>base2!M128</f>
        <v>4</v>
      </c>
      <c r="F8" s="6">
        <f>base2!O83</f>
        <v>14</v>
      </c>
      <c r="G8" s="6">
        <f>base2!Q110</f>
        <v>4</v>
      </c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112</v>
      </c>
      <c r="Z8" s="10">
        <v>1</v>
      </c>
    </row>
    <row r="9" spans="1:26" ht="15.75" thickBot="1" x14ac:dyDescent="0.3">
      <c r="A9" s="10" t="s">
        <v>34</v>
      </c>
      <c r="B9" s="6">
        <f>base2!G130</f>
        <v>5</v>
      </c>
      <c r="C9" s="6">
        <f>base2!I125</f>
        <v>8</v>
      </c>
      <c r="D9" s="6">
        <f>base2!K118</f>
        <v>2</v>
      </c>
      <c r="E9" s="6">
        <f>base2!M129</f>
        <v>9</v>
      </c>
      <c r="F9" s="6">
        <f>base2!O84</f>
        <v>14</v>
      </c>
      <c r="G9" s="6">
        <f>base2!Q111</f>
        <v>1</v>
      </c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112</v>
      </c>
      <c r="Z9" s="10">
        <v>1</v>
      </c>
    </row>
    <row r="10" spans="1:26" ht="15.75" thickBot="1" x14ac:dyDescent="0.3">
      <c r="A10" s="10" t="s">
        <v>34</v>
      </c>
      <c r="B10" s="6">
        <f>base2!G131</f>
        <v>5</v>
      </c>
      <c r="C10" s="6">
        <f>base2!I126</f>
        <v>13</v>
      </c>
      <c r="D10" s="6">
        <f>base2!K119</f>
        <v>2</v>
      </c>
      <c r="E10" s="6">
        <f>base2!M130</f>
        <v>3</v>
      </c>
      <c r="F10" s="6">
        <f>base2!O85</f>
        <v>2</v>
      </c>
      <c r="G10" s="6">
        <f>base2!Q112</f>
        <v>1</v>
      </c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112</v>
      </c>
      <c r="Z10" s="10">
        <v>1</v>
      </c>
    </row>
    <row r="11" spans="1:26" ht="15.75" thickBot="1" x14ac:dyDescent="0.3">
      <c r="A11" s="10" t="s">
        <v>34</v>
      </c>
      <c r="B11" s="6">
        <f>base2!G82</f>
        <v>5</v>
      </c>
      <c r="C11" s="6">
        <f>base2!I127</f>
        <v>11</v>
      </c>
      <c r="D11" s="6">
        <f>base2!K120</f>
        <v>10</v>
      </c>
      <c r="E11" s="6">
        <f>base2!M131</f>
        <v>9</v>
      </c>
      <c r="F11" s="6">
        <f>base2!O86</f>
        <v>10</v>
      </c>
      <c r="G11" s="6">
        <f>base2!Q113</f>
        <v>1</v>
      </c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112</v>
      </c>
      <c r="Z11" s="10">
        <v>1</v>
      </c>
    </row>
    <row r="12" spans="1:26" ht="15.75" thickBot="1" x14ac:dyDescent="0.3">
      <c r="A12" s="10" t="s">
        <v>34</v>
      </c>
      <c r="B12" s="6">
        <f>base2!G83</f>
        <v>7</v>
      </c>
      <c r="C12" s="6">
        <f>base2!I128</f>
        <v>15</v>
      </c>
      <c r="D12" s="6">
        <f>base2!K121</f>
        <v>10</v>
      </c>
      <c r="E12" s="6">
        <f>base2!M82</f>
        <v>9</v>
      </c>
      <c r="F12" s="6">
        <f>base2!O87</f>
        <v>14</v>
      </c>
      <c r="G12" s="6">
        <f>base2!Q114</f>
        <v>3</v>
      </c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112</v>
      </c>
      <c r="Z12" s="10">
        <v>1</v>
      </c>
    </row>
    <row r="13" spans="1:26" ht="15.75" thickBot="1" x14ac:dyDescent="0.3">
      <c r="A13" s="10" t="s">
        <v>34</v>
      </c>
      <c r="B13" s="6">
        <f>base2!G84</f>
        <v>7</v>
      </c>
      <c r="C13" s="6">
        <f>base2!I129</f>
        <v>6</v>
      </c>
      <c r="D13" s="6">
        <f>base2!K122</f>
        <v>10</v>
      </c>
      <c r="E13" s="6">
        <f>base2!M83</f>
        <v>9</v>
      </c>
      <c r="F13" s="6">
        <f>base2!O88</f>
        <v>13</v>
      </c>
      <c r="G13" s="6">
        <f>base2!Q115</f>
        <v>3</v>
      </c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112</v>
      </c>
      <c r="Z13" s="10">
        <v>1</v>
      </c>
    </row>
    <row r="14" spans="1:26" ht="15.75" thickBot="1" x14ac:dyDescent="0.3">
      <c r="A14" s="10" t="s">
        <v>34</v>
      </c>
      <c r="B14" s="6">
        <f>base2!G85</f>
        <v>4</v>
      </c>
      <c r="C14" s="6">
        <f>base2!I130</f>
        <v>13</v>
      </c>
      <c r="D14" s="6">
        <f>base2!K123</f>
        <v>3</v>
      </c>
      <c r="E14" s="6">
        <f>base2!M84</f>
        <v>1</v>
      </c>
      <c r="F14" s="6">
        <f>base2!O89</f>
        <v>11</v>
      </c>
      <c r="G14" s="6">
        <f>base2!Q116</f>
        <v>3</v>
      </c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112</v>
      </c>
      <c r="Z14" s="10">
        <v>1</v>
      </c>
    </row>
    <row r="15" spans="1:26" ht="15.75" thickBot="1" x14ac:dyDescent="0.3">
      <c r="A15" s="10" t="s">
        <v>34</v>
      </c>
      <c r="B15" s="6">
        <f>base2!G86</f>
        <v>1</v>
      </c>
      <c r="C15" s="6">
        <f>base2!I131</f>
        <v>8</v>
      </c>
      <c r="D15" s="6">
        <f>base2!K124</f>
        <v>3</v>
      </c>
      <c r="E15" s="6">
        <f>base2!M85</f>
        <v>11</v>
      </c>
      <c r="F15" s="6">
        <f>base2!O90</f>
        <v>3</v>
      </c>
      <c r="G15" s="6">
        <f>base2!Q117</f>
        <v>11</v>
      </c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112</v>
      </c>
      <c r="Z15" s="10">
        <v>1</v>
      </c>
    </row>
    <row r="16" spans="1:26" ht="15.75" thickBot="1" x14ac:dyDescent="0.3">
      <c r="A16" s="10" t="s">
        <v>34</v>
      </c>
      <c r="B16" s="6">
        <f>base2!G87</f>
        <v>7</v>
      </c>
      <c r="C16" s="6">
        <f>base2!I82</f>
        <v>13</v>
      </c>
      <c r="D16" s="6">
        <f>base2!K125</f>
        <v>3</v>
      </c>
      <c r="E16" s="6">
        <f>base2!M86</f>
        <v>6</v>
      </c>
      <c r="F16" s="6">
        <f>base2!O91</f>
        <v>3</v>
      </c>
      <c r="G16" s="6">
        <f>base2!Q118</f>
        <v>1</v>
      </c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112</v>
      </c>
      <c r="Z16" s="10">
        <v>1</v>
      </c>
    </row>
    <row r="17" spans="1:26" ht="15.75" thickBot="1" x14ac:dyDescent="0.3">
      <c r="A17" s="10" t="s">
        <v>34</v>
      </c>
      <c r="B17" s="6">
        <f>base2!G88</f>
        <v>2</v>
      </c>
      <c r="C17" s="6">
        <f>base2!I83</f>
        <v>10</v>
      </c>
      <c r="D17" s="6">
        <f>base2!K126</f>
        <v>2</v>
      </c>
      <c r="E17" s="6">
        <f>base2!M87</f>
        <v>9</v>
      </c>
      <c r="F17" s="6">
        <f>base2!O92</f>
        <v>3</v>
      </c>
      <c r="G17" s="6">
        <f>base2!Q119</f>
        <v>8</v>
      </c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112</v>
      </c>
      <c r="Z17" s="10">
        <v>1</v>
      </c>
    </row>
    <row r="18" spans="1:26" ht="15.75" thickBot="1" x14ac:dyDescent="0.3">
      <c r="A18" s="10" t="s">
        <v>34</v>
      </c>
      <c r="B18" s="6">
        <f>base2!G89</f>
        <v>8</v>
      </c>
      <c r="C18" s="6">
        <f>base2!I84</f>
        <v>10</v>
      </c>
      <c r="D18" s="6">
        <f>base2!K127</f>
        <v>2</v>
      </c>
      <c r="E18" s="6">
        <f>base2!M88</f>
        <v>4</v>
      </c>
      <c r="F18" s="6">
        <f>base2!O93</f>
        <v>3</v>
      </c>
      <c r="G18" s="6">
        <f>base2!Q120</f>
        <v>9</v>
      </c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112</v>
      </c>
      <c r="Z18" s="10">
        <v>1</v>
      </c>
    </row>
    <row r="19" spans="1:26" ht="15.75" thickBot="1" x14ac:dyDescent="0.3">
      <c r="A19" s="10" t="s">
        <v>34</v>
      </c>
      <c r="B19" s="6">
        <f>base2!G90</f>
        <v>5</v>
      </c>
      <c r="C19" s="6">
        <f>base2!I85</f>
        <v>5</v>
      </c>
      <c r="D19" s="6">
        <f>base2!K128</f>
        <v>2</v>
      </c>
      <c r="E19" s="6">
        <f>base2!M89</f>
        <v>4</v>
      </c>
      <c r="F19" s="6">
        <f>base2!O94</f>
        <v>3</v>
      </c>
      <c r="G19" s="6">
        <f>base2!Q121</f>
        <v>11</v>
      </c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112</v>
      </c>
      <c r="Z19" s="10">
        <v>1</v>
      </c>
    </row>
    <row r="20" spans="1:26" ht="15.75" thickBot="1" x14ac:dyDescent="0.3">
      <c r="A20" s="10" t="s">
        <v>34</v>
      </c>
      <c r="B20" s="6">
        <f>base2!G91</f>
        <v>11</v>
      </c>
      <c r="C20" s="6">
        <f>base2!I86</f>
        <v>2</v>
      </c>
      <c r="D20" s="6">
        <f>base2!K129</f>
        <v>8</v>
      </c>
      <c r="E20" s="6">
        <f>base2!M90</f>
        <v>9</v>
      </c>
      <c r="F20" s="6">
        <f>base2!O95</f>
        <v>3</v>
      </c>
      <c r="G20" s="6">
        <f>base2!Q122</f>
        <v>12</v>
      </c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112</v>
      </c>
      <c r="Z20" s="10">
        <v>1</v>
      </c>
    </row>
    <row r="21" spans="1:26" ht="15.75" thickBot="1" x14ac:dyDescent="0.3">
      <c r="A21" s="10" t="s">
        <v>34</v>
      </c>
      <c r="B21" s="6">
        <f>base2!G92</f>
        <v>5</v>
      </c>
      <c r="C21" s="6">
        <f>base2!I87</f>
        <v>10</v>
      </c>
      <c r="D21" s="6">
        <f>base2!K130</f>
        <v>12</v>
      </c>
      <c r="E21" s="6">
        <f>base2!M91</f>
        <v>5</v>
      </c>
      <c r="F21" s="6">
        <f>base2!O96</f>
        <v>2</v>
      </c>
      <c r="G21" s="6">
        <f>base2!Q123</f>
        <v>9</v>
      </c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112</v>
      </c>
      <c r="Z21" s="10">
        <v>1</v>
      </c>
    </row>
    <row r="22" spans="1:26" ht="15.75" thickBot="1" x14ac:dyDescent="0.3">
      <c r="A22" s="10" t="s">
        <v>34</v>
      </c>
      <c r="B22" s="6">
        <f>base2!G93</f>
        <v>16</v>
      </c>
      <c r="C22" s="6">
        <f>base2!I88</f>
        <v>1</v>
      </c>
      <c r="D22" s="6">
        <f>base2!K131</f>
        <v>12</v>
      </c>
      <c r="E22" s="6">
        <f>base2!M92</f>
        <v>11</v>
      </c>
      <c r="F22" s="6">
        <f>base2!O97</f>
        <v>6</v>
      </c>
      <c r="G22" s="6">
        <f>base2!Q124</f>
        <v>11</v>
      </c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112</v>
      </c>
      <c r="Z22" s="10">
        <v>1</v>
      </c>
    </row>
    <row r="23" spans="1:26" ht="15.75" thickBot="1" x14ac:dyDescent="0.3">
      <c r="A23" s="10" t="s">
        <v>34</v>
      </c>
      <c r="B23" s="6">
        <f>base2!G94</f>
        <v>13</v>
      </c>
      <c r="C23" s="6">
        <f>base2!I89</f>
        <v>13</v>
      </c>
      <c r="D23" s="6">
        <f>base2!K82</f>
        <v>6</v>
      </c>
      <c r="E23" s="6">
        <f>base2!M93</f>
        <v>6</v>
      </c>
      <c r="F23" s="6">
        <f>base2!O98</f>
        <v>16</v>
      </c>
      <c r="G23" s="6">
        <f>base2!Q125</f>
        <v>11</v>
      </c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112</v>
      </c>
      <c r="Z23" s="10">
        <v>1</v>
      </c>
    </row>
    <row r="24" spans="1:26" ht="15.75" thickBot="1" x14ac:dyDescent="0.3">
      <c r="A24" s="10" t="s">
        <v>34</v>
      </c>
      <c r="B24" s="6">
        <f>base2!G95</f>
        <v>7</v>
      </c>
      <c r="C24" s="6">
        <f>base2!I90</f>
        <v>8</v>
      </c>
      <c r="D24" s="6">
        <f>base2!K83</f>
        <v>11</v>
      </c>
      <c r="E24" s="6">
        <f>base2!M94</f>
        <v>9</v>
      </c>
      <c r="F24" s="6">
        <f>base2!O99</f>
        <v>1</v>
      </c>
      <c r="G24" s="6">
        <f>base2!Q126</f>
        <v>8</v>
      </c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112</v>
      </c>
      <c r="Z24" s="10">
        <v>1</v>
      </c>
    </row>
    <row r="25" spans="1:26" ht="15.75" thickBot="1" x14ac:dyDescent="0.3">
      <c r="A25" s="10" t="s">
        <v>34</v>
      </c>
      <c r="B25" s="6">
        <f>base2!G96</f>
        <v>7</v>
      </c>
      <c r="C25" s="6">
        <f>base2!I91</f>
        <v>9</v>
      </c>
      <c r="D25" s="6">
        <f>base2!K84</f>
        <v>8</v>
      </c>
      <c r="E25" s="6">
        <f>base2!M95</f>
        <v>6</v>
      </c>
      <c r="F25" s="6">
        <f>base2!O100</f>
        <v>2</v>
      </c>
      <c r="G25" s="6">
        <f>base2!Q127</f>
        <v>12</v>
      </c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112</v>
      </c>
      <c r="Z25" s="10">
        <v>1</v>
      </c>
    </row>
    <row r="26" spans="1:26" ht="15.75" thickBot="1" x14ac:dyDescent="0.3">
      <c r="A26" s="10" t="s">
        <v>34</v>
      </c>
      <c r="B26" s="6">
        <f>base2!G97</f>
        <v>15</v>
      </c>
      <c r="C26" s="6">
        <f>base2!I92</f>
        <v>8</v>
      </c>
      <c r="D26" s="6">
        <f>base2!K85</f>
        <v>3</v>
      </c>
      <c r="E26" s="6">
        <f>base2!M96</f>
        <v>9</v>
      </c>
      <c r="F26" s="6">
        <f>base2!O101</f>
        <v>2</v>
      </c>
      <c r="G26" s="6">
        <f>base2!Q128</f>
        <v>1</v>
      </c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112</v>
      </c>
      <c r="Z26" s="10">
        <v>1</v>
      </c>
    </row>
    <row r="27" spans="1:26" ht="15.75" thickBot="1" x14ac:dyDescent="0.3">
      <c r="A27" s="10" t="s">
        <v>34</v>
      </c>
      <c r="B27" s="6">
        <f>base2!G98</f>
        <v>13</v>
      </c>
      <c r="C27" s="6">
        <f>base2!I93</f>
        <v>8</v>
      </c>
      <c r="D27" s="6">
        <f>base2!K86</f>
        <v>11</v>
      </c>
      <c r="E27" s="6">
        <f>base2!M97</f>
        <v>5</v>
      </c>
      <c r="F27" s="6">
        <f>base2!O102</f>
        <v>2</v>
      </c>
      <c r="G27" s="6">
        <f>base2!Q129</f>
        <v>1</v>
      </c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112</v>
      </c>
      <c r="Z27" s="10">
        <v>1</v>
      </c>
    </row>
    <row r="28" spans="1:26" ht="15.75" thickBot="1" x14ac:dyDescent="0.3">
      <c r="A28" s="10" t="s">
        <v>34</v>
      </c>
      <c r="B28" s="6">
        <f>base2!G99</f>
        <v>8</v>
      </c>
      <c r="C28" s="6">
        <f>base2!I94</f>
        <v>8</v>
      </c>
      <c r="D28" s="6">
        <f>base2!K87</f>
        <v>11</v>
      </c>
      <c r="E28" s="6">
        <f>base2!M98</f>
        <v>8</v>
      </c>
      <c r="F28" s="6">
        <f>base2!O103</f>
        <v>2</v>
      </c>
      <c r="G28" s="6">
        <f>base2!Q130</f>
        <v>2</v>
      </c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112</v>
      </c>
      <c r="Z28" s="10">
        <v>1</v>
      </c>
    </row>
    <row r="29" spans="1:26" ht="15.75" thickBot="1" x14ac:dyDescent="0.3">
      <c r="A29" s="10" t="s">
        <v>34</v>
      </c>
      <c r="B29" s="6">
        <f>base2!G100</f>
        <v>15</v>
      </c>
      <c r="C29" s="6">
        <f>base2!I95</f>
        <v>8</v>
      </c>
      <c r="D29" s="6">
        <f>base2!K88</f>
        <v>16</v>
      </c>
      <c r="E29" s="6">
        <f>base2!M99</f>
        <v>5</v>
      </c>
      <c r="F29" s="6">
        <f>base2!O104</f>
        <v>2</v>
      </c>
      <c r="G29" s="6">
        <f>base2!Q131</f>
        <v>2</v>
      </c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112</v>
      </c>
      <c r="Z29" s="10">
        <v>1</v>
      </c>
    </row>
    <row r="30" spans="1:26" ht="15.75" thickBot="1" x14ac:dyDescent="0.3">
      <c r="A30" s="10" t="s">
        <v>34</v>
      </c>
      <c r="B30" s="6">
        <f>base2!G101</f>
        <v>5</v>
      </c>
      <c r="C30" s="6">
        <f>base2!I96</f>
        <v>11</v>
      </c>
      <c r="D30" s="6">
        <f>base2!K89</f>
        <v>6</v>
      </c>
      <c r="E30" s="6">
        <f>base2!M100</f>
        <v>12</v>
      </c>
      <c r="F30" s="6">
        <f>base2!O105</f>
        <v>6</v>
      </c>
      <c r="G30" s="6">
        <f>base2!Q82</f>
        <v>16</v>
      </c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112</v>
      </c>
      <c r="Z30" s="10">
        <v>1</v>
      </c>
    </row>
    <row r="31" spans="1:26" ht="15.75" thickBot="1" x14ac:dyDescent="0.3">
      <c r="A31" s="10" t="s">
        <v>34</v>
      </c>
      <c r="B31" s="6">
        <f>base2!G102</f>
        <v>5</v>
      </c>
      <c r="C31" s="6">
        <f>base2!I97</f>
        <v>9</v>
      </c>
      <c r="D31" s="6">
        <f>base2!K90</f>
        <v>6</v>
      </c>
      <c r="E31" s="6">
        <f>base2!M101</f>
        <v>10</v>
      </c>
      <c r="F31" s="6">
        <f>base2!O106</f>
        <v>4</v>
      </c>
      <c r="G31" s="6">
        <f>base2!Q83</f>
        <v>15</v>
      </c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112</v>
      </c>
      <c r="Z31" s="10">
        <v>1</v>
      </c>
    </row>
    <row r="32" spans="1:26" ht="15.75" thickBot="1" x14ac:dyDescent="0.3">
      <c r="A32" s="10" t="s">
        <v>34</v>
      </c>
      <c r="B32" s="6">
        <f>base2!G103</f>
        <v>7</v>
      </c>
      <c r="C32" s="6">
        <f>base2!I98</f>
        <v>12</v>
      </c>
      <c r="D32" s="6">
        <f>base2!K91</f>
        <v>7</v>
      </c>
      <c r="E32" s="6">
        <f>base2!M102</f>
        <v>12</v>
      </c>
      <c r="F32" s="6">
        <f>base2!O107</f>
        <v>6</v>
      </c>
      <c r="G32" s="6">
        <f>base2!Q84</f>
        <v>15</v>
      </c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112</v>
      </c>
      <c r="Z32" s="10">
        <v>1</v>
      </c>
    </row>
    <row r="33" spans="1:26" ht="15.75" thickBot="1" x14ac:dyDescent="0.3">
      <c r="A33" s="10" t="s">
        <v>34</v>
      </c>
      <c r="B33" s="6">
        <f>base2!G104</f>
        <v>13</v>
      </c>
      <c r="C33" s="6">
        <f>base2!I99</f>
        <v>13</v>
      </c>
      <c r="D33" s="6">
        <f>base2!K92</f>
        <v>9</v>
      </c>
      <c r="E33" s="6">
        <f>base2!M103</f>
        <v>12</v>
      </c>
      <c r="F33" s="6">
        <f>base2!O108</f>
        <v>3</v>
      </c>
      <c r="G33" s="6">
        <f>base2!Q85</f>
        <v>13</v>
      </c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112</v>
      </c>
      <c r="Z33" s="10">
        <v>1</v>
      </c>
    </row>
    <row r="34" spans="1:26" ht="15.75" thickBot="1" x14ac:dyDescent="0.3">
      <c r="A34" s="10" t="s">
        <v>34</v>
      </c>
      <c r="B34" s="6">
        <f>base2!G105</f>
        <v>7</v>
      </c>
      <c r="C34" s="6">
        <f>base2!I100</f>
        <v>8</v>
      </c>
      <c r="D34" s="6">
        <f>base2!K93</f>
        <v>5</v>
      </c>
      <c r="E34" s="6">
        <f>base2!M104</f>
        <v>9</v>
      </c>
      <c r="F34" s="6">
        <f>base2!O109</f>
        <v>3</v>
      </c>
      <c r="G34" s="6">
        <f>base2!Q86</f>
        <v>15</v>
      </c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112</v>
      </c>
      <c r="Z34" s="10">
        <v>1</v>
      </c>
    </row>
    <row r="35" spans="1:26" ht="15.75" thickBot="1" x14ac:dyDescent="0.3">
      <c r="A35" s="10" t="s">
        <v>34</v>
      </c>
      <c r="B35" s="6">
        <f>base2!G106</f>
        <v>7</v>
      </c>
      <c r="C35" s="6">
        <f>base2!I101</f>
        <v>9</v>
      </c>
      <c r="D35" s="6">
        <f>base2!K94</f>
        <v>10</v>
      </c>
      <c r="E35" s="6">
        <f>base2!M105</f>
        <v>10</v>
      </c>
      <c r="F35" s="6">
        <f>base2!O110</f>
        <v>3</v>
      </c>
      <c r="G35" s="6">
        <f>base2!Q87</f>
        <v>15</v>
      </c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112</v>
      </c>
      <c r="Z35" s="10">
        <v>1</v>
      </c>
    </row>
    <row r="36" spans="1:26" ht="15.75" thickBot="1" x14ac:dyDescent="0.3">
      <c r="A36" s="10" t="s">
        <v>34</v>
      </c>
      <c r="B36" s="6">
        <f>base2!G107</f>
        <v>13</v>
      </c>
      <c r="C36" s="6">
        <f>base2!I102</f>
        <v>9</v>
      </c>
      <c r="D36" s="6">
        <f>base2!K95</f>
        <v>9</v>
      </c>
      <c r="E36" s="6">
        <f>base2!M106</f>
        <v>12</v>
      </c>
      <c r="F36" s="6">
        <f>base2!O111</f>
        <v>2</v>
      </c>
      <c r="G36" s="6">
        <f>base2!Q88</f>
        <v>10</v>
      </c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112</v>
      </c>
      <c r="Z36" s="10">
        <v>1</v>
      </c>
    </row>
    <row r="37" spans="1:26" ht="15.75" thickBot="1" x14ac:dyDescent="0.3">
      <c r="A37" s="10" t="s">
        <v>34</v>
      </c>
      <c r="B37" s="6">
        <f>base2!G108</f>
        <v>5</v>
      </c>
      <c r="C37" s="6">
        <f>base2!I103</f>
        <v>13</v>
      </c>
      <c r="D37" s="6">
        <f>base2!K96</f>
        <v>6</v>
      </c>
      <c r="E37" s="6">
        <f>base2!M107</f>
        <v>12</v>
      </c>
      <c r="F37" s="6">
        <f>base2!O112</f>
        <v>2</v>
      </c>
      <c r="G37" s="6">
        <f>base2!Q89</f>
        <v>2</v>
      </c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112</v>
      </c>
      <c r="Z37" s="10">
        <v>1</v>
      </c>
    </row>
    <row r="38" spans="1:26" ht="15.75" thickBot="1" x14ac:dyDescent="0.3">
      <c r="A38" s="10" t="s">
        <v>34</v>
      </c>
      <c r="B38" s="6">
        <f>base2!G109</f>
        <v>13</v>
      </c>
      <c r="C38" s="6">
        <f>base2!I104</f>
        <v>11</v>
      </c>
      <c r="D38" s="6">
        <f>base2!K97</f>
        <v>12</v>
      </c>
      <c r="E38" s="6">
        <f>base2!M108</f>
        <v>10</v>
      </c>
      <c r="F38" s="6">
        <f>base2!O113</f>
        <v>2</v>
      </c>
      <c r="G38" s="6">
        <f>base2!Q90</f>
        <v>2</v>
      </c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112</v>
      </c>
      <c r="Z38" s="10">
        <v>1</v>
      </c>
    </row>
    <row r="39" spans="1:26" ht="15.75" thickBot="1" x14ac:dyDescent="0.3">
      <c r="A39" s="10" t="s">
        <v>34</v>
      </c>
      <c r="B39" s="6">
        <f>base2!G110</f>
        <v>16</v>
      </c>
      <c r="C39" s="6">
        <f>base2!I105</f>
        <v>8</v>
      </c>
      <c r="D39" s="6">
        <f>base2!K98</f>
        <v>5</v>
      </c>
      <c r="E39" s="6">
        <f>base2!M109</f>
        <v>10</v>
      </c>
      <c r="F39" s="6">
        <f>base2!O114</f>
        <v>2</v>
      </c>
      <c r="G39" s="6">
        <f>base2!Q91</f>
        <v>1</v>
      </c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112</v>
      </c>
      <c r="Z39" s="10">
        <v>1</v>
      </c>
    </row>
    <row r="40" spans="1:26" ht="15.75" thickBot="1" x14ac:dyDescent="0.3">
      <c r="A40" s="10" t="s">
        <v>34</v>
      </c>
      <c r="B40" s="6">
        <f>base2!G111</f>
        <v>7</v>
      </c>
      <c r="C40" s="6">
        <f>base2!I106</f>
        <v>11</v>
      </c>
      <c r="D40" s="6">
        <f>base2!K99</f>
        <v>11</v>
      </c>
      <c r="E40" s="6">
        <f>base2!M110</f>
        <v>11</v>
      </c>
      <c r="F40" s="6">
        <f>base2!O115</f>
        <v>10</v>
      </c>
      <c r="G40" s="6">
        <f>base2!Q92</f>
        <v>2</v>
      </c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112</v>
      </c>
      <c r="Z40" s="10">
        <v>1</v>
      </c>
    </row>
    <row r="41" spans="1:26" ht="15.75" thickBot="1" x14ac:dyDescent="0.3">
      <c r="A41" s="10" t="s">
        <v>34</v>
      </c>
      <c r="B41" s="6">
        <f>base2!G112</f>
        <v>5</v>
      </c>
      <c r="C41" s="6">
        <f>base2!I107</f>
        <v>8</v>
      </c>
      <c r="D41" s="6">
        <f>base2!K100</f>
        <v>6</v>
      </c>
      <c r="E41" s="6">
        <f>base2!M111</f>
        <v>4</v>
      </c>
      <c r="F41" s="6">
        <f>base2!O116</f>
        <v>2</v>
      </c>
      <c r="G41" s="6">
        <f>base2!Q93</f>
        <v>2</v>
      </c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112</v>
      </c>
      <c r="Z41" s="10">
        <v>1</v>
      </c>
    </row>
    <row r="42" spans="1:26" ht="15.75" thickBot="1" x14ac:dyDescent="0.3">
      <c r="A42" s="10" t="s">
        <v>34</v>
      </c>
      <c r="B42" s="6">
        <f>base2!G113</f>
        <v>7</v>
      </c>
      <c r="C42" s="6">
        <f>base2!I108</f>
        <v>11</v>
      </c>
      <c r="D42" s="6">
        <f>base2!K101</f>
        <v>11</v>
      </c>
      <c r="E42" s="6">
        <f>base2!M112</f>
        <v>10</v>
      </c>
      <c r="F42" s="6">
        <f>base2!O117</f>
        <v>12</v>
      </c>
      <c r="G42" s="6">
        <f>base2!Q94</f>
        <v>2</v>
      </c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112</v>
      </c>
      <c r="Z42" s="10">
        <v>1</v>
      </c>
    </row>
    <row r="43" spans="1:26" ht="15.75" thickBot="1" x14ac:dyDescent="0.3">
      <c r="A43" s="10" t="s">
        <v>34</v>
      </c>
      <c r="B43" s="6">
        <f>base2!G114</f>
        <v>7</v>
      </c>
      <c r="C43" s="6">
        <f>base2!I109</f>
        <v>5</v>
      </c>
      <c r="D43" s="6">
        <f>base2!K102</f>
        <v>11</v>
      </c>
      <c r="E43" s="6">
        <f>base2!M113</f>
        <v>10</v>
      </c>
      <c r="F43" s="6">
        <f>base2!O118</f>
        <v>12</v>
      </c>
      <c r="G43" s="6">
        <f>base2!Q95</f>
        <v>2</v>
      </c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112</v>
      </c>
      <c r="Z43" s="10">
        <v>1</v>
      </c>
    </row>
    <row r="44" spans="1:26" ht="15.75" thickBot="1" x14ac:dyDescent="0.3">
      <c r="A44" s="10" t="s">
        <v>34</v>
      </c>
      <c r="B44" s="6">
        <f>base2!G115</f>
        <v>13</v>
      </c>
      <c r="C44" s="6">
        <f>base2!I110</f>
        <v>13</v>
      </c>
      <c r="D44" s="6">
        <f>base2!K103</f>
        <v>11</v>
      </c>
      <c r="E44" s="6">
        <f>base2!M114</f>
        <v>9</v>
      </c>
      <c r="F44" s="6">
        <f>base2!O119</f>
        <v>12</v>
      </c>
      <c r="G44" s="6">
        <f>base2!Q96</f>
        <v>3</v>
      </c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112</v>
      </c>
      <c r="Z44" s="10">
        <v>1</v>
      </c>
    </row>
    <row r="45" spans="1:26" ht="15.75" thickBot="1" x14ac:dyDescent="0.3">
      <c r="A45" s="10" t="s">
        <v>34</v>
      </c>
      <c r="B45" s="6">
        <f>base2!G116</f>
        <v>7</v>
      </c>
      <c r="C45" s="6">
        <f>base2!I111</f>
        <v>10</v>
      </c>
      <c r="D45" s="6">
        <f>base2!K104</f>
        <v>8</v>
      </c>
      <c r="E45" s="6">
        <f>base2!M115</f>
        <v>12</v>
      </c>
      <c r="F45" s="6">
        <f>base2!O120</f>
        <v>3</v>
      </c>
      <c r="G45" s="6">
        <f>base2!Q97</f>
        <v>2</v>
      </c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112</v>
      </c>
      <c r="Z45" s="10">
        <v>1</v>
      </c>
    </row>
    <row r="46" spans="1:26" ht="15.75" thickBot="1" x14ac:dyDescent="0.3">
      <c r="A46" s="10" t="s">
        <v>34</v>
      </c>
      <c r="B46" s="6">
        <f>base2!G117</f>
        <v>5</v>
      </c>
      <c r="C46" s="6">
        <f>base2!I112</f>
        <v>8</v>
      </c>
      <c r="D46" s="6">
        <f>base2!K105</f>
        <v>9</v>
      </c>
      <c r="E46" s="6">
        <f>base2!M116</f>
        <v>12</v>
      </c>
      <c r="F46" s="6">
        <f>base2!O121</f>
        <v>3</v>
      </c>
      <c r="G46" s="6">
        <f>base2!Q98</f>
        <v>11</v>
      </c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112</v>
      </c>
      <c r="Z46" s="10">
        <v>1</v>
      </c>
    </row>
    <row r="47" spans="1:26" ht="15.75" thickBot="1" x14ac:dyDescent="0.3">
      <c r="A47" s="10" t="s">
        <v>34</v>
      </c>
      <c r="B47" s="6">
        <f>base2!G118</f>
        <v>13</v>
      </c>
      <c r="C47" s="6">
        <f>base2!I113</f>
        <v>5</v>
      </c>
      <c r="D47" s="6">
        <f>base2!K106</f>
        <v>8</v>
      </c>
      <c r="E47" s="6">
        <f>base2!M117</f>
        <v>6</v>
      </c>
      <c r="F47" s="6">
        <f>base2!O122</f>
        <v>3</v>
      </c>
      <c r="G47" s="6">
        <f>base2!Q99</f>
        <v>4</v>
      </c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112</v>
      </c>
      <c r="Z47" s="10">
        <v>1</v>
      </c>
    </row>
    <row r="48" spans="1:26" ht="15.75" thickBot="1" x14ac:dyDescent="0.3">
      <c r="A48" s="10" t="s">
        <v>34</v>
      </c>
      <c r="B48" s="6">
        <f>base2!G119</f>
        <v>11</v>
      </c>
      <c r="C48" s="6">
        <f>base2!I114</f>
        <v>8</v>
      </c>
      <c r="D48" s="6">
        <f>base2!K107</f>
        <v>11</v>
      </c>
      <c r="E48" s="6">
        <f>base2!M118</f>
        <v>10</v>
      </c>
      <c r="F48" s="6">
        <f>base2!O123</f>
        <v>11</v>
      </c>
      <c r="G48" s="6">
        <f>base2!Q100</f>
        <v>1</v>
      </c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112</v>
      </c>
      <c r="Z48" s="10">
        <v>1</v>
      </c>
    </row>
    <row r="49" spans="1:26" ht="15.75" thickBot="1" x14ac:dyDescent="0.3">
      <c r="A49" s="10" t="s">
        <v>34</v>
      </c>
      <c r="B49" s="6">
        <f>base2!G120</f>
        <v>7</v>
      </c>
      <c r="C49" s="6">
        <f>base2!I115</f>
        <v>8</v>
      </c>
      <c r="D49" s="6">
        <f>base2!K108</f>
        <v>8</v>
      </c>
      <c r="E49" s="6">
        <f>base2!M119</f>
        <v>10</v>
      </c>
      <c r="F49" s="6">
        <f>base2!O124</f>
        <v>10</v>
      </c>
      <c r="G49" s="6">
        <f>base2!Q101</f>
        <v>1</v>
      </c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112</v>
      </c>
      <c r="Z49" s="10">
        <v>1</v>
      </c>
    </row>
    <row r="50" spans="1:26" ht="15.75" thickBot="1" x14ac:dyDescent="0.3">
      <c r="A50" s="10" t="s">
        <v>34</v>
      </c>
      <c r="B50" s="6">
        <f>base2!G121</f>
        <v>15</v>
      </c>
      <c r="C50" s="6">
        <f>base2!I116</f>
        <v>9</v>
      </c>
      <c r="D50" s="6">
        <f>base2!K109</f>
        <v>8</v>
      </c>
      <c r="E50" s="6">
        <f>base2!M120</f>
        <v>4</v>
      </c>
      <c r="F50" s="6">
        <f>base2!O125</f>
        <v>10</v>
      </c>
      <c r="G50" s="6">
        <f>base2!Q102</f>
        <v>3</v>
      </c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112</v>
      </c>
      <c r="Z50" s="10">
        <v>1</v>
      </c>
    </row>
    <row r="51" spans="1:26" ht="15.75" thickBot="1" x14ac:dyDescent="0.3">
      <c r="A51" s="10" t="s">
        <v>34</v>
      </c>
      <c r="B51" s="6">
        <f>base2!G122</f>
        <v>7</v>
      </c>
      <c r="C51" s="6">
        <f>base2!I117</f>
        <v>8</v>
      </c>
      <c r="D51" s="6">
        <f>base2!K110</f>
        <v>9</v>
      </c>
      <c r="E51" s="6">
        <f>base2!M121</f>
        <v>4</v>
      </c>
      <c r="F51" s="6">
        <f>base2!O126</f>
        <v>10</v>
      </c>
      <c r="G51" s="6">
        <f>base2!Q103</f>
        <v>3</v>
      </c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112</v>
      </c>
      <c r="Z51" s="10">
        <v>1</v>
      </c>
    </row>
  </sheetData>
  <conditionalFormatting sqref="J2:P51 B2:G51">
    <cfRule type="cellIs" dxfId="2194" priority="1" operator="equal">
      <formula>$AE$5</formula>
    </cfRule>
    <cfRule type="cellIs" dxfId="2193" priority="2" operator="equal">
      <formula>$AD$5</formula>
    </cfRule>
    <cfRule type="cellIs" dxfId="2192" priority="3" operator="equal">
      <formula>$AC$5</formula>
    </cfRule>
    <cfRule type="cellIs" dxfId="2191" priority="4" operator="equal">
      <formula>$AB$5</formula>
    </cfRule>
    <cfRule type="cellIs" dxfId="2190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F6C1C474-5FED-45BD-B3D3-5764ECC816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56B87699-F2F1-4598-91FA-CD3ABA704BE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5F63B29-FC27-44D3-A45B-9C7ED69F26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9B1F498-0A74-496E-AE01-851722351E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74B61885-FDAA-4647-A0A5-D988F66B37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73FC9490-1354-4A39-9BF7-D703276CD11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E4E2A66F-B6CB-4B0E-B396-E35F2B3FAAC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112FB9EA-1BE6-4C32-AADB-8B45E93C3ED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640FFA8-7AF5-4CBF-A4FC-D4DB5B2E70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AF6C856-34A1-4CFB-9792-287EE07BDE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151F485E-7258-4213-96FC-6E2C8B53D04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B36E065-8D24-489C-9CFC-F144C038109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D43C870A-C099-4722-BE46-797CAEF58F0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A121C78-D005-43B2-90D3-DD1F56545C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E216653-2478-4326-AC64-4774AA9D44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4593016A-6F23-4395-9109-DCFB3BC841A0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EEF11E32-5B55-4286-AC59-ABB8FBD85194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A391A8C1-28A0-4A3D-9C5A-BA24FBF23E85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B2:G51</xm:sqref>
        </x14:conditionalFormatting>
      </x14:conditionalFormattings>
    </ext>
  </extLst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G5" sqref="G5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base2!I82</f>
        <v>13</v>
      </c>
      <c r="C2" s="6">
        <f>base2!AD82</f>
        <v>4</v>
      </c>
      <c r="D2" s="6">
        <f>base2!M82</f>
        <v>9</v>
      </c>
      <c r="E2" s="6">
        <f>base2!N82</f>
        <v>12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172</v>
      </c>
      <c r="Z2" s="10">
        <v>1</v>
      </c>
    </row>
    <row r="3" spans="1:26" ht="15.75" thickBot="1" x14ac:dyDescent="0.3">
      <c r="A3" s="10" t="s">
        <v>34</v>
      </c>
      <c r="B3" s="6">
        <f>base2!I83</f>
        <v>10</v>
      </c>
      <c r="C3" s="6">
        <f>base2!AD83</f>
        <v>1</v>
      </c>
      <c r="D3" s="6">
        <f>base2!M83</f>
        <v>9</v>
      </c>
      <c r="E3" s="6">
        <f>base2!N83</f>
        <v>12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172</v>
      </c>
      <c r="Z3" s="10">
        <v>1</v>
      </c>
    </row>
    <row r="4" spans="1:26" ht="15.75" thickBot="1" x14ac:dyDescent="0.3">
      <c r="A4" s="10" t="s">
        <v>34</v>
      </c>
      <c r="B4" s="6">
        <f>base2!I84</f>
        <v>10</v>
      </c>
      <c r="C4" s="6">
        <f>base2!AD84</f>
        <v>1</v>
      </c>
      <c r="D4" s="6">
        <f>base2!M84</f>
        <v>1</v>
      </c>
      <c r="E4" s="6">
        <f>base2!N84</f>
        <v>13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172</v>
      </c>
      <c r="Z4" s="10">
        <v>1</v>
      </c>
    </row>
    <row r="5" spans="1:26" ht="15.75" thickBot="1" x14ac:dyDescent="0.3">
      <c r="A5" s="10" t="s">
        <v>34</v>
      </c>
      <c r="B5" s="6">
        <f>base2!I85</f>
        <v>5</v>
      </c>
      <c r="C5" s="6">
        <f>base2!AD85</f>
        <v>14</v>
      </c>
      <c r="D5" s="6">
        <f>base2!M85</f>
        <v>11</v>
      </c>
      <c r="E5" s="6">
        <f>base2!N85</f>
        <v>1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172</v>
      </c>
      <c r="Z5" s="10">
        <v>1</v>
      </c>
    </row>
    <row r="6" spans="1:26" ht="15.75" thickBot="1" x14ac:dyDescent="0.3">
      <c r="A6" s="10" t="s">
        <v>34</v>
      </c>
      <c r="B6" s="6">
        <f>base2!I86</f>
        <v>2</v>
      </c>
      <c r="C6" s="6">
        <f>base2!AD86</f>
        <v>11</v>
      </c>
      <c r="D6" s="6">
        <f>base2!M86</f>
        <v>6</v>
      </c>
      <c r="E6" s="6">
        <f>base2!N86</f>
        <v>12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172</v>
      </c>
      <c r="Z6" s="10">
        <v>1</v>
      </c>
    </row>
    <row r="7" spans="1:26" ht="15.75" thickBot="1" x14ac:dyDescent="0.3">
      <c r="A7" s="10" t="s">
        <v>34</v>
      </c>
      <c r="B7" s="6">
        <f>base2!I87</f>
        <v>10</v>
      </c>
      <c r="C7" s="6">
        <f>base2!AD87</f>
        <v>1</v>
      </c>
      <c r="D7" s="6">
        <f>base2!M87</f>
        <v>9</v>
      </c>
      <c r="E7" s="6">
        <f>base2!N87</f>
        <v>12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172</v>
      </c>
      <c r="Z7" s="10">
        <v>1</v>
      </c>
    </row>
    <row r="8" spans="1:26" ht="15.75" thickBot="1" x14ac:dyDescent="0.3">
      <c r="A8" s="10" t="s">
        <v>34</v>
      </c>
      <c r="B8" s="6">
        <f>base2!I88</f>
        <v>1</v>
      </c>
      <c r="C8" s="6">
        <f>base2!AD88</f>
        <v>10</v>
      </c>
      <c r="D8" s="6">
        <f>base2!M88</f>
        <v>4</v>
      </c>
      <c r="E8" s="6">
        <f>base2!N88</f>
        <v>11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172</v>
      </c>
      <c r="Z8" s="10">
        <v>1</v>
      </c>
    </row>
    <row r="9" spans="1:26" ht="15.75" thickBot="1" x14ac:dyDescent="0.3">
      <c r="A9" s="10" t="s">
        <v>34</v>
      </c>
      <c r="B9" s="6">
        <f>base2!I89</f>
        <v>13</v>
      </c>
      <c r="C9" s="6">
        <f>base2!AD89</f>
        <v>4</v>
      </c>
      <c r="D9" s="6">
        <f>base2!M89</f>
        <v>4</v>
      </c>
      <c r="E9" s="6">
        <f>base2!N89</f>
        <v>3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172</v>
      </c>
      <c r="Z9" s="10">
        <v>1</v>
      </c>
    </row>
    <row r="10" spans="1:26" ht="15.75" thickBot="1" x14ac:dyDescent="0.3">
      <c r="A10" s="10" t="s">
        <v>34</v>
      </c>
      <c r="B10" s="6">
        <f>base2!I90</f>
        <v>8</v>
      </c>
      <c r="C10" s="6">
        <f>base2!AD90</f>
        <v>17</v>
      </c>
      <c r="D10" s="6">
        <f>base2!M90</f>
        <v>9</v>
      </c>
      <c r="E10" s="6">
        <f>base2!N90</f>
        <v>12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172</v>
      </c>
      <c r="Z10" s="10">
        <v>1</v>
      </c>
    </row>
    <row r="11" spans="1:26" ht="15.75" thickBot="1" x14ac:dyDescent="0.3">
      <c r="A11" s="10" t="s">
        <v>34</v>
      </c>
      <c r="B11" s="6">
        <f>base2!I91</f>
        <v>9</v>
      </c>
      <c r="C11" s="6">
        <f>base2!AD91</f>
        <v>18</v>
      </c>
      <c r="D11" s="6">
        <f>base2!M91</f>
        <v>5</v>
      </c>
      <c r="E11" s="6">
        <f>base2!N91</f>
        <v>4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172</v>
      </c>
      <c r="Z11" s="10">
        <v>1</v>
      </c>
    </row>
    <row r="12" spans="1:26" ht="15.75" thickBot="1" x14ac:dyDescent="0.3">
      <c r="A12" s="10" t="s">
        <v>34</v>
      </c>
      <c r="B12" s="6">
        <f>base2!I92</f>
        <v>8</v>
      </c>
      <c r="C12" s="6">
        <f>base2!AD92</f>
        <v>17</v>
      </c>
      <c r="D12" s="6">
        <f>base2!M92</f>
        <v>11</v>
      </c>
      <c r="E12" s="6">
        <f>base2!N92</f>
        <v>12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172</v>
      </c>
      <c r="Z12" s="10">
        <v>1</v>
      </c>
    </row>
    <row r="13" spans="1:26" ht="15.75" thickBot="1" x14ac:dyDescent="0.3">
      <c r="A13" s="10" t="s">
        <v>34</v>
      </c>
      <c r="B13" s="6">
        <f>base2!I93</f>
        <v>8</v>
      </c>
      <c r="C13" s="6">
        <f>base2!AD93</f>
        <v>17</v>
      </c>
      <c r="D13" s="6">
        <f>base2!M93</f>
        <v>6</v>
      </c>
      <c r="E13" s="6">
        <f>base2!N93</f>
        <v>4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172</v>
      </c>
      <c r="Z13" s="10">
        <v>1</v>
      </c>
    </row>
    <row r="14" spans="1:26" ht="15.75" thickBot="1" x14ac:dyDescent="0.3">
      <c r="A14" s="10" t="s">
        <v>34</v>
      </c>
      <c r="B14" s="6">
        <f>base2!I94</f>
        <v>8</v>
      </c>
      <c r="C14" s="6">
        <f>base2!AD94</f>
        <v>17</v>
      </c>
      <c r="D14" s="6">
        <f>base2!M94</f>
        <v>9</v>
      </c>
      <c r="E14" s="6">
        <f>base2!N94</f>
        <v>12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172</v>
      </c>
      <c r="Z14" s="10">
        <v>1</v>
      </c>
    </row>
    <row r="15" spans="1:26" ht="15.75" thickBot="1" x14ac:dyDescent="0.3">
      <c r="A15" s="10" t="s">
        <v>34</v>
      </c>
      <c r="B15" s="6">
        <f>base2!I95</f>
        <v>8</v>
      </c>
      <c r="C15" s="6">
        <f>base2!AD95</f>
        <v>17</v>
      </c>
      <c r="D15" s="6">
        <f>base2!M95</f>
        <v>6</v>
      </c>
      <c r="E15" s="6">
        <f>base2!N95</f>
        <v>11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172</v>
      </c>
      <c r="Z15" s="10">
        <v>1</v>
      </c>
    </row>
    <row r="16" spans="1:26" ht="15.75" thickBot="1" x14ac:dyDescent="0.3">
      <c r="A16" s="10" t="s">
        <v>34</v>
      </c>
      <c r="B16" s="6">
        <f>base2!I96</f>
        <v>11</v>
      </c>
      <c r="C16" s="6">
        <f>base2!AD96</f>
        <v>2</v>
      </c>
      <c r="D16" s="6">
        <f>base2!M96</f>
        <v>9</v>
      </c>
      <c r="E16" s="6">
        <f>base2!N96</f>
        <v>10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172</v>
      </c>
      <c r="Z16" s="10">
        <v>1</v>
      </c>
    </row>
    <row r="17" spans="1:26" ht="15.75" thickBot="1" x14ac:dyDescent="0.3">
      <c r="A17" s="10" t="s">
        <v>34</v>
      </c>
      <c r="B17" s="6">
        <f>base2!I97</f>
        <v>9</v>
      </c>
      <c r="C17" s="6">
        <f>base2!AD97</f>
        <v>18</v>
      </c>
      <c r="D17" s="6">
        <f>base2!M97</f>
        <v>5</v>
      </c>
      <c r="E17" s="6">
        <f>base2!N97</f>
        <v>4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172</v>
      </c>
      <c r="Z17" s="10">
        <v>1</v>
      </c>
    </row>
    <row r="18" spans="1:26" ht="15.75" thickBot="1" x14ac:dyDescent="0.3">
      <c r="A18" s="10" t="s">
        <v>34</v>
      </c>
      <c r="B18" s="6">
        <f>base2!I98</f>
        <v>12</v>
      </c>
      <c r="C18" s="6">
        <f>base2!AD98</f>
        <v>3</v>
      </c>
      <c r="D18" s="6">
        <f>base2!M98</f>
        <v>8</v>
      </c>
      <c r="E18" s="6">
        <f>base2!N98</f>
        <v>14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172</v>
      </c>
      <c r="Z18" s="10">
        <v>1</v>
      </c>
    </row>
    <row r="19" spans="1:26" ht="15.75" thickBot="1" x14ac:dyDescent="0.3">
      <c r="A19" s="10" t="s">
        <v>34</v>
      </c>
      <c r="B19" s="6">
        <f>base2!I99</f>
        <v>13</v>
      </c>
      <c r="C19" s="6">
        <f>base2!AD99</f>
        <v>4</v>
      </c>
      <c r="D19" s="6">
        <f>base2!M99</f>
        <v>5</v>
      </c>
      <c r="E19" s="6">
        <f>base2!N99</f>
        <v>3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172</v>
      </c>
      <c r="Z19" s="10">
        <v>1</v>
      </c>
    </row>
    <row r="20" spans="1:26" ht="15.75" thickBot="1" x14ac:dyDescent="0.3">
      <c r="A20" s="10" t="s">
        <v>34</v>
      </c>
      <c r="B20" s="6">
        <f>base2!I100</f>
        <v>8</v>
      </c>
      <c r="C20" s="6">
        <f>base2!AD100</f>
        <v>17</v>
      </c>
      <c r="D20" s="6">
        <f>base2!M100</f>
        <v>12</v>
      </c>
      <c r="E20" s="6">
        <f>base2!N100</f>
        <v>10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172</v>
      </c>
      <c r="Z20" s="10">
        <v>1</v>
      </c>
    </row>
    <row r="21" spans="1:26" ht="15.75" thickBot="1" x14ac:dyDescent="0.3">
      <c r="A21" s="10" t="s">
        <v>34</v>
      </c>
      <c r="B21" s="6">
        <f>base2!I101</f>
        <v>9</v>
      </c>
      <c r="C21" s="6">
        <f>base2!AD101</f>
        <v>18</v>
      </c>
      <c r="D21" s="6">
        <f>base2!M101</f>
        <v>10</v>
      </c>
      <c r="E21" s="6">
        <f>base2!N101</f>
        <v>6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172</v>
      </c>
      <c r="Z21" s="10">
        <v>1</v>
      </c>
    </row>
    <row r="22" spans="1:26" ht="15.75" thickBot="1" x14ac:dyDescent="0.3">
      <c r="A22" s="10" t="s">
        <v>34</v>
      </c>
      <c r="B22" s="6">
        <f>base2!I102</f>
        <v>9</v>
      </c>
      <c r="C22" s="6">
        <f>base2!AD102</f>
        <v>18</v>
      </c>
      <c r="D22" s="6">
        <f>base2!M102</f>
        <v>12</v>
      </c>
      <c r="E22" s="6">
        <f>base2!N102</f>
        <v>10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172</v>
      </c>
      <c r="Z22" s="10">
        <v>1</v>
      </c>
    </row>
    <row r="23" spans="1:26" ht="15.75" thickBot="1" x14ac:dyDescent="0.3">
      <c r="A23" s="10" t="s">
        <v>34</v>
      </c>
      <c r="B23" s="6">
        <f>base2!I103</f>
        <v>13</v>
      </c>
      <c r="C23" s="6">
        <f>base2!AD103</f>
        <v>4</v>
      </c>
      <c r="D23" s="6">
        <f>base2!M103</f>
        <v>12</v>
      </c>
      <c r="E23" s="6">
        <f>base2!N103</f>
        <v>10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172</v>
      </c>
      <c r="Z23" s="10">
        <v>1</v>
      </c>
    </row>
    <row r="24" spans="1:26" ht="15.75" thickBot="1" x14ac:dyDescent="0.3">
      <c r="A24" s="10" t="s">
        <v>34</v>
      </c>
      <c r="B24" s="6">
        <f>base2!I104</f>
        <v>11</v>
      </c>
      <c r="C24" s="6">
        <f>base2!AD104</f>
        <v>2</v>
      </c>
      <c r="D24" s="6">
        <f>base2!M104</f>
        <v>9</v>
      </c>
      <c r="E24" s="6">
        <f>base2!N104</f>
        <v>10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172</v>
      </c>
      <c r="Z24" s="10">
        <v>1</v>
      </c>
    </row>
    <row r="25" spans="1:26" ht="15.75" thickBot="1" x14ac:dyDescent="0.3">
      <c r="A25" s="10" t="s">
        <v>34</v>
      </c>
      <c r="B25" s="6">
        <f>base2!I105</f>
        <v>8</v>
      </c>
      <c r="C25" s="6">
        <f>base2!AD105</f>
        <v>17</v>
      </c>
      <c r="D25" s="6">
        <f>base2!M105</f>
        <v>10</v>
      </c>
      <c r="E25" s="6">
        <f>base2!N105</f>
        <v>4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172</v>
      </c>
      <c r="Z25" s="10">
        <v>1</v>
      </c>
    </row>
    <row r="26" spans="1:26" ht="15.75" thickBot="1" x14ac:dyDescent="0.3">
      <c r="A26" s="10" t="s">
        <v>34</v>
      </c>
      <c r="B26" s="6">
        <f>base2!I106</f>
        <v>11</v>
      </c>
      <c r="C26" s="6">
        <f>base2!AD106</f>
        <v>2</v>
      </c>
      <c r="D26" s="6">
        <f>base2!M106</f>
        <v>12</v>
      </c>
      <c r="E26" s="6">
        <f>base2!N106</f>
        <v>10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172</v>
      </c>
      <c r="Z26" s="10">
        <v>1</v>
      </c>
    </row>
    <row r="27" spans="1:26" ht="15.75" thickBot="1" x14ac:dyDescent="0.3">
      <c r="A27" s="10" t="s">
        <v>34</v>
      </c>
      <c r="B27" s="6">
        <f>base2!I107</f>
        <v>8</v>
      </c>
      <c r="C27" s="6">
        <f>base2!AD107</f>
        <v>17</v>
      </c>
      <c r="D27" s="6">
        <f>base2!M107</f>
        <v>12</v>
      </c>
      <c r="E27" s="6">
        <f>base2!N107</f>
        <v>4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172</v>
      </c>
      <c r="Z27" s="10">
        <v>1</v>
      </c>
    </row>
    <row r="28" spans="1:26" ht="15.75" thickBot="1" x14ac:dyDescent="0.3">
      <c r="A28" s="10" t="s">
        <v>34</v>
      </c>
      <c r="B28" s="6">
        <f>base2!I108</f>
        <v>11</v>
      </c>
      <c r="C28" s="6">
        <f>base2!AD108</f>
        <v>2</v>
      </c>
      <c r="D28" s="6">
        <f>base2!M108</f>
        <v>10</v>
      </c>
      <c r="E28" s="6">
        <f>base2!N108</f>
        <v>12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172</v>
      </c>
      <c r="Z28" s="10">
        <v>1</v>
      </c>
    </row>
    <row r="29" spans="1:26" ht="15.75" thickBot="1" x14ac:dyDescent="0.3">
      <c r="A29" s="10" t="s">
        <v>34</v>
      </c>
      <c r="B29" s="6">
        <f>base2!I109</f>
        <v>5</v>
      </c>
      <c r="C29" s="6">
        <f>base2!AD109</f>
        <v>14</v>
      </c>
      <c r="D29" s="6">
        <f>base2!M109</f>
        <v>10</v>
      </c>
      <c r="E29" s="6">
        <f>base2!N109</f>
        <v>11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172</v>
      </c>
      <c r="Z29" s="10">
        <v>1</v>
      </c>
    </row>
    <row r="30" spans="1:26" ht="15.75" thickBot="1" x14ac:dyDescent="0.3">
      <c r="A30" s="10" t="s">
        <v>34</v>
      </c>
      <c r="B30" s="6">
        <f>base2!I110</f>
        <v>13</v>
      </c>
      <c r="C30" s="6">
        <f>base2!AD110</f>
        <v>4</v>
      </c>
      <c r="D30" s="6">
        <f>base2!M110</f>
        <v>11</v>
      </c>
      <c r="E30" s="6">
        <f>base2!N110</f>
        <v>12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172</v>
      </c>
      <c r="Z30" s="10">
        <v>1</v>
      </c>
    </row>
    <row r="31" spans="1:26" ht="15.75" thickBot="1" x14ac:dyDescent="0.3">
      <c r="A31" s="10" t="s">
        <v>34</v>
      </c>
      <c r="B31" s="6">
        <f>base2!I111</f>
        <v>10</v>
      </c>
      <c r="C31" s="6">
        <f>base2!AD111</f>
        <v>1</v>
      </c>
      <c r="D31" s="6">
        <f>base2!M111</f>
        <v>4</v>
      </c>
      <c r="E31" s="6">
        <f>base2!N111</f>
        <v>6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172</v>
      </c>
      <c r="Z31" s="10">
        <v>1</v>
      </c>
    </row>
    <row r="32" spans="1:26" ht="15.75" thickBot="1" x14ac:dyDescent="0.3">
      <c r="A32" s="10" t="s">
        <v>34</v>
      </c>
      <c r="B32" s="6">
        <f>base2!I112</f>
        <v>8</v>
      </c>
      <c r="C32" s="6">
        <f>base2!AD112</f>
        <v>17</v>
      </c>
      <c r="D32" s="6">
        <f>base2!M112</f>
        <v>10</v>
      </c>
      <c r="E32" s="6">
        <f>base2!N112</f>
        <v>6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172</v>
      </c>
      <c r="Z32" s="10">
        <v>1</v>
      </c>
    </row>
    <row r="33" spans="1:26" ht="15.75" thickBot="1" x14ac:dyDescent="0.3">
      <c r="A33" s="10" t="s">
        <v>34</v>
      </c>
      <c r="B33" s="6">
        <f>base2!I113</f>
        <v>5</v>
      </c>
      <c r="C33" s="6">
        <f>base2!AD113</f>
        <v>14</v>
      </c>
      <c r="D33" s="6">
        <f>base2!M113</f>
        <v>10</v>
      </c>
      <c r="E33" s="6">
        <f>base2!N113</f>
        <v>6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172</v>
      </c>
      <c r="Z33" s="10">
        <v>1</v>
      </c>
    </row>
    <row r="34" spans="1:26" ht="15.75" thickBot="1" x14ac:dyDescent="0.3">
      <c r="A34" s="10" t="s">
        <v>34</v>
      </c>
      <c r="B34" s="6">
        <f>base2!I114</f>
        <v>8</v>
      </c>
      <c r="C34" s="6">
        <f>base2!AD114</f>
        <v>17</v>
      </c>
      <c r="D34" s="6">
        <f>base2!M114</f>
        <v>9</v>
      </c>
      <c r="E34" s="6">
        <f>base2!N114</f>
        <v>10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172</v>
      </c>
      <c r="Z34" s="10">
        <v>1</v>
      </c>
    </row>
    <row r="35" spans="1:26" ht="15.75" thickBot="1" x14ac:dyDescent="0.3">
      <c r="A35" s="10" t="s">
        <v>34</v>
      </c>
      <c r="B35" s="6">
        <f>base2!I115</f>
        <v>8</v>
      </c>
      <c r="C35" s="6">
        <f>base2!AD115</f>
        <v>17</v>
      </c>
      <c r="D35" s="6">
        <f>base2!M115</f>
        <v>12</v>
      </c>
      <c r="E35" s="6">
        <f>base2!N115</f>
        <v>9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172</v>
      </c>
      <c r="Z35" s="10">
        <v>1</v>
      </c>
    </row>
    <row r="36" spans="1:26" ht="15.75" thickBot="1" x14ac:dyDescent="0.3">
      <c r="A36" s="10" t="s">
        <v>34</v>
      </c>
      <c r="B36" s="6">
        <f>base2!I116</f>
        <v>9</v>
      </c>
      <c r="C36" s="6">
        <f>base2!AD116</f>
        <v>18</v>
      </c>
      <c r="D36" s="6">
        <f>base2!M116</f>
        <v>12</v>
      </c>
      <c r="E36" s="6">
        <f>base2!N116</f>
        <v>10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172</v>
      </c>
      <c r="Z36" s="10">
        <v>1</v>
      </c>
    </row>
    <row r="37" spans="1:26" ht="15.75" thickBot="1" x14ac:dyDescent="0.3">
      <c r="A37" s="10" t="s">
        <v>34</v>
      </c>
      <c r="B37" s="6">
        <f>base2!I117</f>
        <v>8</v>
      </c>
      <c r="C37" s="6">
        <f>base2!AD117</f>
        <v>17</v>
      </c>
      <c r="D37" s="6">
        <f>base2!M117</f>
        <v>6</v>
      </c>
      <c r="E37" s="6">
        <f>base2!N117</f>
        <v>4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172</v>
      </c>
      <c r="Z37" s="10">
        <v>1</v>
      </c>
    </row>
    <row r="38" spans="1:26" ht="15.75" thickBot="1" x14ac:dyDescent="0.3">
      <c r="A38" s="10" t="s">
        <v>34</v>
      </c>
      <c r="B38" s="6">
        <f>base2!I118</f>
        <v>8</v>
      </c>
      <c r="C38" s="6">
        <f>base2!AD118</f>
        <v>17</v>
      </c>
      <c r="D38" s="6">
        <f>base2!M118</f>
        <v>10</v>
      </c>
      <c r="E38" s="6">
        <f>base2!N118</f>
        <v>4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172</v>
      </c>
      <c r="Z38" s="10">
        <v>1</v>
      </c>
    </row>
    <row r="39" spans="1:26" ht="15.75" thickBot="1" x14ac:dyDescent="0.3">
      <c r="A39" s="10" t="s">
        <v>34</v>
      </c>
      <c r="B39" s="6">
        <f>base2!I119</f>
        <v>7</v>
      </c>
      <c r="C39" s="6">
        <f>base2!AD119</f>
        <v>16</v>
      </c>
      <c r="D39" s="6">
        <f>base2!M119</f>
        <v>10</v>
      </c>
      <c r="E39" s="6">
        <f>base2!N119</f>
        <v>4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172</v>
      </c>
      <c r="Z39" s="10">
        <v>1</v>
      </c>
    </row>
    <row r="40" spans="1:26" ht="15.75" thickBot="1" x14ac:dyDescent="0.3">
      <c r="A40" s="10" t="s">
        <v>34</v>
      </c>
      <c r="B40" s="6">
        <f>base2!I120</f>
        <v>8</v>
      </c>
      <c r="C40" s="6">
        <f>base2!AD120</f>
        <v>17</v>
      </c>
      <c r="D40" s="6">
        <f>base2!M120</f>
        <v>4</v>
      </c>
      <c r="E40" s="6">
        <f>base2!N120</f>
        <v>1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172</v>
      </c>
      <c r="Z40" s="10">
        <v>1</v>
      </c>
    </row>
    <row r="41" spans="1:26" ht="15.75" thickBot="1" x14ac:dyDescent="0.3">
      <c r="A41" s="10" t="s">
        <v>34</v>
      </c>
      <c r="B41" s="6">
        <f>base2!I121</f>
        <v>9</v>
      </c>
      <c r="C41" s="6">
        <f>base2!AD121</f>
        <v>18</v>
      </c>
      <c r="D41" s="6">
        <f>base2!M121</f>
        <v>4</v>
      </c>
      <c r="E41" s="6">
        <f>base2!N121</f>
        <v>1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172</v>
      </c>
      <c r="Z41" s="10">
        <v>1</v>
      </c>
    </row>
    <row r="42" spans="1:26" ht="15.75" thickBot="1" x14ac:dyDescent="0.3">
      <c r="A42" s="10" t="s">
        <v>34</v>
      </c>
      <c r="B42" s="6">
        <f>base2!I122</f>
        <v>11</v>
      </c>
      <c r="C42" s="6">
        <f>base2!AD122</f>
        <v>2</v>
      </c>
      <c r="D42" s="6">
        <f>base2!M122</f>
        <v>4</v>
      </c>
      <c r="E42" s="6">
        <f>base2!N122</f>
        <v>1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172</v>
      </c>
      <c r="Z42" s="10">
        <v>1</v>
      </c>
    </row>
    <row r="43" spans="1:26" ht="15.75" thickBot="1" x14ac:dyDescent="0.3">
      <c r="A43" s="10" t="s">
        <v>34</v>
      </c>
      <c r="B43" s="6">
        <f>base2!I123</f>
        <v>5</v>
      </c>
      <c r="C43" s="6">
        <f>base2!AD123</f>
        <v>14</v>
      </c>
      <c r="D43" s="6">
        <f>base2!M123</f>
        <v>2</v>
      </c>
      <c r="E43" s="6">
        <f>base2!N123</f>
        <v>1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172</v>
      </c>
      <c r="Z43" s="10">
        <v>1</v>
      </c>
    </row>
    <row r="44" spans="1:26" ht="15.75" thickBot="1" x14ac:dyDescent="0.3">
      <c r="A44" s="10" t="s">
        <v>34</v>
      </c>
      <c r="B44" s="6">
        <f>base2!I124</f>
        <v>13</v>
      </c>
      <c r="C44" s="6">
        <f>base2!AD124</f>
        <v>4</v>
      </c>
      <c r="D44" s="6">
        <f>base2!M124</f>
        <v>6</v>
      </c>
      <c r="E44" s="6">
        <f>base2!N124</f>
        <v>2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172</v>
      </c>
      <c r="Z44" s="10">
        <v>1</v>
      </c>
    </row>
    <row r="45" spans="1:26" ht="15.75" thickBot="1" x14ac:dyDescent="0.3">
      <c r="A45" s="10" t="s">
        <v>34</v>
      </c>
      <c r="B45" s="6">
        <f>base2!I125</f>
        <v>8</v>
      </c>
      <c r="C45" s="6">
        <f>base2!AD125</f>
        <v>17</v>
      </c>
      <c r="D45" s="6">
        <f>base2!M125</f>
        <v>6</v>
      </c>
      <c r="E45" s="6">
        <f>base2!N125</f>
        <v>2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172</v>
      </c>
      <c r="Z45" s="10">
        <v>1</v>
      </c>
    </row>
    <row r="46" spans="1:26" ht="15.75" thickBot="1" x14ac:dyDescent="0.3">
      <c r="A46" s="10" t="s">
        <v>34</v>
      </c>
      <c r="B46" s="6">
        <f>base2!I126</f>
        <v>13</v>
      </c>
      <c r="C46" s="6">
        <f>base2!AD126</f>
        <v>4</v>
      </c>
      <c r="D46" s="6">
        <f>base2!M126</f>
        <v>9</v>
      </c>
      <c r="E46" s="6">
        <f>base2!N126</f>
        <v>4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172</v>
      </c>
      <c r="Z46" s="10">
        <v>1</v>
      </c>
    </row>
    <row r="47" spans="1:26" ht="15.75" thickBot="1" x14ac:dyDescent="0.3">
      <c r="A47" s="10" t="s">
        <v>34</v>
      </c>
      <c r="B47" s="6">
        <f>base2!I127</f>
        <v>11</v>
      </c>
      <c r="C47" s="6">
        <f>base2!AD127</f>
        <v>2</v>
      </c>
      <c r="D47" s="6">
        <f>base2!M127</f>
        <v>9</v>
      </c>
      <c r="E47" s="6">
        <f>base2!N127</f>
        <v>4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172</v>
      </c>
      <c r="Z47" s="10">
        <v>1</v>
      </c>
    </row>
    <row r="48" spans="1:26" ht="15.75" thickBot="1" x14ac:dyDescent="0.3">
      <c r="A48" s="10" t="s">
        <v>34</v>
      </c>
      <c r="B48" s="6">
        <f>base2!I128</f>
        <v>15</v>
      </c>
      <c r="C48" s="6">
        <f>base2!AD128</f>
        <v>6</v>
      </c>
      <c r="D48" s="6">
        <f>base2!M128</f>
        <v>4</v>
      </c>
      <c r="E48" s="6">
        <f>base2!N128</f>
        <v>10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172</v>
      </c>
      <c r="Z48" s="10">
        <v>1</v>
      </c>
    </row>
    <row r="49" spans="1:26" ht="15.75" thickBot="1" x14ac:dyDescent="0.3">
      <c r="A49" s="10" t="s">
        <v>34</v>
      </c>
      <c r="B49" s="6">
        <f>base2!I129</f>
        <v>6</v>
      </c>
      <c r="C49" s="6">
        <f>base2!AD129</f>
        <v>15</v>
      </c>
      <c r="D49" s="6">
        <f>base2!M129</f>
        <v>9</v>
      </c>
      <c r="E49" s="6">
        <f>base2!N129</f>
        <v>3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172</v>
      </c>
      <c r="Z49" s="10">
        <v>1</v>
      </c>
    </row>
    <row r="50" spans="1:26" ht="15.75" thickBot="1" x14ac:dyDescent="0.3">
      <c r="A50" s="10" t="s">
        <v>34</v>
      </c>
      <c r="B50" s="6">
        <f>base2!I130</f>
        <v>13</v>
      </c>
      <c r="C50" s="6">
        <f>base2!AD130</f>
        <v>4</v>
      </c>
      <c r="D50" s="6">
        <f>base2!M130</f>
        <v>3</v>
      </c>
      <c r="E50" s="6">
        <f>base2!N130</f>
        <v>10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172</v>
      </c>
      <c r="Z50" s="10">
        <v>1</v>
      </c>
    </row>
    <row r="51" spans="1:26" ht="15.75" thickBot="1" x14ac:dyDescent="0.3">
      <c r="A51" s="10" t="s">
        <v>34</v>
      </c>
      <c r="B51" s="6">
        <f>base2!I131</f>
        <v>8</v>
      </c>
      <c r="C51" s="6">
        <f>base2!AD131</f>
        <v>17</v>
      </c>
      <c r="D51" s="6">
        <f>base2!M131</f>
        <v>9</v>
      </c>
      <c r="E51" s="6">
        <f>base2!N131</f>
        <v>3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172</v>
      </c>
      <c r="Z51" s="10">
        <v>1</v>
      </c>
    </row>
  </sheetData>
  <conditionalFormatting sqref="Q2:U51 B2:K51">
    <cfRule type="cellIs" dxfId="745" priority="1" operator="equal">
      <formula>$AE$5</formula>
    </cfRule>
    <cfRule type="cellIs" dxfId="744" priority="2" operator="equal">
      <formula>$AD$5</formula>
    </cfRule>
    <cfRule type="cellIs" dxfId="743" priority="3" operator="equal">
      <formula>$AC$5</formula>
    </cfRule>
    <cfRule type="cellIs" dxfId="742" priority="4" operator="equal">
      <formula>$AB$5</formula>
    </cfRule>
    <cfRule type="cellIs" dxfId="741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D165D4E5-33EC-46B8-A2F0-505CDBEFBA0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65237C10-CE02-4AA3-BA5B-DB5C9E98EC0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36A34719-2965-4E69-8CD1-12018113EA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55AF66FF-8757-4020-BC53-C045FB6E3F0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3D091CDD-0585-4721-A5D4-336B14EC51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28336CC7-A76E-4524-A5C8-99DC04C15B3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E8FE55E1-28E8-4985-BB3A-2CA440C29A6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AFAEF359-42CA-45CF-A187-8222B41422E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8D2F22DA-3EDF-4345-97B7-A0F06F4F983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ADAD6385-43B2-4A0B-B046-75E0C03AD3C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23B6A533-A511-4613-A8BF-489E83900F5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B09C18F5-4078-4537-BE5A-42B8D880463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E952C64B-28B9-453F-83C0-25099E039FF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F8C8C326-0CE4-49A1-BBB3-55BDFD3B70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343DD4DC-DAA0-41E1-8D6C-1B952F1C4D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243A8128-2278-43D8-B9BD-D9F2DE7BC630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EB0118DE-B528-4556-A3E7-918AE3236456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98ED9BEB-F1D2-4D66-9BB5-6A75FBDB4C73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I25" sqref="I25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base2!I82</f>
        <v>13</v>
      </c>
      <c r="C2" s="6">
        <f>base2!AD82</f>
        <v>4</v>
      </c>
      <c r="D2" s="6">
        <f>base2!O82</f>
        <v>8</v>
      </c>
      <c r="E2" s="6">
        <f>base2!AJ82</f>
        <v>17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173</v>
      </c>
      <c r="Z2" s="10">
        <v>1</v>
      </c>
    </row>
    <row r="3" spans="1:26" ht="15.75" thickBot="1" x14ac:dyDescent="0.3">
      <c r="A3" s="10" t="s">
        <v>34</v>
      </c>
      <c r="B3" s="6">
        <f>base2!I83</f>
        <v>10</v>
      </c>
      <c r="C3" s="6">
        <f>base2!AD83</f>
        <v>1</v>
      </c>
      <c r="D3" s="6">
        <f>base2!O83</f>
        <v>14</v>
      </c>
      <c r="E3" s="6">
        <f>base2!AJ83</f>
        <v>5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173</v>
      </c>
      <c r="Z3" s="10">
        <v>1</v>
      </c>
    </row>
    <row r="4" spans="1:26" ht="15.75" thickBot="1" x14ac:dyDescent="0.3">
      <c r="A4" s="10" t="s">
        <v>34</v>
      </c>
      <c r="B4" s="6">
        <f>base2!I84</f>
        <v>10</v>
      </c>
      <c r="C4" s="6">
        <f>base2!AD84</f>
        <v>1</v>
      </c>
      <c r="D4" s="6">
        <f>base2!O84</f>
        <v>14</v>
      </c>
      <c r="E4" s="6">
        <f>base2!AJ84</f>
        <v>5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173</v>
      </c>
      <c r="Z4" s="10">
        <v>1</v>
      </c>
    </row>
    <row r="5" spans="1:26" ht="15.75" thickBot="1" x14ac:dyDescent="0.3">
      <c r="A5" s="10" t="s">
        <v>34</v>
      </c>
      <c r="B5" s="6">
        <f>base2!I85</f>
        <v>5</v>
      </c>
      <c r="C5" s="6">
        <f>base2!AD85</f>
        <v>14</v>
      </c>
      <c r="D5" s="6">
        <f>base2!O85</f>
        <v>2</v>
      </c>
      <c r="E5" s="6">
        <f>base2!AJ85</f>
        <v>11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173</v>
      </c>
      <c r="Z5" s="10">
        <v>1</v>
      </c>
    </row>
    <row r="6" spans="1:26" ht="15.75" thickBot="1" x14ac:dyDescent="0.3">
      <c r="A6" s="10" t="s">
        <v>34</v>
      </c>
      <c r="B6" s="6">
        <f>base2!I86</f>
        <v>2</v>
      </c>
      <c r="C6" s="6">
        <f>base2!AD86</f>
        <v>11</v>
      </c>
      <c r="D6" s="6">
        <f>base2!O86</f>
        <v>10</v>
      </c>
      <c r="E6" s="6">
        <f>base2!AJ86</f>
        <v>1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173</v>
      </c>
      <c r="Z6" s="10">
        <v>1</v>
      </c>
    </row>
    <row r="7" spans="1:26" ht="15.75" thickBot="1" x14ac:dyDescent="0.3">
      <c r="A7" s="10" t="s">
        <v>34</v>
      </c>
      <c r="B7" s="6">
        <f>base2!I87</f>
        <v>10</v>
      </c>
      <c r="C7" s="6">
        <f>base2!AD87</f>
        <v>1</v>
      </c>
      <c r="D7" s="6">
        <f>base2!O87</f>
        <v>14</v>
      </c>
      <c r="E7" s="6">
        <f>base2!AJ87</f>
        <v>5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173</v>
      </c>
      <c r="Z7" s="10">
        <v>1</v>
      </c>
    </row>
    <row r="8" spans="1:26" ht="15.75" thickBot="1" x14ac:dyDescent="0.3">
      <c r="A8" s="10" t="s">
        <v>34</v>
      </c>
      <c r="B8" s="6">
        <f>base2!I88</f>
        <v>1</v>
      </c>
      <c r="C8" s="6">
        <f>base2!AD88</f>
        <v>10</v>
      </c>
      <c r="D8" s="6">
        <f>base2!O88</f>
        <v>13</v>
      </c>
      <c r="E8" s="6">
        <f>base2!AJ88</f>
        <v>4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173</v>
      </c>
      <c r="Z8" s="10">
        <v>1</v>
      </c>
    </row>
    <row r="9" spans="1:26" ht="15.75" thickBot="1" x14ac:dyDescent="0.3">
      <c r="A9" s="10" t="s">
        <v>34</v>
      </c>
      <c r="B9" s="6">
        <f>base2!I89</f>
        <v>13</v>
      </c>
      <c r="C9" s="6">
        <f>base2!AD89</f>
        <v>4</v>
      </c>
      <c r="D9" s="6">
        <f>base2!O89</f>
        <v>11</v>
      </c>
      <c r="E9" s="6">
        <f>base2!AJ89</f>
        <v>2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173</v>
      </c>
      <c r="Z9" s="10">
        <v>1</v>
      </c>
    </row>
    <row r="10" spans="1:26" ht="15.75" thickBot="1" x14ac:dyDescent="0.3">
      <c r="A10" s="10" t="s">
        <v>34</v>
      </c>
      <c r="B10" s="6">
        <f>base2!I90</f>
        <v>8</v>
      </c>
      <c r="C10" s="6">
        <f>base2!AD90</f>
        <v>17</v>
      </c>
      <c r="D10" s="6">
        <f>base2!O90</f>
        <v>3</v>
      </c>
      <c r="E10" s="6">
        <f>base2!AJ90</f>
        <v>12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173</v>
      </c>
      <c r="Z10" s="10">
        <v>1</v>
      </c>
    </row>
    <row r="11" spans="1:26" ht="15.75" thickBot="1" x14ac:dyDescent="0.3">
      <c r="A11" s="10" t="s">
        <v>34</v>
      </c>
      <c r="B11" s="6">
        <f>base2!I91</f>
        <v>9</v>
      </c>
      <c r="C11" s="6">
        <f>base2!AD91</f>
        <v>18</v>
      </c>
      <c r="D11" s="6">
        <f>base2!O91</f>
        <v>3</v>
      </c>
      <c r="E11" s="6">
        <f>base2!AJ91</f>
        <v>12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173</v>
      </c>
      <c r="Z11" s="10">
        <v>1</v>
      </c>
    </row>
    <row r="12" spans="1:26" ht="15.75" thickBot="1" x14ac:dyDescent="0.3">
      <c r="A12" s="10" t="s">
        <v>34</v>
      </c>
      <c r="B12" s="6">
        <f>base2!I92</f>
        <v>8</v>
      </c>
      <c r="C12" s="6">
        <f>base2!AD92</f>
        <v>17</v>
      </c>
      <c r="D12" s="6">
        <f>base2!O92</f>
        <v>3</v>
      </c>
      <c r="E12" s="6">
        <f>base2!AJ92</f>
        <v>12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173</v>
      </c>
      <c r="Z12" s="10">
        <v>1</v>
      </c>
    </row>
    <row r="13" spans="1:26" ht="15.75" thickBot="1" x14ac:dyDescent="0.3">
      <c r="A13" s="10" t="s">
        <v>34</v>
      </c>
      <c r="B13" s="6">
        <f>base2!I93</f>
        <v>8</v>
      </c>
      <c r="C13" s="6">
        <f>base2!AD93</f>
        <v>17</v>
      </c>
      <c r="D13" s="6">
        <f>base2!O93</f>
        <v>3</v>
      </c>
      <c r="E13" s="6">
        <f>base2!AJ93</f>
        <v>12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173</v>
      </c>
      <c r="Z13" s="10">
        <v>1</v>
      </c>
    </row>
    <row r="14" spans="1:26" ht="15.75" thickBot="1" x14ac:dyDescent="0.3">
      <c r="A14" s="10" t="s">
        <v>34</v>
      </c>
      <c r="B14" s="6">
        <f>base2!I94</f>
        <v>8</v>
      </c>
      <c r="C14" s="6">
        <f>base2!AD94</f>
        <v>17</v>
      </c>
      <c r="D14" s="6">
        <f>base2!O94</f>
        <v>3</v>
      </c>
      <c r="E14" s="6">
        <f>base2!AJ94</f>
        <v>12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173</v>
      </c>
      <c r="Z14" s="10">
        <v>1</v>
      </c>
    </row>
    <row r="15" spans="1:26" ht="15.75" thickBot="1" x14ac:dyDescent="0.3">
      <c r="A15" s="10" t="s">
        <v>34</v>
      </c>
      <c r="B15" s="6">
        <f>base2!I95</f>
        <v>8</v>
      </c>
      <c r="C15" s="6">
        <f>base2!AD95</f>
        <v>17</v>
      </c>
      <c r="D15" s="6">
        <f>base2!O95</f>
        <v>3</v>
      </c>
      <c r="E15" s="6">
        <f>base2!AJ95</f>
        <v>12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173</v>
      </c>
      <c r="Z15" s="10">
        <v>1</v>
      </c>
    </row>
    <row r="16" spans="1:26" ht="15.75" thickBot="1" x14ac:dyDescent="0.3">
      <c r="A16" s="10" t="s">
        <v>34</v>
      </c>
      <c r="B16" s="6">
        <f>base2!I96</f>
        <v>11</v>
      </c>
      <c r="C16" s="6">
        <f>base2!AD96</f>
        <v>2</v>
      </c>
      <c r="D16" s="6">
        <f>base2!O96</f>
        <v>2</v>
      </c>
      <c r="E16" s="6">
        <f>base2!AJ96</f>
        <v>11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173</v>
      </c>
      <c r="Z16" s="10">
        <v>1</v>
      </c>
    </row>
    <row r="17" spans="1:26" ht="15.75" thickBot="1" x14ac:dyDescent="0.3">
      <c r="A17" s="10" t="s">
        <v>34</v>
      </c>
      <c r="B17" s="6">
        <f>base2!I97</f>
        <v>9</v>
      </c>
      <c r="C17" s="6">
        <f>base2!AD97</f>
        <v>18</v>
      </c>
      <c r="D17" s="6">
        <f>base2!O97</f>
        <v>6</v>
      </c>
      <c r="E17" s="6">
        <f>base2!AJ97</f>
        <v>15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173</v>
      </c>
      <c r="Z17" s="10">
        <v>1</v>
      </c>
    </row>
    <row r="18" spans="1:26" ht="15.75" thickBot="1" x14ac:dyDescent="0.3">
      <c r="A18" s="10" t="s">
        <v>34</v>
      </c>
      <c r="B18" s="6">
        <f>base2!I98</f>
        <v>12</v>
      </c>
      <c r="C18" s="6">
        <f>base2!AD98</f>
        <v>3</v>
      </c>
      <c r="D18" s="6">
        <f>base2!O98</f>
        <v>16</v>
      </c>
      <c r="E18" s="6">
        <f>base2!AJ98</f>
        <v>7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173</v>
      </c>
      <c r="Z18" s="10">
        <v>1</v>
      </c>
    </row>
    <row r="19" spans="1:26" ht="15.75" thickBot="1" x14ac:dyDescent="0.3">
      <c r="A19" s="10" t="s">
        <v>34</v>
      </c>
      <c r="B19" s="6">
        <f>base2!I99</f>
        <v>13</v>
      </c>
      <c r="C19" s="6">
        <f>base2!AD99</f>
        <v>4</v>
      </c>
      <c r="D19" s="6">
        <f>base2!O99</f>
        <v>1</v>
      </c>
      <c r="E19" s="6">
        <f>base2!AJ99</f>
        <v>10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173</v>
      </c>
      <c r="Z19" s="10">
        <v>1</v>
      </c>
    </row>
    <row r="20" spans="1:26" ht="15.75" thickBot="1" x14ac:dyDescent="0.3">
      <c r="A20" s="10" t="s">
        <v>34</v>
      </c>
      <c r="B20" s="6">
        <f>base2!I100</f>
        <v>8</v>
      </c>
      <c r="C20" s="6">
        <f>base2!AD100</f>
        <v>17</v>
      </c>
      <c r="D20" s="6">
        <f>base2!O100</f>
        <v>2</v>
      </c>
      <c r="E20" s="6">
        <f>base2!AJ100</f>
        <v>11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173</v>
      </c>
      <c r="Z20" s="10">
        <v>1</v>
      </c>
    </row>
    <row r="21" spans="1:26" ht="15.75" thickBot="1" x14ac:dyDescent="0.3">
      <c r="A21" s="10" t="s">
        <v>34</v>
      </c>
      <c r="B21" s="6">
        <f>base2!I101</f>
        <v>9</v>
      </c>
      <c r="C21" s="6">
        <f>base2!AD101</f>
        <v>18</v>
      </c>
      <c r="D21" s="6">
        <f>base2!O101</f>
        <v>2</v>
      </c>
      <c r="E21" s="6">
        <f>base2!AJ101</f>
        <v>11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173</v>
      </c>
      <c r="Z21" s="10">
        <v>1</v>
      </c>
    </row>
    <row r="22" spans="1:26" ht="15.75" thickBot="1" x14ac:dyDescent="0.3">
      <c r="A22" s="10" t="s">
        <v>34</v>
      </c>
      <c r="B22" s="6">
        <f>base2!I102</f>
        <v>9</v>
      </c>
      <c r="C22" s="6">
        <f>base2!AD102</f>
        <v>18</v>
      </c>
      <c r="D22" s="6">
        <f>base2!O102</f>
        <v>2</v>
      </c>
      <c r="E22" s="6">
        <f>base2!AJ102</f>
        <v>11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173</v>
      </c>
      <c r="Z22" s="10">
        <v>1</v>
      </c>
    </row>
    <row r="23" spans="1:26" ht="15.75" thickBot="1" x14ac:dyDescent="0.3">
      <c r="A23" s="10" t="s">
        <v>34</v>
      </c>
      <c r="B23" s="6">
        <f>base2!I103</f>
        <v>13</v>
      </c>
      <c r="C23" s="6">
        <f>base2!AD103</f>
        <v>4</v>
      </c>
      <c r="D23" s="6">
        <f>base2!O103</f>
        <v>2</v>
      </c>
      <c r="E23" s="6">
        <f>base2!AJ103</f>
        <v>11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173</v>
      </c>
      <c r="Z23" s="10">
        <v>1</v>
      </c>
    </row>
    <row r="24" spans="1:26" ht="15.75" thickBot="1" x14ac:dyDescent="0.3">
      <c r="A24" s="10" t="s">
        <v>34</v>
      </c>
      <c r="B24" s="6">
        <f>base2!I104</f>
        <v>11</v>
      </c>
      <c r="C24" s="6">
        <f>base2!AD104</f>
        <v>2</v>
      </c>
      <c r="D24" s="6">
        <f>base2!O104</f>
        <v>2</v>
      </c>
      <c r="E24" s="6">
        <f>base2!AJ104</f>
        <v>11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173</v>
      </c>
      <c r="Z24" s="10">
        <v>1</v>
      </c>
    </row>
    <row r="25" spans="1:26" ht="15.75" thickBot="1" x14ac:dyDescent="0.3">
      <c r="A25" s="10" t="s">
        <v>34</v>
      </c>
      <c r="B25" s="6">
        <f>base2!I105</f>
        <v>8</v>
      </c>
      <c r="C25" s="6">
        <f>base2!AD105</f>
        <v>17</v>
      </c>
      <c r="D25" s="6">
        <f>base2!O105</f>
        <v>6</v>
      </c>
      <c r="E25" s="6">
        <f>base2!AJ105</f>
        <v>15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173</v>
      </c>
      <c r="Z25" s="10">
        <v>1</v>
      </c>
    </row>
    <row r="26" spans="1:26" ht="15.75" thickBot="1" x14ac:dyDescent="0.3">
      <c r="A26" s="10" t="s">
        <v>34</v>
      </c>
      <c r="B26" s="6">
        <f>base2!I106</f>
        <v>11</v>
      </c>
      <c r="C26" s="6">
        <f>base2!AD106</f>
        <v>2</v>
      </c>
      <c r="D26" s="6">
        <f>base2!O106</f>
        <v>4</v>
      </c>
      <c r="E26" s="6">
        <f>base2!AJ106</f>
        <v>13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173</v>
      </c>
      <c r="Z26" s="10">
        <v>1</v>
      </c>
    </row>
    <row r="27" spans="1:26" ht="15.75" thickBot="1" x14ac:dyDescent="0.3">
      <c r="A27" s="10" t="s">
        <v>34</v>
      </c>
      <c r="B27" s="6">
        <f>base2!I107</f>
        <v>8</v>
      </c>
      <c r="C27" s="6">
        <f>base2!AD107</f>
        <v>17</v>
      </c>
      <c r="D27" s="6">
        <f>base2!O107</f>
        <v>6</v>
      </c>
      <c r="E27" s="6">
        <f>base2!AJ107</f>
        <v>15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173</v>
      </c>
      <c r="Z27" s="10">
        <v>1</v>
      </c>
    </row>
    <row r="28" spans="1:26" ht="15.75" thickBot="1" x14ac:dyDescent="0.3">
      <c r="A28" s="10" t="s">
        <v>34</v>
      </c>
      <c r="B28" s="6">
        <f>base2!I108</f>
        <v>11</v>
      </c>
      <c r="C28" s="6">
        <f>base2!AD108</f>
        <v>2</v>
      </c>
      <c r="D28" s="6">
        <f>base2!O108</f>
        <v>3</v>
      </c>
      <c r="E28" s="6">
        <f>base2!AJ108</f>
        <v>12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173</v>
      </c>
      <c r="Z28" s="10">
        <v>1</v>
      </c>
    </row>
    <row r="29" spans="1:26" ht="15.75" thickBot="1" x14ac:dyDescent="0.3">
      <c r="A29" s="10" t="s">
        <v>34</v>
      </c>
      <c r="B29" s="6">
        <f>base2!I109</f>
        <v>5</v>
      </c>
      <c r="C29" s="6">
        <f>base2!AD109</f>
        <v>14</v>
      </c>
      <c r="D29" s="6">
        <f>base2!O109</f>
        <v>3</v>
      </c>
      <c r="E29" s="6">
        <f>base2!AJ109</f>
        <v>12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173</v>
      </c>
      <c r="Z29" s="10">
        <v>1</v>
      </c>
    </row>
    <row r="30" spans="1:26" ht="15.75" thickBot="1" x14ac:dyDescent="0.3">
      <c r="A30" s="10" t="s">
        <v>34</v>
      </c>
      <c r="B30" s="6">
        <f>base2!I110</f>
        <v>13</v>
      </c>
      <c r="C30" s="6">
        <f>base2!AD110</f>
        <v>4</v>
      </c>
      <c r="D30" s="6">
        <f>base2!O110</f>
        <v>3</v>
      </c>
      <c r="E30" s="6">
        <f>base2!AJ110</f>
        <v>12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173</v>
      </c>
      <c r="Z30" s="10">
        <v>1</v>
      </c>
    </row>
    <row r="31" spans="1:26" ht="15.75" thickBot="1" x14ac:dyDescent="0.3">
      <c r="A31" s="10" t="s">
        <v>34</v>
      </c>
      <c r="B31" s="6">
        <f>base2!I111</f>
        <v>10</v>
      </c>
      <c r="C31" s="6">
        <f>base2!AD111</f>
        <v>1</v>
      </c>
      <c r="D31" s="6">
        <f>base2!O111</f>
        <v>2</v>
      </c>
      <c r="E31" s="6">
        <f>base2!AJ111</f>
        <v>11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173</v>
      </c>
      <c r="Z31" s="10">
        <v>1</v>
      </c>
    </row>
    <row r="32" spans="1:26" ht="15.75" thickBot="1" x14ac:dyDescent="0.3">
      <c r="A32" s="10" t="s">
        <v>34</v>
      </c>
      <c r="B32" s="6">
        <f>base2!I112</f>
        <v>8</v>
      </c>
      <c r="C32" s="6">
        <f>base2!AD112</f>
        <v>17</v>
      </c>
      <c r="D32" s="6">
        <f>base2!O112</f>
        <v>2</v>
      </c>
      <c r="E32" s="6">
        <f>base2!AJ112</f>
        <v>11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173</v>
      </c>
      <c r="Z32" s="10">
        <v>1</v>
      </c>
    </row>
    <row r="33" spans="1:26" ht="15.75" thickBot="1" x14ac:dyDescent="0.3">
      <c r="A33" s="10" t="s">
        <v>34</v>
      </c>
      <c r="B33" s="6">
        <f>base2!I113</f>
        <v>5</v>
      </c>
      <c r="C33" s="6">
        <f>base2!AD113</f>
        <v>14</v>
      </c>
      <c r="D33" s="6">
        <f>base2!O113</f>
        <v>2</v>
      </c>
      <c r="E33" s="6">
        <f>base2!AJ113</f>
        <v>11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173</v>
      </c>
      <c r="Z33" s="10">
        <v>1</v>
      </c>
    </row>
    <row r="34" spans="1:26" ht="15.75" thickBot="1" x14ac:dyDescent="0.3">
      <c r="A34" s="10" t="s">
        <v>34</v>
      </c>
      <c r="B34" s="6">
        <f>base2!I114</f>
        <v>8</v>
      </c>
      <c r="C34" s="6">
        <f>base2!AD114</f>
        <v>17</v>
      </c>
      <c r="D34" s="6">
        <f>base2!O114</f>
        <v>2</v>
      </c>
      <c r="E34" s="6">
        <f>base2!AJ114</f>
        <v>11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173</v>
      </c>
      <c r="Z34" s="10">
        <v>1</v>
      </c>
    </row>
    <row r="35" spans="1:26" ht="15.75" thickBot="1" x14ac:dyDescent="0.3">
      <c r="A35" s="10" t="s">
        <v>34</v>
      </c>
      <c r="B35" s="6">
        <f>base2!I115</f>
        <v>8</v>
      </c>
      <c r="C35" s="6">
        <f>base2!AD115</f>
        <v>17</v>
      </c>
      <c r="D35" s="6">
        <f>base2!O115</f>
        <v>10</v>
      </c>
      <c r="E35" s="6">
        <f>base2!AJ115</f>
        <v>1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173</v>
      </c>
      <c r="Z35" s="10">
        <v>1</v>
      </c>
    </row>
    <row r="36" spans="1:26" ht="15.75" thickBot="1" x14ac:dyDescent="0.3">
      <c r="A36" s="10" t="s">
        <v>34</v>
      </c>
      <c r="B36" s="6">
        <f>base2!I116</f>
        <v>9</v>
      </c>
      <c r="C36" s="6">
        <f>base2!AD116</f>
        <v>18</v>
      </c>
      <c r="D36" s="6">
        <f>base2!O116</f>
        <v>2</v>
      </c>
      <c r="E36" s="6">
        <f>base2!AJ116</f>
        <v>11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173</v>
      </c>
      <c r="Z36" s="10">
        <v>1</v>
      </c>
    </row>
    <row r="37" spans="1:26" ht="15.75" thickBot="1" x14ac:dyDescent="0.3">
      <c r="A37" s="10" t="s">
        <v>34</v>
      </c>
      <c r="B37" s="6">
        <f>base2!I117</f>
        <v>8</v>
      </c>
      <c r="C37" s="6">
        <f>base2!AD117</f>
        <v>17</v>
      </c>
      <c r="D37" s="6">
        <f>base2!O117</f>
        <v>12</v>
      </c>
      <c r="E37" s="6">
        <f>base2!AJ117</f>
        <v>3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173</v>
      </c>
      <c r="Z37" s="10">
        <v>1</v>
      </c>
    </row>
    <row r="38" spans="1:26" ht="15.75" thickBot="1" x14ac:dyDescent="0.3">
      <c r="A38" s="10" t="s">
        <v>34</v>
      </c>
      <c r="B38" s="6">
        <f>base2!I118</f>
        <v>8</v>
      </c>
      <c r="C38" s="6">
        <f>base2!AD118</f>
        <v>17</v>
      </c>
      <c r="D38" s="6">
        <f>base2!O118</f>
        <v>12</v>
      </c>
      <c r="E38" s="6">
        <f>base2!AJ118</f>
        <v>3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173</v>
      </c>
      <c r="Z38" s="10">
        <v>1</v>
      </c>
    </row>
    <row r="39" spans="1:26" ht="15.75" thickBot="1" x14ac:dyDescent="0.3">
      <c r="A39" s="10" t="s">
        <v>34</v>
      </c>
      <c r="B39" s="6">
        <f>base2!I119</f>
        <v>7</v>
      </c>
      <c r="C39" s="6">
        <f>base2!AD119</f>
        <v>16</v>
      </c>
      <c r="D39" s="6">
        <f>base2!O119</f>
        <v>12</v>
      </c>
      <c r="E39" s="6">
        <f>base2!AJ119</f>
        <v>3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173</v>
      </c>
      <c r="Z39" s="10">
        <v>1</v>
      </c>
    </row>
    <row r="40" spans="1:26" ht="15.75" thickBot="1" x14ac:dyDescent="0.3">
      <c r="A40" s="10" t="s">
        <v>34</v>
      </c>
      <c r="B40" s="6">
        <f>base2!I120</f>
        <v>8</v>
      </c>
      <c r="C40" s="6">
        <f>base2!AD120</f>
        <v>17</v>
      </c>
      <c r="D40" s="6">
        <f>base2!O120</f>
        <v>3</v>
      </c>
      <c r="E40" s="6">
        <f>base2!AJ120</f>
        <v>12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173</v>
      </c>
      <c r="Z40" s="10">
        <v>1</v>
      </c>
    </row>
    <row r="41" spans="1:26" ht="15.75" thickBot="1" x14ac:dyDescent="0.3">
      <c r="A41" s="10" t="s">
        <v>34</v>
      </c>
      <c r="B41" s="6">
        <f>base2!I121</f>
        <v>9</v>
      </c>
      <c r="C41" s="6">
        <f>base2!AD121</f>
        <v>18</v>
      </c>
      <c r="D41" s="6">
        <f>base2!O121</f>
        <v>3</v>
      </c>
      <c r="E41" s="6">
        <f>base2!AJ121</f>
        <v>12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173</v>
      </c>
      <c r="Z41" s="10">
        <v>1</v>
      </c>
    </row>
    <row r="42" spans="1:26" ht="15.75" thickBot="1" x14ac:dyDescent="0.3">
      <c r="A42" s="10" t="s">
        <v>34</v>
      </c>
      <c r="B42" s="6">
        <f>base2!I122</f>
        <v>11</v>
      </c>
      <c r="C42" s="6">
        <f>base2!AD122</f>
        <v>2</v>
      </c>
      <c r="D42" s="6">
        <f>base2!O122</f>
        <v>3</v>
      </c>
      <c r="E42" s="6">
        <f>base2!AJ122</f>
        <v>12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173</v>
      </c>
      <c r="Z42" s="10">
        <v>1</v>
      </c>
    </row>
    <row r="43" spans="1:26" ht="15.75" thickBot="1" x14ac:dyDescent="0.3">
      <c r="A43" s="10" t="s">
        <v>34</v>
      </c>
      <c r="B43" s="6">
        <f>base2!I123</f>
        <v>5</v>
      </c>
      <c r="C43" s="6">
        <f>base2!AD123</f>
        <v>14</v>
      </c>
      <c r="D43" s="6">
        <f>base2!O123</f>
        <v>11</v>
      </c>
      <c r="E43" s="6">
        <f>base2!AJ123</f>
        <v>2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173</v>
      </c>
      <c r="Z43" s="10">
        <v>1</v>
      </c>
    </row>
    <row r="44" spans="1:26" ht="15.75" thickBot="1" x14ac:dyDescent="0.3">
      <c r="A44" s="10" t="s">
        <v>34</v>
      </c>
      <c r="B44" s="6">
        <f>base2!I124</f>
        <v>13</v>
      </c>
      <c r="C44" s="6">
        <f>base2!AD124</f>
        <v>4</v>
      </c>
      <c r="D44" s="6">
        <f>base2!O124</f>
        <v>10</v>
      </c>
      <c r="E44" s="6">
        <f>base2!AJ124</f>
        <v>1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173</v>
      </c>
      <c r="Z44" s="10">
        <v>1</v>
      </c>
    </row>
    <row r="45" spans="1:26" ht="15.75" thickBot="1" x14ac:dyDescent="0.3">
      <c r="A45" s="10" t="s">
        <v>34</v>
      </c>
      <c r="B45" s="6">
        <f>base2!I125</f>
        <v>8</v>
      </c>
      <c r="C45" s="6">
        <f>base2!AD125</f>
        <v>17</v>
      </c>
      <c r="D45" s="6">
        <f>base2!O125</f>
        <v>10</v>
      </c>
      <c r="E45" s="6">
        <f>base2!AJ125</f>
        <v>1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173</v>
      </c>
      <c r="Z45" s="10">
        <v>1</v>
      </c>
    </row>
    <row r="46" spans="1:26" ht="15.75" thickBot="1" x14ac:dyDescent="0.3">
      <c r="A46" s="10" t="s">
        <v>34</v>
      </c>
      <c r="B46" s="6">
        <f>base2!I126</f>
        <v>13</v>
      </c>
      <c r="C46" s="6">
        <f>base2!AD126</f>
        <v>4</v>
      </c>
      <c r="D46" s="6">
        <f>base2!O126</f>
        <v>10</v>
      </c>
      <c r="E46" s="6">
        <f>base2!AJ126</f>
        <v>1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173</v>
      </c>
      <c r="Z46" s="10">
        <v>1</v>
      </c>
    </row>
    <row r="47" spans="1:26" ht="15.75" thickBot="1" x14ac:dyDescent="0.3">
      <c r="A47" s="10" t="s">
        <v>34</v>
      </c>
      <c r="B47" s="6">
        <f>base2!I127</f>
        <v>11</v>
      </c>
      <c r="C47" s="6">
        <f>base2!AD127</f>
        <v>2</v>
      </c>
      <c r="D47" s="6">
        <f>base2!O127</f>
        <v>10</v>
      </c>
      <c r="E47" s="6">
        <f>base2!AJ127</f>
        <v>1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173</v>
      </c>
      <c r="Z47" s="10">
        <v>1</v>
      </c>
    </row>
    <row r="48" spans="1:26" ht="15.75" thickBot="1" x14ac:dyDescent="0.3">
      <c r="A48" s="10" t="s">
        <v>34</v>
      </c>
      <c r="B48" s="6">
        <f>base2!I128</f>
        <v>15</v>
      </c>
      <c r="C48" s="6">
        <f>base2!AD128</f>
        <v>6</v>
      </c>
      <c r="D48" s="6">
        <f>base2!O128</f>
        <v>3</v>
      </c>
      <c r="E48" s="6">
        <f>base2!AJ128</f>
        <v>12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173</v>
      </c>
      <c r="Z48" s="10">
        <v>1</v>
      </c>
    </row>
    <row r="49" spans="1:26" ht="15.75" thickBot="1" x14ac:dyDescent="0.3">
      <c r="A49" s="10" t="s">
        <v>34</v>
      </c>
      <c r="B49" s="6">
        <f>base2!I129</f>
        <v>6</v>
      </c>
      <c r="C49" s="6">
        <f>base2!AD129</f>
        <v>15</v>
      </c>
      <c r="D49" s="6">
        <f>base2!O129</f>
        <v>10</v>
      </c>
      <c r="E49" s="6">
        <f>base2!AJ129</f>
        <v>1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173</v>
      </c>
      <c r="Z49" s="10">
        <v>1</v>
      </c>
    </row>
    <row r="50" spans="1:26" ht="15.75" thickBot="1" x14ac:dyDescent="0.3">
      <c r="A50" s="10" t="s">
        <v>34</v>
      </c>
      <c r="B50" s="6">
        <f>base2!I130</f>
        <v>13</v>
      </c>
      <c r="C50" s="6">
        <f>base2!AD130</f>
        <v>4</v>
      </c>
      <c r="D50" s="6">
        <f>base2!O130</f>
        <v>11</v>
      </c>
      <c r="E50" s="6">
        <f>base2!AJ130</f>
        <v>2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173</v>
      </c>
      <c r="Z50" s="10">
        <v>1</v>
      </c>
    </row>
    <row r="51" spans="1:26" ht="15.75" thickBot="1" x14ac:dyDescent="0.3">
      <c r="A51" s="10" t="s">
        <v>34</v>
      </c>
      <c r="B51" s="6">
        <f>base2!I131</f>
        <v>8</v>
      </c>
      <c r="C51" s="6">
        <f>base2!AD131</f>
        <v>17</v>
      </c>
      <c r="D51" s="6">
        <f>base2!O131</f>
        <v>10</v>
      </c>
      <c r="E51" s="6">
        <f>base2!AJ131</f>
        <v>1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173</v>
      </c>
      <c r="Z51" s="10">
        <v>1</v>
      </c>
    </row>
  </sheetData>
  <conditionalFormatting sqref="Q2:U51 B2:K51">
    <cfRule type="cellIs" dxfId="722" priority="1" operator="equal">
      <formula>$AE$5</formula>
    </cfRule>
    <cfRule type="cellIs" dxfId="721" priority="2" operator="equal">
      <formula>$AD$5</formula>
    </cfRule>
    <cfRule type="cellIs" dxfId="720" priority="3" operator="equal">
      <formula>$AC$5</formula>
    </cfRule>
    <cfRule type="cellIs" dxfId="719" priority="4" operator="equal">
      <formula>$AB$5</formula>
    </cfRule>
    <cfRule type="cellIs" dxfId="718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0C89E09D-345E-4F88-90C4-DA3C828E2B2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C991AD0D-1427-4851-BF65-12BAE36B770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F903693C-F4FE-465F-8C4A-889311115E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988FEE11-618E-4539-B9B2-35E08D726E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56DE783C-930B-445B-929B-201CA4A255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10EB4229-1BE6-4F60-9604-26B6727B184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845079FF-EE49-4C81-9EF1-4D75DD911FD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190BA4F4-923B-413E-B5BA-FA549C1713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85B409D5-1E28-4285-B7CA-87E8E9BD12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04D26FB6-CB6F-4266-BFB0-8800E3C6832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CD09D0B4-21E4-4BE6-9C88-ED86DA3A759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35B76A91-5903-4DD6-BF80-1C57E9A461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1B643FC7-CAF5-4DAF-B8E9-0C08518BED0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6498FFC5-3052-4161-B0BA-B0531D7BD4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8F36E840-9550-49B3-864E-7E5FDB4F945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98E81B2B-60F0-4EE7-B33C-38797031EDE7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4BA08732-1512-48F0-8A15-60066313B6C7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23606A54-209F-46C0-BEF7-B789ACD4C633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22" zoomScale="90" zoomScaleNormal="90" zoomScaleSheetLayoutView="90" workbookViewId="0">
      <selection activeCell="G22" sqref="G22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base2!I82</f>
        <v>13</v>
      </c>
      <c r="C2" s="6">
        <f>base2!AD82</f>
        <v>4</v>
      </c>
      <c r="D2" s="6">
        <f>base2!P82</f>
        <v>14</v>
      </c>
      <c r="E2" s="6">
        <f>base2!AK82</f>
        <v>5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174</v>
      </c>
      <c r="Z2" s="10">
        <v>1</v>
      </c>
    </row>
    <row r="3" spans="1:26" ht="15.75" thickBot="1" x14ac:dyDescent="0.3">
      <c r="A3" s="10" t="s">
        <v>34</v>
      </c>
      <c r="B3" s="6">
        <f>base2!I83</f>
        <v>10</v>
      </c>
      <c r="C3" s="6">
        <f>base2!AD83</f>
        <v>1</v>
      </c>
      <c r="D3" s="6">
        <f>base2!P83</f>
        <v>13</v>
      </c>
      <c r="E3" s="6">
        <f>base2!AK83</f>
        <v>4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174</v>
      </c>
      <c r="Z3" s="10">
        <v>1</v>
      </c>
    </row>
    <row r="4" spans="1:26" ht="15.75" thickBot="1" x14ac:dyDescent="0.3">
      <c r="A4" s="10" t="s">
        <v>34</v>
      </c>
      <c r="B4" s="6">
        <f>base2!I84</f>
        <v>10</v>
      </c>
      <c r="C4" s="6">
        <f>base2!AD84</f>
        <v>1</v>
      </c>
      <c r="D4" s="6">
        <f>base2!P84</f>
        <v>11</v>
      </c>
      <c r="E4" s="6">
        <f>base2!AK84</f>
        <v>2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174</v>
      </c>
      <c r="Z4" s="10">
        <v>1</v>
      </c>
    </row>
    <row r="5" spans="1:26" ht="15.75" thickBot="1" x14ac:dyDescent="0.3">
      <c r="A5" s="10" t="s">
        <v>34</v>
      </c>
      <c r="B5" s="6">
        <f>base2!I85</f>
        <v>5</v>
      </c>
      <c r="C5" s="6">
        <f>base2!AD85</f>
        <v>14</v>
      </c>
      <c r="D5" s="6">
        <f>base2!P85</f>
        <v>6</v>
      </c>
      <c r="E5" s="6">
        <f>base2!AK85</f>
        <v>15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174</v>
      </c>
      <c r="Z5" s="10">
        <v>1</v>
      </c>
    </row>
    <row r="6" spans="1:26" ht="15.75" thickBot="1" x14ac:dyDescent="0.3">
      <c r="A6" s="10" t="s">
        <v>34</v>
      </c>
      <c r="B6" s="6">
        <f>base2!I86</f>
        <v>2</v>
      </c>
      <c r="C6" s="6">
        <f>base2!AD86</f>
        <v>11</v>
      </c>
      <c r="D6" s="6">
        <f>base2!P86</f>
        <v>13</v>
      </c>
      <c r="E6" s="6">
        <f>base2!AK86</f>
        <v>4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174</v>
      </c>
      <c r="Z6" s="10">
        <v>1</v>
      </c>
    </row>
    <row r="7" spans="1:26" ht="15.75" thickBot="1" x14ac:dyDescent="0.3">
      <c r="A7" s="10" t="s">
        <v>34</v>
      </c>
      <c r="B7" s="6">
        <f>base2!I87</f>
        <v>10</v>
      </c>
      <c r="C7" s="6">
        <f>base2!AD87</f>
        <v>1</v>
      </c>
      <c r="D7" s="6">
        <f>base2!P87</f>
        <v>13</v>
      </c>
      <c r="E7" s="6">
        <f>base2!AK87</f>
        <v>4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174</v>
      </c>
      <c r="Z7" s="10">
        <v>1</v>
      </c>
    </row>
    <row r="8" spans="1:26" ht="15.75" thickBot="1" x14ac:dyDescent="0.3">
      <c r="A8" s="10" t="s">
        <v>34</v>
      </c>
      <c r="B8" s="6">
        <f>base2!I88</f>
        <v>1</v>
      </c>
      <c r="C8" s="6">
        <f>base2!AD88</f>
        <v>10</v>
      </c>
      <c r="D8" s="6">
        <f>base2!P88</f>
        <v>9</v>
      </c>
      <c r="E8" s="6">
        <f>base2!AK88</f>
        <v>18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174</v>
      </c>
      <c r="Z8" s="10">
        <v>1</v>
      </c>
    </row>
    <row r="9" spans="1:26" ht="15.75" thickBot="1" x14ac:dyDescent="0.3">
      <c r="A9" s="10" t="s">
        <v>34</v>
      </c>
      <c r="B9" s="6">
        <f>base2!I89</f>
        <v>13</v>
      </c>
      <c r="C9" s="6">
        <f>base2!AD89</f>
        <v>4</v>
      </c>
      <c r="D9" s="6">
        <f>base2!P89</f>
        <v>12</v>
      </c>
      <c r="E9" s="6">
        <f>base2!AK89</f>
        <v>3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174</v>
      </c>
      <c r="Z9" s="10">
        <v>1</v>
      </c>
    </row>
    <row r="10" spans="1:26" ht="15.75" thickBot="1" x14ac:dyDescent="0.3">
      <c r="A10" s="10" t="s">
        <v>34</v>
      </c>
      <c r="B10" s="6">
        <f>base2!I90</f>
        <v>8</v>
      </c>
      <c r="C10" s="6">
        <f>base2!AD90</f>
        <v>17</v>
      </c>
      <c r="D10" s="6">
        <f>base2!P90</f>
        <v>4</v>
      </c>
      <c r="E10" s="6">
        <f>base2!AK90</f>
        <v>13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174</v>
      </c>
      <c r="Z10" s="10">
        <v>1</v>
      </c>
    </row>
    <row r="11" spans="1:26" ht="15.75" thickBot="1" x14ac:dyDescent="0.3">
      <c r="A11" s="10" t="s">
        <v>34</v>
      </c>
      <c r="B11" s="6">
        <f>base2!I91</f>
        <v>9</v>
      </c>
      <c r="C11" s="6">
        <f>base2!AD91</f>
        <v>18</v>
      </c>
      <c r="D11" s="6">
        <f>base2!P91</f>
        <v>2</v>
      </c>
      <c r="E11" s="6">
        <f>base2!AK91</f>
        <v>11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174</v>
      </c>
      <c r="Z11" s="10">
        <v>1</v>
      </c>
    </row>
    <row r="12" spans="1:26" ht="15.75" thickBot="1" x14ac:dyDescent="0.3">
      <c r="A12" s="10" t="s">
        <v>34</v>
      </c>
      <c r="B12" s="6">
        <f>base2!I92</f>
        <v>8</v>
      </c>
      <c r="C12" s="6">
        <f>base2!AD92</f>
        <v>17</v>
      </c>
      <c r="D12" s="6">
        <f>base2!P92</f>
        <v>4</v>
      </c>
      <c r="E12" s="6">
        <f>base2!AK92</f>
        <v>13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174</v>
      </c>
      <c r="Z12" s="10">
        <v>1</v>
      </c>
    </row>
    <row r="13" spans="1:26" ht="15.75" thickBot="1" x14ac:dyDescent="0.3">
      <c r="A13" s="10" t="s">
        <v>34</v>
      </c>
      <c r="B13" s="6">
        <f>base2!I93</f>
        <v>8</v>
      </c>
      <c r="C13" s="6">
        <f>base2!AD93</f>
        <v>17</v>
      </c>
      <c r="D13" s="6">
        <f>base2!P93</f>
        <v>11</v>
      </c>
      <c r="E13" s="6">
        <f>base2!AK93</f>
        <v>2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174</v>
      </c>
      <c r="Z13" s="10">
        <v>1</v>
      </c>
    </row>
    <row r="14" spans="1:26" ht="15.75" thickBot="1" x14ac:dyDescent="0.3">
      <c r="A14" s="10" t="s">
        <v>34</v>
      </c>
      <c r="B14" s="6">
        <f>base2!I94</f>
        <v>8</v>
      </c>
      <c r="C14" s="6">
        <f>base2!AD94</f>
        <v>17</v>
      </c>
      <c r="D14" s="6">
        <f>base2!P94</f>
        <v>4</v>
      </c>
      <c r="E14" s="6">
        <f>base2!AK94</f>
        <v>13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174</v>
      </c>
      <c r="Z14" s="10">
        <v>1</v>
      </c>
    </row>
    <row r="15" spans="1:26" ht="15.75" thickBot="1" x14ac:dyDescent="0.3">
      <c r="A15" s="10" t="s">
        <v>34</v>
      </c>
      <c r="B15" s="6">
        <f>base2!I95</f>
        <v>8</v>
      </c>
      <c r="C15" s="6">
        <f>base2!AD95</f>
        <v>17</v>
      </c>
      <c r="D15" s="6">
        <f>base2!P95</f>
        <v>4</v>
      </c>
      <c r="E15" s="6">
        <f>base2!AK95</f>
        <v>13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174</v>
      </c>
      <c r="Z15" s="10">
        <v>1</v>
      </c>
    </row>
    <row r="16" spans="1:26" ht="15.75" thickBot="1" x14ac:dyDescent="0.3">
      <c r="A16" s="10" t="s">
        <v>34</v>
      </c>
      <c r="B16" s="6">
        <f>base2!I96</f>
        <v>11</v>
      </c>
      <c r="C16" s="6">
        <f>base2!AD96</f>
        <v>2</v>
      </c>
      <c r="D16" s="6">
        <f>base2!P96</f>
        <v>4</v>
      </c>
      <c r="E16" s="6">
        <f>base2!AK96</f>
        <v>13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174</v>
      </c>
      <c r="Z16" s="10">
        <v>1</v>
      </c>
    </row>
    <row r="17" spans="1:26" ht="15.75" thickBot="1" x14ac:dyDescent="0.3">
      <c r="A17" s="10" t="s">
        <v>34</v>
      </c>
      <c r="B17" s="6">
        <f>base2!I97</f>
        <v>9</v>
      </c>
      <c r="C17" s="6">
        <f>base2!AD97</f>
        <v>18</v>
      </c>
      <c r="D17" s="6">
        <f>base2!P97</f>
        <v>3</v>
      </c>
      <c r="E17" s="6">
        <f>base2!AK97</f>
        <v>12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174</v>
      </c>
      <c r="Z17" s="10">
        <v>1</v>
      </c>
    </row>
    <row r="18" spans="1:26" ht="15.75" thickBot="1" x14ac:dyDescent="0.3">
      <c r="A18" s="10" t="s">
        <v>34</v>
      </c>
      <c r="B18" s="6">
        <f>base2!I98</f>
        <v>12</v>
      </c>
      <c r="C18" s="6">
        <f>base2!AD98</f>
        <v>3</v>
      </c>
      <c r="D18" s="6">
        <f>base2!P98</f>
        <v>7</v>
      </c>
      <c r="E18" s="6">
        <f>base2!AK98</f>
        <v>16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174</v>
      </c>
      <c r="Z18" s="10">
        <v>1</v>
      </c>
    </row>
    <row r="19" spans="1:26" ht="15.75" thickBot="1" x14ac:dyDescent="0.3">
      <c r="A19" s="10" t="s">
        <v>34</v>
      </c>
      <c r="B19" s="6">
        <f>base2!I99</f>
        <v>13</v>
      </c>
      <c r="C19" s="6">
        <f>base2!AD99</f>
        <v>4</v>
      </c>
      <c r="D19" s="6">
        <f>base2!P99</f>
        <v>6</v>
      </c>
      <c r="E19" s="6">
        <f>base2!AK99</f>
        <v>15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174</v>
      </c>
      <c r="Z19" s="10">
        <v>1</v>
      </c>
    </row>
    <row r="20" spans="1:26" ht="15.75" thickBot="1" x14ac:dyDescent="0.3">
      <c r="A20" s="10" t="s">
        <v>34</v>
      </c>
      <c r="B20" s="6">
        <f>base2!I100</f>
        <v>8</v>
      </c>
      <c r="C20" s="6">
        <f>base2!AD100</f>
        <v>17</v>
      </c>
      <c r="D20" s="6">
        <f>base2!P100</f>
        <v>3</v>
      </c>
      <c r="E20" s="6">
        <f>base2!AK100</f>
        <v>12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174</v>
      </c>
      <c r="Z20" s="10">
        <v>1</v>
      </c>
    </row>
    <row r="21" spans="1:26" ht="15.75" thickBot="1" x14ac:dyDescent="0.3">
      <c r="A21" s="10" t="s">
        <v>34</v>
      </c>
      <c r="B21" s="6">
        <f>base2!I101</f>
        <v>9</v>
      </c>
      <c r="C21" s="6">
        <f>base2!AD101</f>
        <v>18</v>
      </c>
      <c r="D21" s="6">
        <f>base2!P101</f>
        <v>3</v>
      </c>
      <c r="E21" s="6">
        <f>base2!AK101</f>
        <v>12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174</v>
      </c>
      <c r="Z21" s="10">
        <v>1</v>
      </c>
    </row>
    <row r="22" spans="1:26" ht="15.75" thickBot="1" x14ac:dyDescent="0.3">
      <c r="A22" s="10" t="s">
        <v>34</v>
      </c>
      <c r="B22" s="6">
        <f>base2!I102</f>
        <v>9</v>
      </c>
      <c r="C22" s="6">
        <f>base2!AD102</f>
        <v>18</v>
      </c>
      <c r="D22" s="6">
        <f>base2!P102</f>
        <v>4</v>
      </c>
      <c r="E22" s="6">
        <f>base2!AK102</f>
        <v>13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174</v>
      </c>
      <c r="Z22" s="10">
        <v>1</v>
      </c>
    </row>
    <row r="23" spans="1:26" ht="15.75" thickBot="1" x14ac:dyDescent="0.3">
      <c r="A23" s="10" t="s">
        <v>34</v>
      </c>
      <c r="B23" s="6">
        <f>base2!I103</f>
        <v>13</v>
      </c>
      <c r="C23" s="6">
        <f>base2!AD103</f>
        <v>4</v>
      </c>
      <c r="D23" s="6">
        <f>base2!P103</f>
        <v>4</v>
      </c>
      <c r="E23" s="6">
        <f>base2!AK103</f>
        <v>13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174</v>
      </c>
      <c r="Z23" s="10">
        <v>1</v>
      </c>
    </row>
    <row r="24" spans="1:26" ht="15.75" thickBot="1" x14ac:dyDescent="0.3">
      <c r="A24" s="10" t="s">
        <v>34</v>
      </c>
      <c r="B24" s="6">
        <f>base2!I104</f>
        <v>11</v>
      </c>
      <c r="C24" s="6">
        <f>base2!AD104</f>
        <v>2</v>
      </c>
      <c r="D24" s="6">
        <f>base2!P104</f>
        <v>4</v>
      </c>
      <c r="E24" s="6">
        <f>base2!AK104</f>
        <v>13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174</v>
      </c>
      <c r="Z24" s="10">
        <v>1</v>
      </c>
    </row>
    <row r="25" spans="1:26" ht="15.75" thickBot="1" x14ac:dyDescent="0.3">
      <c r="A25" s="10" t="s">
        <v>34</v>
      </c>
      <c r="B25" s="6">
        <f>base2!I105</f>
        <v>8</v>
      </c>
      <c r="C25" s="6">
        <f>base2!AD105</f>
        <v>17</v>
      </c>
      <c r="D25" s="6">
        <f>base2!P105</f>
        <v>3</v>
      </c>
      <c r="E25" s="6">
        <f>base2!AK105</f>
        <v>12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174</v>
      </c>
      <c r="Z25" s="10">
        <v>1</v>
      </c>
    </row>
    <row r="26" spans="1:26" ht="15.75" thickBot="1" x14ac:dyDescent="0.3">
      <c r="A26" s="10" t="s">
        <v>34</v>
      </c>
      <c r="B26" s="6">
        <f>base2!I106</f>
        <v>11</v>
      </c>
      <c r="C26" s="6">
        <f>base2!AD106</f>
        <v>2</v>
      </c>
      <c r="D26" s="6">
        <f>base2!P106</f>
        <v>3</v>
      </c>
      <c r="E26" s="6">
        <f>base2!AK106</f>
        <v>12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174</v>
      </c>
      <c r="Z26" s="10">
        <v>1</v>
      </c>
    </row>
    <row r="27" spans="1:26" ht="15.75" thickBot="1" x14ac:dyDescent="0.3">
      <c r="A27" s="10" t="s">
        <v>34</v>
      </c>
      <c r="B27" s="6">
        <f>base2!I107</f>
        <v>8</v>
      </c>
      <c r="C27" s="6">
        <f>base2!AD107</f>
        <v>17</v>
      </c>
      <c r="D27" s="6">
        <f>base2!P107</f>
        <v>3</v>
      </c>
      <c r="E27" s="6">
        <f>base2!AK107</f>
        <v>12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174</v>
      </c>
      <c r="Z27" s="10">
        <v>1</v>
      </c>
    </row>
    <row r="28" spans="1:26" ht="15.75" thickBot="1" x14ac:dyDescent="0.3">
      <c r="A28" s="10" t="s">
        <v>34</v>
      </c>
      <c r="B28" s="6">
        <f>base2!I108</f>
        <v>11</v>
      </c>
      <c r="C28" s="6">
        <f>base2!AD108</f>
        <v>2</v>
      </c>
      <c r="D28" s="6">
        <f>base2!P108</f>
        <v>1</v>
      </c>
      <c r="E28" s="6">
        <f>base2!AK108</f>
        <v>10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174</v>
      </c>
      <c r="Z28" s="10">
        <v>1</v>
      </c>
    </row>
    <row r="29" spans="1:26" ht="15.75" thickBot="1" x14ac:dyDescent="0.3">
      <c r="A29" s="10" t="s">
        <v>34</v>
      </c>
      <c r="B29" s="6">
        <f>base2!I109</f>
        <v>5</v>
      </c>
      <c r="C29" s="6">
        <f>base2!AD109</f>
        <v>14</v>
      </c>
      <c r="D29" s="6">
        <f>base2!P109</f>
        <v>1</v>
      </c>
      <c r="E29" s="6">
        <f>base2!AK109</f>
        <v>10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174</v>
      </c>
      <c r="Z29" s="10">
        <v>1</v>
      </c>
    </row>
    <row r="30" spans="1:26" ht="15.75" thickBot="1" x14ac:dyDescent="0.3">
      <c r="A30" s="10" t="s">
        <v>34</v>
      </c>
      <c r="B30" s="6">
        <f>base2!I110</f>
        <v>13</v>
      </c>
      <c r="C30" s="6">
        <f>base2!AD110</f>
        <v>4</v>
      </c>
      <c r="D30" s="6">
        <f>base2!P110</f>
        <v>1</v>
      </c>
      <c r="E30" s="6">
        <f>base2!AK110</f>
        <v>10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174</v>
      </c>
      <c r="Z30" s="10">
        <v>1</v>
      </c>
    </row>
    <row r="31" spans="1:26" ht="15.75" thickBot="1" x14ac:dyDescent="0.3">
      <c r="A31" s="10" t="s">
        <v>34</v>
      </c>
      <c r="B31" s="6">
        <f>base2!I111</f>
        <v>10</v>
      </c>
      <c r="C31" s="6">
        <f>base2!AD111</f>
        <v>1</v>
      </c>
      <c r="D31" s="6">
        <f>base2!P111</f>
        <v>3</v>
      </c>
      <c r="E31" s="6">
        <f>base2!AK111</f>
        <v>12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174</v>
      </c>
      <c r="Z31" s="10">
        <v>1</v>
      </c>
    </row>
    <row r="32" spans="1:26" ht="15.75" thickBot="1" x14ac:dyDescent="0.3">
      <c r="A32" s="10" t="s">
        <v>34</v>
      </c>
      <c r="B32" s="6">
        <f>base2!I112</f>
        <v>8</v>
      </c>
      <c r="C32" s="6">
        <f>base2!AD112</f>
        <v>17</v>
      </c>
      <c r="D32" s="6">
        <f>base2!P112</f>
        <v>3</v>
      </c>
      <c r="E32" s="6">
        <f>base2!AK112</f>
        <v>12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174</v>
      </c>
      <c r="Z32" s="10">
        <v>1</v>
      </c>
    </row>
    <row r="33" spans="1:26" ht="15.75" thickBot="1" x14ac:dyDescent="0.3">
      <c r="A33" s="10" t="s">
        <v>34</v>
      </c>
      <c r="B33" s="6">
        <f>base2!I113</f>
        <v>5</v>
      </c>
      <c r="C33" s="6">
        <f>base2!AD113</f>
        <v>14</v>
      </c>
      <c r="D33" s="6">
        <f>base2!P113</f>
        <v>3</v>
      </c>
      <c r="E33" s="6">
        <f>base2!AK113</f>
        <v>12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174</v>
      </c>
      <c r="Z33" s="10">
        <v>1</v>
      </c>
    </row>
    <row r="34" spans="1:26" ht="15.75" thickBot="1" x14ac:dyDescent="0.3">
      <c r="A34" s="10" t="s">
        <v>34</v>
      </c>
      <c r="B34" s="6">
        <f>base2!I114</f>
        <v>8</v>
      </c>
      <c r="C34" s="6">
        <f>base2!AD114</f>
        <v>17</v>
      </c>
      <c r="D34" s="6">
        <f>base2!P114</f>
        <v>4</v>
      </c>
      <c r="E34" s="6">
        <f>base2!AK114</f>
        <v>13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174</v>
      </c>
      <c r="Z34" s="10">
        <v>1</v>
      </c>
    </row>
    <row r="35" spans="1:26" ht="15.75" thickBot="1" x14ac:dyDescent="0.3">
      <c r="A35" s="10" t="s">
        <v>34</v>
      </c>
      <c r="B35" s="6">
        <f>base2!I115</f>
        <v>8</v>
      </c>
      <c r="C35" s="6">
        <f>base2!AD115</f>
        <v>17</v>
      </c>
      <c r="D35" s="6">
        <f>base2!P115</f>
        <v>4</v>
      </c>
      <c r="E35" s="6">
        <f>base2!AK115</f>
        <v>13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174</v>
      </c>
      <c r="Z35" s="10">
        <v>1</v>
      </c>
    </row>
    <row r="36" spans="1:26" ht="15.75" thickBot="1" x14ac:dyDescent="0.3">
      <c r="A36" s="10" t="s">
        <v>34</v>
      </c>
      <c r="B36" s="6">
        <f>base2!I116</f>
        <v>9</v>
      </c>
      <c r="C36" s="6">
        <f>base2!AD116</f>
        <v>18</v>
      </c>
      <c r="D36" s="6">
        <f>base2!P116</f>
        <v>4</v>
      </c>
      <c r="E36" s="6">
        <f>base2!AK116</f>
        <v>13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174</v>
      </c>
      <c r="Z36" s="10">
        <v>1</v>
      </c>
    </row>
    <row r="37" spans="1:26" ht="15.75" thickBot="1" x14ac:dyDescent="0.3">
      <c r="A37" s="10" t="s">
        <v>34</v>
      </c>
      <c r="B37" s="6">
        <f>base2!I117</f>
        <v>8</v>
      </c>
      <c r="C37" s="6">
        <f>base2!AD117</f>
        <v>17</v>
      </c>
      <c r="D37" s="6">
        <f>base2!P117</f>
        <v>1</v>
      </c>
      <c r="E37" s="6">
        <f>base2!AK117</f>
        <v>10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174</v>
      </c>
      <c r="Z37" s="10">
        <v>1</v>
      </c>
    </row>
    <row r="38" spans="1:26" ht="15.75" thickBot="1" x14ac:dyDescent="0.3">
      <c r="A38" s="10" t="s">
        <v>34</v>
      </c>
      <c r="B38" s="6">
        <f>base2!I118</f>
        <v>8</v>
      </c>
      <c r="C38" s="6">
        <f>base2!AD118</f>
        <v>17</v>
      </c>
      <c r="D38" s="6">
        <f>base2!P118</f>
        <v>15</v>
      </c>
      <c r="E38" s="6">
        <f>base2!AK118</f>
        <v>6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174</v>
      </c>
      <c r="Z38" s="10">
        <v>1</v>
      </c>
    </row>
    <row r="39" spans="1:26" ht="15.75" thickBot="1" x14ac:dyDescent="0.3">
      <c r="A39" s="10" t="s">
        <v>34</v>
      </c>
      <c r="B39" s="6">
        <f>base2!I119</f>
        <v>7</v>
      </c>
      <c r="C39" s="6">
        <f>base2!AD119</f>
        <v>16</v>
      </c>
      <c r="D39" s="6">
        <f>base2!P119</f>
        <v>1</v>
      </c>
      <c r="E39" s="6">
        <f>base2!AK119</f>
        <v>10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174</v>
      </c>
      <c r="Z39" s="10">
        <v>1</v>
      </c>
    </row>
    <row r="40" spans="1:26" ht="15.75" thickBot="1" x14ac:dyDescent="0.3">
      <c r="A40" s="10" t="s">
        <v>34</v>
      </c>
      <c r="B40" s="6">
        <f>base2!I120</f>
        <v>8</v>
      </c>
      <c r="C40" s="6">
        <f>base2!AD120</f>
        <v>17</v>
      </c>
      <c r="D40" s="6">
        <f>base2!P120</f>
        <v>11</v>
      </c>
      <c r="E40" s="6">
        <f>base2!AK120</f>
        <v>2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174</v>
      </c>
      <c r="Z40" s="10">
        <v>1</v>
      </c>
    </row>
    <row r="41" spans="1:26" ht="15.75" thickBot="1" x14ac:dyDescent="0.3">
      <c r="A41" s="10" t="s">
        <v>34</v>
      </c>
      <c r="B41" s="6">
        <f>base2!I121</f>
        <v>9</v>
      </c>
      <c r="C41" s="6">
        <f>base2!AD121</f>
        <v>18</v>
      </c>
      <c r="D41" s="6">
        <f>base2!P121</f>
        <v>6</v>
      </c>
      <c r="E41" s="6">
        <f>base2!AK121</f>
        <v>15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174</v>
      </c>
      <c r="Z41" s="10">
        <v>1</v>
      </c>
    </row>
    <row r="42" spans="1:26" ht="15.75" thickBot="1" x14ac:dyDescent="0.3">
      <c r="A42" s="10" t="s">
        <v>34</v>
      </c>
      <c r="B42" s="6">
        <f>base2!I122</f>
        <v>11</v>
      </c>
      <c r="C42" s="6">
        <f>base2!AD122</f>
        <v>2</v>
      </c>
      <c r="D42" s="6">
        <f>base2!P122</f>
        <v>9</v>
      </c>
      <c r="E42" s="6">
        <f>base2!AK122</f>
        <v>18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174</v>
      </c>
      <c r="Z42" s="10">
        <v>1</v>
      </c>
    </row>
    <row r="43" spans="1:26" ht="15.75" thickBot="1" x14ac:dyDescent="0.3">
      <c r="A43" s="10" t="s">
        <v>34</v>
      </c>
      <c r="B43" s="6">
        <f>base2!I123</f>
        <v>5</v>
      </c>
      <c r="C43" s="6">
        <f>base2!AD123</f>
        <v>14</v>
      </c>
      <c r="D43" s="6">
        <f>base2!P123</f>
        <v>8</v>
      </c>
      <c r="E43" s="6">
        <f>base2!AK123</f>
        <v>17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174</v>
      </c>
      <c r="Z43" s="10">
        <v>1</v>
      </c>
    </row>
    <row r="44" spans="1:26" ht="15.75" thickBot="1" x14ac:dyDescent="0.3">
      <c r="A44" s="10" t="s">
        <v>34</v>
      </c>
      <c r="B44" s="6">
        <f>base2!I124</f>
        <v>13</v>
      </c>
      <c r="C44" s="6">
        <f>base2!AD124</f>
        <v>4</v>
      </c>
      <c r="D44" s="6">
        <f>base2!P124</f>
        <v>1</v>
      </c>
      <c r="E44" s="6">
        <f>base2!AK124</f>
        <v>10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174</v>
      </c>
      <c r="Z44" s="10">
        <v>1</v>
      </c>
    </row>
    <row r="45" spans="1:26" ht="15.75" thickBot="1" x14ac:dyDescent="0.3">
      <c r="A45" s="10" t="s">
        <v>34</v>
      </c>
      <c r="B45" s="6">
        <f>base2!I125</f>
        <v>8</v>
      </c>
      <c r="C45" s="6">
        <f>base2!AD125</f>
        <v>17</v>
      </c>
      <c r="D45" s="6">
        <f>base2!P125</f>
        <v>1</v>
      </c>
      <c r="E45" s="6">
        <f>base2!AK125</f>
        <v>10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174</v>
      </c>
      <c r="Z45" s="10">
        <v>1</v>
      </c>
    </row>
    <row r="46" spans="1:26" ht="15.75" thickBot="1" x14ac:dyDescent="0.3">
      <c r="A46" s="10" t="s">
        <v>34</v>
      </c>
      <c r="B46" s="6">
        <f>base2!I126</f>
        <v>13</v>
      </c>
      <c r="C46" s="6">
        <f>base2!AD126</f>
        <v>4</v>
      </c>
      <c r="D46" s="6">
        <f>base2!P126</f>
        <v>3</v>
      </c>
      <c r="E46" s="6">
        <f>base2!AK126</f>
        <v>12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174</v>
      </c>
      <c r="Z46" s="10">
        <v>1</v>
      </c>
    </row>
    <row r="47" spans="1:26" ht="15.75" thickBot="1" x14ac:dyDescent="0.3">
      <c r="A47" s="10" t="s">
        <v>34</v>
      </c>
      <c r="B47" s="6">
        <f>base2!I127</f>
        <v>11</v>
      </c>
      <c r="C47" s="6">
        <f>base2!AD127</f>
        <v>2</v>
      </c>
      <c r="D47" s="6">
        <f>base2!P127</f>
        <v>3</v>
      </c>
      <c r="E47" s="6">
        <f>base2!AK127</f>
        <v>12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174</v>
      </c>
      <c r="Z47" s="10">
        <v>1</v>
      </c>
    </row>
    <row r="48" spans="1:26" ht="15.75" thickBot="1" x14ac:dyDescent="0.3">
      <c r="A48" s="10" t="s">
        <v>34</v>
      </c>
      <c r="B48" s="6">
        <f>base2!I128</f>
        <v>15</v>
      </c>
      <c r="C48" s="6">
        <f>base2!AD128</f>
        <v>6</v>
      </c>
      <c r="D48" s="6">
        <f>base2!P128</f>
        <v>8</v>
      </c>
      <c r="E48" s="6">
        <f>base2!AK128</f>
        <v>17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174</v>
      </c>
      <c r="Z48" s="10">
        <v>1</v>
      </c>
    </row>
    <row r="49" spans="1:26" ht="15.75" thickBot="1" x14ac:dyDescent="0.3">
      <c r="A49" s="10" t="s">
        <v>34</v>
      </c>
      <c r="B49" s="6">
        <f>base2!I129</f>
        <v>6</v>
      </c>
      <c r="C49" s="6">
        <f>base2!AD129</f>
        <v>15</v>
      </c>
      <c r="D49" s="6">
        <f>base2!P129</f>
        <v>11</v>
      </c>
      <c r="E49" s="6">
        <f>base2!AK129</f>
        <v>2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174</v>
      </c>
      <c r="Z49" s="10">
        <v>1</v>
      </c>
    </row>
    <row r="50" spans="1:26" ht="15.75" thickBot="1" x14ac:dyDescent="0.3">
      <c r="A50" s="10" t="s">
        <v>34</v>
      </c>
      <c r="B50" s="6">
        <f>base2!I130</f>
        <v>13</v>
      </c>
      <c r="C50" s="6">
        <f>base2!AD130</f>
        <v>4</v>
      </c>
      <c r="D50" s="6">
        <f>base2!P130</f>
        <v>1</v>
      </c>
      <c r="E50" s="6">
        <f>base2!AK130</f>
        <v>10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174</v>
      </c>
      <c r="Z50" s="10">
        <v>1</v>
      </c>
    </row>
    <row r="51" spans="1:26" ht="15.75" thickBot="1" x14ac:dyDescent="0.3">
      <c r="A51" s="10" t="s">
        <v>34</v>
      </c>
      <c r="B51" s="6">
        <f>base2!I131</f>
        <v>8</v>
      </c>
      <c r="C51" s="6">
        <f>base2!AD131</f>
        <v>17</v>
      </c>
      <c r="D51" s="6">
        <f>base2!P131</f>
        <v>1</v>
      </c>
      <c r="E51" s="6">
        <f>base2!AK131</f>
        <v>10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174</v>
      </c>
      <c r="Z51" s="10">
        <v>1</v>
      </c>
    </row>
  </sheetData>
  <conditionalFormatting sqref="Q2:U51 B2:K51">
    <cfRule type="cellIs" dxfId="699" priority="1" operator="equal">
      <formula>$AE$5</formula>
    </cfRule>
    <cfRule type="cellIs" dxfId="698" priority="2" operator="equal">
      <formula>$AD$5</formula>
    </cfRule>
    <cfRule type="cellIs" dxfId="697" priority="3" operator="equal">
      <formula>$AC$5</formula>
    </cfRule>
    <cfRule type="cellIs" dxfId="696" priority="4" operator="equal">
      <formula>$AB$5</formula>
    </cfRule>
    <cfRule type="cellIs" dxfId="695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8171FEBA-053F-46B2-BB31-EDFCC054FFC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736D8BA8-B353-4241-9D4D-540698CA183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AA96829A-8AFF-4FA5-952A-C1BD94DF1A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62D24752-C2CE-4352-9B96-9057BA4C062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0EFC910C-02E1-4DF9-9270-414042CB08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9F98B2CE-442E-4C43-88B5-1A789DF6273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F1977F0C-6242-4DEE-AE1D-954355794ED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67049314-43F3-4E24-A0DA-D81A0F5D6A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36DD4C0C-7DDF-45AF-AFB1-EAD7C8E3AF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D6A95F68-1FAF-48F7-B78D-5E58CD48DE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FC4BDD2D-6E64-4A1A-A8AD-18AAFB8718E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BF1CEC5F-3A5F-4CF6-872C-5A99B15091B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B47EF358-06CE-4567-AF5E-54E95B8B47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B46850A5-92A7-48C7-B8A8-01FD09484B3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A36F6B83-D28E-4590-9652-00404DF4C6C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2C49C1E9-8D89-4836-8D74-4419FAB735DA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F937EE51-8722-42B5-BAB3-156B152C40E2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A78C1745-B96A-4EBC-8E4E-48AE2AD2A352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K22" sqref="K22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base2!I82</f>
        <v>13</v>
      </c>
      <c r="C2" s="6">
        <f>base2!AD82</f>
        <v>4</v>
      </c>
      <c r="D2" s="6">
        <f>base2!Q82</f>
        <v>16</v>
      </c>
      <c r="E2" s="6">
        <f>base2!AL82</f>
        <v>7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175</v>
      </c>
      <c r="Z2" s="10">
        <v>1</v>
      </c>
    </row>
    <row r="3" spans="1:26" ht="15.75" thickBot="1" x14ac:dyDescent="0.3">
      <c r="A3" s="10" t="s">
        <v>34</v>
      </c>
      <c r="B3" s="6">
        <f>base2!I83</f>
        <v>10</v>
      </c>
      <c r="C3" s="6">
        <f>base2!AD83</f>
        <v>1</v>
      </c>
      <c r="D3" s="6">
        <f>base2!Q83</f>
        <v>15</v>
      </c>
      <c r="E3" s="6">
        <f>base2!AL83</f>
        <v>6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175</v>
      </c>
      <c r="Z3" s="10">
        <v>1</v>
      </c>
    </row>
    <row r="4" spans="1:26" ht="15.75" thickBot="1" x14ac:dyDescent="0.3">
      <c r="A4" s="10" t="s">
        <v>34</v>
      </c>
      <c r="B4" s="6">
        <f>base2!I84</f>
        <v>10</v>
      </c>
      <c r="C4" s="6">
        <f>base2!AD84</f>
        <v>1</v>
      </c>
      <c r="D4" s="6">
        <f>base2!Q84</f>
        <v>15</v>
      </c>
      <c r="E4" s="6">
        <f>base2!AL84</f>
        <v>6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175</v>
      </c>
      <c r="Z4" s="10">
        <v>1</v>
      </c>
    </row>
    <row r="5" spans="1:26" ht="15.75" thickBot="1" x14ac:dyDescent="0.3">
      <c r="A5" s="10" t="s">
        <v>34</v>
      </c>
      <c r="B5" s="6">
        <f>base2!I85</f>
        <v>5</v>
      </c>
      <c r="C5" s="6">
        <f>base2!AD85</f>
        <v>14</v>
      </c>
      <c r="D5" s="6">
        <f>base2!Q85</f>
        <v>13</v>
      </c>
      <c r="E5" s="6">
        <f>base2!AL85</f>
        <v>4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175</v>
      </c>
      <c r="Z5" s="10">
        <v>1</v>
      </c>
    </row>
    <row r="6" spans="1:26" ht="15.75" thickBot="1" x14ac:dyDescent="0.3">
      <c r="A6" s="10" t="s">
        <v>34</v>
      </c>
      <c r="B6" s="6">
        <f>base2!I86</f>
        <v>2</v>
      </c>
      <c r="C6" s="6">
        <f>base2!AD86</f>
        <v>11</v>
      </c>
      <c r="D6" s="6">
        <f>base2!Q86</f>
        <v>15</v>
      </c>
      <c r="E6" s="6">
        <f>base2!AL86</f>
        <v>6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175</v>
      </c>
      <c r="Z6" s="10">
        <v>1</v>
      </c>
    </row>
    <row r="7" spans="1:26" ht="15.75" thickBot="1" x14ac:dyDescent="0.3">
      <c r="A7" s="10" t="s">
        <v>34</v>
      </c>
      <c r="B7" s="6">
        <f>base2!I87</f>
        <v>10</v>
      </c>
      <c r="C7" s="6">
        <f>base2!AD87</f>
        <v>1</v>
      </c>
      <c r="D7" s="6">
        <f>base2!Q87</f>
        <v>15</v>
      </c>
      <c r="E7" s="6">
        <f>base2!AL87</f>
        <v>6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175</v>
      </c>
      <c r="Z7" s="10">
        <v>1</v>
      </c>
    </row>
    <row r="8" spans="1:26" ht="15.75" thickBot="1" x14ac:dyDescent="0.3">
      <c r="A8" s="10" t="s">
        <v>34</v>
      </c>
      <c r="B8" s="6">
        <f>base2!I88</f>
        <v>1</v>
      </c>
      <c r="C8" s="6">
        <f>base2!AD88</f>
        <v>10</v>
      </c>
      <c r="D8" s="6">
        <f>base2!Q88</f>
        <v>10</v>
      </c>
      <c r="E8" s="6">
        <f>base2!AL88</f>
        <v>1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175</v>
      </c>
      <c r="Z8" s="10">
        <v>1</v>
      </c>
    </row>
    <row r="9" spans="1:26" ht="15.75" thickBot="1" x14ac:dyDescent="0.3">
      <c r="A9" s="10" t="s">
        <v>34</v>
      </c>
      <c r="B9" s="6">
        <f>base2!I89</f>
        <v>13</v>
      </c>
      <c r="C9" s="6">
        <f>base2!AD89</f>
        <v>4</v>
      </c>
      <c r="D9" s="6">
        <f>base2!Q89</f>
        <v>2</v>
      </c>
      <c r="E9" s="6">
        <f>base2!AL89</f>
        <v>11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175</v>
      </c>
      <c r="Z9" s="10">
        <v>1</v>
      </c>
    </row>
    <row r="10" spans="1:26" ht="15.75" thickBot="1" x14ac:dyDescent="0.3">
      <c r="A10" s="10" t="s">
        <v>34</v>
      </c>
      <c r="B10" s="6">
        <f>base2!I90</f>
        <v>8</v>
      </c>
      <c r="C10" s="6">
        <f>base2!AD90</f>
        <v>17</v>
      </c>
      <c r="D10" s="6">
        <f>base2!Q90</f>
        <v>2</v>
      </c>
      <c r="E10" s="6">
        <f>base2!AL90</f>
        <v>11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175</v>
      </c>
      <c r="Z10" s="10">
        <v>1</v>
      </c>
    </row>
    <row r="11" spans="1:26" ht="15.75" thickBot="1" x14ac:dyDescent="0.3">
      <c r="A11" s="10" t="s">
        <v>34</v>
      </c>
      <c r="B11" s="6">
        <f>base2!I91</f>
        <v>9</v>
      </c>
      <c r="C11" s="6">
        <f>base2!AD91</f>
        <v>18</v>
      </c>
      <c r="D11" s="6">
        <f>base2!Q91</f>
        <v>1</v>
      </c>
      <c r="E11" s="6">
        <f>base2!AL91</f>
        <v>10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175</v>
      </c>
      <c r="Z11" s="10">
        <v>1</v>
      </c>
    </row>
    <row r="12" spans="1:26" ht="15.75" thickBot="1" x14ac:dyDescent="0.3">
      <c r="A12" s="10" t="s">
        <v>34</v>
      </c>
      <c r="B12" s="6">
        <f>base2!I92</f>
        <v>8</v>
      </c>
      <c r="C12" s="6">
        <f>base2!AD92</f>
        <v>17</v>
      </c>
      <c r="D12" s="6">
        <f>base2!Q92</f>
        <v>2</v>
      </c>
      <c r="E12" s="6">
        <f>base2!AL92</f>
        <v>11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175</v>
      </c>
      <c r="Z12" s="10">
        <v>1</v>
      </c>
    </row>
    <row r="13" spans="1:26" ht="15.75" thickBot="1" x14ac:dyDescent="0.3">
      <c r="A13" s="10" t="s">
        <v>34</v>
      </c>
      <c r="B13" s="6">
        <f>base2!I93</f>
        <v>8</v>
      </c>
      <c r="C13" s="6">
        <f>base2!AD93</f>
        <v>17</v>
      </c>
      <c r="D13" s="6">
        <f>base2!Q93</f>
        <v>2</v>
      </c>
      <c r="E13" s="6">
        <f>base2!AL93</f>
        <v>11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175</v>
      </c>
      <c r="Z13" s="10">
        <v>1</v>
      </c>
    </row>
    <row r="14" spans="1:26" ht="15.75" thickBot="1" x14ac:dyDescent="0.3">
      <c r="A14" s="10" t="s">
        <v>34</v>
      </c>
      <c r="B14" s="6">
        <f>base2!I94</f>
        <v>8</v>
      </c>
      <c r="C14" s="6">
        <f>base2!AD94</f>
        <v>17</v>
      </c>
      <c r="D14" s="6">
        <f>base2!Q94</f>
        <v>2</v>
      </c>
      <c r="E14" s="6">
        <f>base2!AL94</f>
        <v>11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175</v>
      </c>
      <c r="Z14" s="10">
        <v>1</v>
      </c>
    </row>
    <row r="15" spans="1:26" ht="15.75" thickBot="1" x14ac:dyDescent="0.3">
      <c r="A15" s="10" t="s">
        <v>34</v>
      </c>
      <c r="B15" s="6">
        <f>base2!I95</f>
        <v>8</v>
      </c>
      <c r="C15" s="6">
        <f>base2!AD95</f>
        <v>17</v>
      </c>
      <c r="D15" s="6">
        <f>base2!Q95</f>
        <v>2</v>
      </c>
      <c r="E15" s="6">
        <f>base2!AL95</f>
        <v>11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175</v>
      </c>
      <c r="Z15" s="10">
        <v>1</v>
      </c>
    </row>
    <row r="16" spans="1:26" ht="15.75" thickBot="1" x14ac:dyDescent="0.3">
      <c r="A16" s="10" t="s">
        <v>34</v>
      </c>
      <c r="B16" s="6">
        <f>base2!I96</f>
        <v>11</v>
      </c>
      <c r="C16" s="6">
        <f>base2!AD96</f>
        <v>2</v>
      </c>
      <c r="D16" s="6">
        <f>base2!Q96</f>
        <v>3</v>
      </c>
      <c r="E16" s="6">
        <f>base2!AL96</f>
        <v>12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175</v>
      </c>
      <c r="Z16" s="10">
        <v>1</v>
      </c>
    </row>
    <row r="17" spans="1:26" ht="15.75" thickBot="1" x14ac:dyDescent="0.3">
      <c r="A17" s="10" t="s">
        <v>34</v>
      </c>
      <c r="B17" s="6">
        <f>base2!I97</f>
        <v>9</v>
      </c>
      <c r="C17" s="6">
        <f>base2!AD97</f>
        <v>18</v>
      </c>
      <c r="D17" s="6">
        <f>base2!Q97</f>
        <v>2</v>
      </c>
      <c r="E17" s="6">
        <f>base2!AL97</f>
        <v>11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175</v>
      </c>
      <c r="Z17" s="10">
        <v>1</v>
      </c>
    </row>
    <row r="18" spans="1:26" ht="15.75" thickBot="1" x14ac:dyDescent="0.3">
      <c r="A18" s="10" t="s">
        <v>34</v>
      </c>
      <c r="B18" s="6">
        <f>base2!I98</f>
        <v>12</v>
      </c>
      <c r="C18" s="6">
        <f>base2!AD98</f>
        <v>3</v>
      </c>
      <c r="D18" s="6">
        <f>base2!Q98</f>
        <v>11</v>
      </c>
      <c r="E18" s="6">
        <f>base2!AL98</f>
        <v>2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175</v>
      </c>
      <c r="Z18" s="10">
        <v>1</v>
      </c>
    </row>
    <row r="19" spans="1:26" ht="15.75" thickBot="1" x14ac:dyDescent="0.3">
      <c r="A19" s="10" t="s">
        <v>34</v>
      </c>
      <c r="B19" s="6">
        <f>base2!I99</f>
        <v>13</v>
      </c>
      <c r="C19" s="6">
        <f>base2!AD99</f>
        <v>4</v>
      </c>
      <c r="D19" s="6">
        <f>base2!Q99</f>
        <v>4</v>
      </c>
      <c r="E19" s="6">
        <f>base2!AL99</f>
        <v>13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175</v>
      </c>
      <c r="Z19" s="10">
        <v>1</v>
      </c>
    </row>
    <row r="20" spans="1:26" ht="15.75" thickBot="1" x14ac:dyDescent="0.3">
      <c r="A20" s="10" t="s">
        <v>34</v>
      </c>
      <c r="B20" s="6">
        <f>base2!I100</f>
        <v>8</v>
      </c>
      <c r="C20" s="6">
        <f>base2!AD100</f>
        <v>17</v>
      </c>
      <c r="D20" s="6">
        <f>base2!Q100</f>
        <v>1</v>
      </c>
      <c r="E20" s="6">
        <f>base2!AL100</f>
        <v>10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175</v>
      </c>
      <c r="Z20" s="10">
        <v>1</v>
      </c>
    </row>
    <row r="21" spans="1:26" ht="15.75" thickBot="1" x14ac:dyDescent="0.3">
      <c r="A21" s="10" t="s">
        <v>34</v>
      </c>
      <c r="B21" s="6">
        <f>base2!I101</f>
        <v>9</v>
      </c>
      <c r="C21" s="6">
        <f>base2!AD101</f>
        <v>18</v>
      </c>
      <c r="D21" s="6">
        <f>base2!Q101</f>
        <v>1</v>
      </c>
      <c r="E21" s="6">
        <f>base2!AL101</f>
        <v>10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175</v>
      </c>
      <c r="Z21" s="10">
        <v>1</v>
      </c>
    </row>
    <row r="22" spans="1:26" ht="15.75" thickBot="1" x14ac:dyDescent="0.3">
      <c r="A22" s="10" t="s">
        <v>34</v>
      </c>
      <c r="B22" s="6">
        <f>base2!I102</f>
        <v>9</v>
      </c>
      <c r="C22" s="6">
        <f>base2!AD102</f>
        <v>18</v>
      </c>
      <c r="D22" s="6">
        <f>base2!Q102</f>
        <v>3</v>
      </c>
      <c r="E22" s="6">
        <f>base2!AL102</f>
        <v>12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175</v>
      </c>
      <c r="Z22" s="10">
        <v>1</v>
      </c>
    </row>
    <row r="23" spans="1:26" ht="15.75" thickBot="1" x14ac:dyDescent="0.3">
      <c r="A23" s="10" t="s">
        <v>34</v>
      </c>
      <c r="B23" s="6">
        <f>base2!I103</f>
        <v>13</v>
      </c>
      <c r="C23" s="6">
        <f>base2!AD103</f>
        <v>4</v>
      </c>
      <c r="D23" s="6">
        <f>base2!Q103</f>
        <v>3</v>
      </c>
      <c r="E23" s="6">
        <f>base2!AL103</f>
        <v>12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175</v>
      </c>
      <c r="Z23" s="10">
        <v>1</v>
      </c>
    </row>
    <row r="24" spans="1:26" ht="15.75" thickBot="1" x14ac:dyDescent="0.3">
      <c r="A24" s="10" t="s">
        <v>34</v>
      </c>
      <c r="B24" s="6">
        <f>base2!I104</f>
        <v>11</v>
      </c>
      <c r="C24" s="6">
        <f>base2!AD104</f>
        <v>2</v>
      </c>
      <c r="D24" s="6">
        <f>base2!Q104</f>
        <v>3</v>
      </c>
      <c r="E24" s="6">
        <f>base2!AL104</f>
        <v>12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175</v>
      </c>
      <c r="Z24" s="10">
        <v>1</v>
      </c>
    </row>
    <row r="25" spans="1:26" ht="15.75" thickBot="1" x14ac:dyDescent="0.3">
      <c r="A25" s="10" t="s">
        <v>34</v>
      </c>
      <c r="B25" s="6">
        <f>base2!I105</f>
        <v>8</v>
      </c>
      <c r="C25" s="6">
        <f>base2!AD105</f>
        <v>17</v>
      </c>
      <c r="D25" s="6">
        <f>base2!Q105</f>
        <v>2</v>
      </c>
      <c r="E25" s="6">
        <f>base2!AL105</f>
        <v>11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175</v>
      </c>
      <c r="Z25" s="10">
        <v>1</v>
      </c>
    </row>
    <row r="26" spans="1:26" ht="15.75" thickBot="1" x14ac:dyDescent="0.3">
      <c r="A26" s="10" t="s">
        <v>34</v>
      </c>
      <c r="B26" s="6">
        <f>base2!I106</f>
        <v>11</v>
      </c>
      <c r="C26" s="6">
        <f>base2!AD106</f>
        <v>2</v>
      </c>
      <c r="D26" s="6">
        <f>base2!Q106</f>
        <v>2</v>
      </c>
      <c r="E26" s="6">
        <f>base2!AL106</f>
        <v>11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175</v>
      </c>
      <c r="Z26" s="10">
        <v>1</v>
      </c>
    </row>
    <row r="27" spans="1:26" ht="15.75" thickBot="1" x14ac:dyDescent="0.3">
      <c r="A27" s="10" t="s">
        <v>34</v>
      </c>
      <c r="B27" s="6">
        <f>base2!I107</f>
        <v>8</v>
      </c>
      <c r="C27" s="6">
        <f>base2!AD107</f>
        <v>17</v>
      </c>
      <c r="D27" s="6">
        <f>base2!Q107</f>
        <v>2</v>
      </c>
      <c r="E27" s="6">
        <f>base2!AL107</f>
        <v>11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175</v>
      </c>
      <c r="Z27" s="10">
        <v>1</v>
      </c>
    </row>
    <row r="28" spans="1:26" ht="15.75" thickBot="1" x14ac:dyDescent="0.3">
      <c r="A28" s="10" t="s">
        <v>34</v>
      </c>
      <c r="B28" s="6">
        <f>base2!I108</f>
        <v>11</v>
      </c>
      <c r="C28" s="6">
        <f>base2!AD108</f>
        <v>2</v>
      </c>
      <c r="D28" s="6">
        <f>base2!Q108</f>
        <v>4</v>
      </c>
      <c r="E28" s="6">
        <f>base2!AL108</f>
        <v>13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175</v>
      </c>
      <c r="Z28" s="10">
        <v>1</v>
      </c>
    </row>
    <row r="29" spans="1:26" ht="15.75" thickBot="1" x14ac:dyDescent="0.3">
      <c r="A29" s="10" t="s">
        <v>34</v>
      </c>
      <c r="B29" s="6">
        <f>base2!I109</f>
        <v>5</v>
      </c>
      <c r="C29" s="6">
        <f>base2!AD109</f>
        <v>14</v>
      </c>
      <c r="D29" s="6">
        <f>base2!Q109</f>
        <v>4</v>
      </c>
      <c r="E29" s="6">
        <f>base2!AL109</f>
        <v>13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175</v>
      </c>
      <c r="Z29" s="10">
        <v>1</v>
      </c>
    </row>
    <row r="30" spans="1:26" ht="15.75" thickBot="1" x14ac:dyDescent="0.3">
      <c r="A30" s="10" t="s">
        <v>34</v>
      </c>
      <c r="B30" s="6">
        <f>base2!I110</f>
        <v>13</v>
      </c>
      <c r="C30" s="6">
        <f>base2!AD110</f>
        <v>4</v>
      </c>
      <c r="D30" s="6">
        <f>base2!Q110</f>
        <v>4</v>
      </c>
      <c r="E30" s="6">
        <f>base2!AL110</f>
        <v>13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175</v>
      </c>
      <c r="Z30" s="10">
        <v>1</v>
      </c>
    </row>
    <row r="31" spans="1:26" ht="15.75" thickBot="1" x14ac:dyDescent="0.3">
      <c r="A31" s="10" t="s">
        <v>34</v>
      </c>
      <c r="B31" s="6">
        <f>base2!I111</f>
        <v>10</v>
      </c>
      <c r="C31" s="6">
        <f>base2!AD111</f>
        <v>1</v>
      </c>
      <c r="D31" s="6">
        <f>base2!Q111</f>
        <v>1</v>
      </c>
      <c r="E31" s="6">
        <f>base2!AL111</f>
        <v>10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175</v>
      </c>
      <c r="Z31" s="10">
        <v>1</v>
      </c>
    </row>
    <row r="32" spans="1:26" ht="15.75" thickBot="1" x14ac:dyDescent="0.3">
      <c r="A32" s="10" t="s">
        <v>34</v>
      </c>
      <c r="B32" s="6">
        <f>base2!I112</f>
        <v>8</v>
      </c>
      <c r="C32" s="6">
        <f>base2!AD112</f>
        <v>17</v>
      </c>
      <c r="D32" s="6">
        <f>base2!Q112</f>
        <v>1</v>
      </c>
      <c r="E32" s="6">
        <f>base2!AL112</f>
        <v>10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175</v>
      </c>
      <c r="Z32" s="10">
        <v>1</v>
      </c>
    </row>
    <row r="33" spans="1:26" ht="15.75" thickBot="1" x14ac:dyDescent="0.3">
      <c r="A33" s="10" t="s">
        <v>34</v>
      </c>
      <c r="B33" s="6">
        <f>base2!I113</f>
        <v>5</v>
      </c>
      <c r="C33" s="6">
        <f>base2!AD113</f>
        <v>14</v>
      </c>
      <c r="D33" s="6">
        <f>base2!Q113</f>
        <v>1</v>
      </c>
      <c r="E33" s="6">
        <f>base2!AL113</f>
        <v>10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175</v>
      </c>
      <c r="Z33" s="10">
        <v>1</v>
      </c>
    </row>
    <row r="34" spans="1:26" ht="15.75" thickBot="1" x14ac:dyDescent="0.3">
      <c r="A34" s="10" t="s">
        <v>34</v>
      </c>
      <c r="B34" s="6">
        <f>base2!I114</f>
        <v>8</v>
      </c>
      <c r="C34" s="6">
        <f>base2!AD114</f>
        <v>17</v>
      </c>
      <c r="D34" s="6">
        <f>base2!Q114</f>
        <v>3</v>
      </c>
      <c r="E34" s="6">
        <f>base2!AL114</f>
        <v>12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175</v>
      </c>
      <c r="Z34" s="10">
        <v>1</v>
      </c>
    </row>
    <row r="35" spans="1:26" ht="15.75" thickBot="1" x14ac:dyDescent="0.3">
      <c r="A35" s="10" t="s">
        <v>34</v>
      </c>
      <c r="B35" s="6">
        <f>base2!I115</f>
        <v>8</v>
      </c>
      <c r="C35" s="6">
        <f>base2!AD115</f>
        <v>17</v>
      </c>
      <c r="D35" s="6">
        <f>base2!Q115</f>
        <v>3</v>
      </c>
      <c r="E35" s="6">
        <f>base2!AL115</f>
        <v>12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175</v>
      </c>
      <c r="Z35" s="10">
        <v>1</v>
      </c>
    </row>
    <row r="36" spans="1:26" ht="15.75" thickBot="1" x14ac:dyDescent="0.3">
      <c r="A36" s="10" t="s">
        <v>34</v>
      </c>
      <c r="B36" s="6">
        <f>base2!I116</f>
        <v>9</v>
      </c>
      <c r="C36" s="6">
        <f>base2!AD116</f>
        <v>18</v>
      </c>
      <c r="D36" s="6">
        <f>base2!Q116</f>
        <v>3</v>
      </c>
      <c r="E36" s="6">
        <f>base2!AL116</f>
        <v>12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175</v>
      </c>
      <c r="Z36" s="10">
        <v>1</v>
      </c>
    </row>
    <row r="37" spans="1:26" ht="15.75" thickBot="1" x14ac:dyDescent="0.3">
      <c r="A37" s="10" t="s">
        <v>34</v>
      </c>
      <c r="B37" s="6">
        <f>base2!I117</f>
        <v>8</v>
      </c>
      <c r="C37" s="6">
        <f>base2!AD117</f>
        <v>17</v>
      </c>
      <c r="D37" s="6">
        <f>base2!Q117</f>
        <v>11</v>
      </c>
      <c r="E37" s="6">
        <f>base2!AL117</f>
        <v>2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175</v>
      </c>
      <c r="Z37" s="10">
        <v>1</v>
      </c>
    </row>
    <row r="38" spans="1:26" ht="15.75" thickBot="1" x14ac:dyDescent="0.3">
      <c r="A38" s="10" t="s">
        <v>34</v>
      </c>
      <c r="B38" s="6">
        <f>base2!I118</f>
        <v>8</v>
      </c>
      <c r="C38" s="6">
        <f>base2!AD118</f>
        <v>17</v>
      </c>
      <c r="D38" s="6">
        <f>base2!Q118</f>
        <v>1</v>
      </c>
      <c r="E38" s="6">
        <f>base2!AL118</f>
        <v>10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175</v>
      </c>
      <c r="Z38" s="10">
        <v>1</v>
      </c>
    </row>
    <row r="39" spans="1:26" ht="15.75" thickBot="1" x14ac:dyDescent="0.3">
      <c r="A39" s="10" t="s">
        <v>34</v>
      </c>
      <c r="B39" s="6">
        <f>base2!I119</f>
        <v>7</v>
      </c>
      <c r="C39" s="6">
        <f>base2!AD119</f>
        <v>16</v>
      </c>
      <c r="D39" s="6">
        <f>base2!Q119</f>
        <v>8</v>
      </c>
      <c r="E39" s="6">
        <f>base2!AL119</f>
        <v>17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175</v>
      </c>
      <c r="Z39" s="10">
        <v>1</v>
      </c>
    </row>
    <row r="40" spans="1:26" ht="15.75" thickBot="1" x14ac:dyDescent="0.3">
      <c r="A40" s="10" t="s">
        <v>34</v>
      </c>
      <c r="B40" s="6">
        <f>base2!I120</f>
        <v>8</v>
      </c>
      <c r="C40" s="6">
        <f>base2!AD120</f>
        <v>17</v>
      </c>
      <c r="D40" s="6">
        <f>base2!Q120</f>
        <v>9</v>
      </c>
      <c r="E40" s="6">
        <f>base2!AL120</f>
        <v>18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175</v>
      </c>
      <c r="Z40" s="10">
        <v>1</v>
      </c>
    </row>
    <row r="41" spans="1:26" ht="15.75" thickBot="1" x14ac:dyDescent="0.3">
      <c r="A41" s="10" t="s">
        <v>34</v>
      </c>
      <c r="B41" s="6">
        <f>base2!I121</f>
        <v>9</v>
      </c>
      <c r="C41" s="6">
        <f>base2!AD121</f>
        <v>18</v>
      </c>
      <c r="D41" s="6">
        <f>base2!Q121</f>
        <v>11</v>
      </c>
      <c r="E41" s="6">
        <f>base2!AL121</f>
        <v>2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175</v>
      </c>
      <c r="Z41" s="10">
        <v>1</v>
      </c>
    </row>
    <row r="42" spans="1:26" ht="15.75" thickBot="1" x14ac:dyDescent="0.3">
      <c r="A42" s="10" t="s">
        <v>34</v>
      </c>
      <c r="B42" s="6">
        <f>base2!I122</f>
        <v>11</v>
      </c>
      <c r="C42" s="6">
        <f>base2!AD122</f>
        <v>2</v>
      </c>
      <c r="D42" s="6">
        <f>base2!Q122</f>
        <v>12</v>
      </c>
      <c r="E42" s="6">
        <f>base2!AL122</f>
        <v>3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175</v>
      </c>
      <c r="Z42" s="10">
        <v>1</v>
      </c>
    </row>
    <row r="43" spans="1:26" ht="15.75" thickBot="1" x14ac:dyDescent="0.3">
      <c r="A43" s="10" t="s">
        <v>34</v>
      </c>
      <c r="B43" s="6">
        <f>base2!I123</f>
        <v>5</v>
      </c>
      <c r="C43" s="6">
        <f>base2!AD123</f>
        <v>14</v>
      </c>
      <c r="D43" s="6">
        <f>base2!Q123</f>
        <v>9</v>
      </c>
      <c r="E43" s="6">
        <f>base2!AL123</f>
        <v>18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175</v>
      </c>
      <c r="Z43" s="10">
        <v>1</v>
      </c>
    </row>
    <row r="44" spans="1:26" ht="15.75" thickBot="1" x14ac:dyDescent="0.3">
      <c r="A44" s="10" t="s">
        <v>34</v>
      </c>
      <c r="B44" s="6">
        <f>base2!I124</f>
        <v>13</v>
      </c>
      <c r="C44" s="6">
        <f>base2!AD124</f>
        <v>4</v>
      </c>
      <c r="D44" s="6">
        <f>base2!Q124</f>
        <v>11</v>
      </c>
      <c r="E44" s="6">
        <f>base2!AL124</f>
        <v>2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175</v>
      </c>
      <c r="Z44" s="10">
        <v>1</v>
      </c>
    </row>
    <row r="45" spans="1:26" ht="15.75" thickBot="1" x14ac:dyDescent="0.3">
      <c r="A45" s="10" t="s">
        <v>34</v>
      </c>
      <c r="B45" s="6">
        <f>base2!I125</f>
        <v>8</v>
      </c>
      <c r="C45" s="6">
        <f>base2!AD125</f>
        <v>17</v>
      </c>
      <c r="D45" s="6">
        <f>base2!Q125</f>
        <v>11</v>
      </c>
      <c r="E45" s="6">
        <f>base2!AL125</f>
        <v>2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175</v>
      </c>
      <c r="Z45" s="10">
        <v>1</v>
      </c>
    </row>
    <row r="46" spans="1:26" ht="15.75" thickBot="1" x14ac:dyDescent="0.3">
      <c r="A46" s="10" t="s">
        <v>34</v>
      </c>
      <c r="B46" s="6">
        <f>base2!I126</f>
        <v>13</v>
      </c>
      <c r="C46" s="6">
        <f>base2!AD126</f>
        <v>4</v>
      </c>
      <c r="D46" s="6">
        <f>base2!Q126</f>
        <v>8</v>
      </c>
      <c r="E46" s="6">
        <f>base2!AL126</f>
        <v>17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175</v>
      </c>
      <c r="Z46" s="10">
        <v>1</v>
      </c>
    </row>
    <row r="47" spans="1:26" ht="15.75" thickBot="1" x14ac:dyDescent="0.3">
      <c r="A47" s="10" t="s">
        <v>34</v>
      </c>
      <c r="B47" s="6">
        <f>base2!I127</f>
        <v>11</v>
      </c>
      <c r="C47" s="6">
        <f>base2!AD127</f>
        <v>2</v>
      </c>
      <c r="D47" s="6">
        <f>base2!Q127</f>
        <v>12</v>
      </c>
      <c r="E47" s="6">
        <f>base2!AL127</f>
        <v>3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175</v>
      </c>
      <c r="Z47" s="10">
        <v>1</v>
      </c>
    </row>
    <row r="48" spans="1:26" ht="15.75" thickBot="1" x14ac:dyDescent="0.3">
      <c r="A48" s="10" t="s">
        <v>34</v>
      </c>
      <c r="B48" s="6">
        <f>base2!I128</f>
        <v>15</v>
      </c>
      <c r="C48" s="6">
        <f>base2!AD128</f>
        <v>6</v>
      </c>
      <c r="D48" s="6">
        <f>base2!Q128</f>
        <v>1</v>
      </c>
      <c r="E48" s="6">
        <f>base2!AL128</f>
        <v>10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175</v>
      </c>
      <c r="Z48" s="10">
        <v>1</v>
      </c>
    </row>
    <row r="49" spans="1:26" ht="15.75" thickBot="1" x14ac:dyDescent="0.3">
      <c r="A49" s="10" t="s">
        <v>34</v>
      </c>
      <c r="B49" s="6">
        <f>base2!I129</f>
        <v>6</v>
      </c>
      <c r="C49" s="6">
        <f>base2!AD129</f>
        <v>15</v>
      </c>
      <c r="D49" s="6">
        <f>base2!Q129</f>
        <v>1</v>
      </c>
      <c r="E49" s="6">
        <f>base2!AL129</f>
        <v>10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175</v>
      </c>
      <c r="Z49" s="10">
        <v>1</v>
      </c>
    </row>
    <row r="50" spans="1:26" ht="15.75" thickBot="1" x14ac:dyDescent="0.3">
      <c r="A50" s="10" t="s">
        <v>34</v>
      </c>
      <c r="B50" s="6">
        <f>base2!I130</f>
        <v>13</v>
      </c>
      <c r="C50" s="6">
        <f>base2!AD130</f>
        <v>4</v>
      </c>
      <c r="D50" s="6">
        <f>base2!Q130</f>
        <v>2</v>
      </c>
      <c r="E50" s="6">
        <f>base2!AL130</f>
        <v>11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175</v>
      </c>
      <c r="Z50" s="10">
        <v>1</v>
      </c>
    </row>
    <row r="51" spans="1:26" ht="15.75" thickBot="1" x14ac:dyDescent="0.3">
      <c r="A51" s="10" t="s">
        <v>34</v>
      </c>
      <c r="B51" s="6">
        <f>base2!I131</f>
        <v>8</v>
      </c>
      <c r="C51" s="6">
        <f>base2!AD131</f>
        <v>17</v>
      </c>
      <c r="D51" s="6">
        <f>base2!Q131</f>
        <v>2</v>
      </c>
      <c r="E51" s="6">
        <f>base2!AL131</f>
        <v>11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175</v>
      </c>
      <c r="Z51" s="10">
        <v>1</v>
      </c>
    </row>
  </sheetData>
  <conditionalFormatting sqref="Q2:U51 B2:K51">
    <cfRule type="cellIs" dxfId="676" priority="1" operator="equal">
      <formula>$AE$5</formula>
    </cfRule>
    <cfRule type="cellIs" dxfId="675" priority="2" operator="equal">
      <formula>$AD$5</formula>
    </cfRule>
    <cfRule type="cellIs" dxfId="674" priority="3" operator="equal">
      <formula>$AC$5</formula>
    </cfRule>
    <cfRule type="cellIs" dxfId="673" priority="4" operator="equal">
      <formula>$AB$5</formula>
    </cfRule>
    <cfRule type="cellIs" dxfId="672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95ABC9D0-983F-4575-B7C8-98AD45B0BA7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C2802FF2-2921-4C3E-9983-12FE30908BC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3882F576-AAB3-4565-B3B0-0A8D28F291E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BFFDCBA8-AD6F-4704-92CE-0C9F5892380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176CA974-8B40-419B-8BB0-3441C581E0F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CF128C02-22F8-4FAD-A67F-CC9C949169C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1A964168-C0CA-4ACF-9CAE-9C8800F2882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6C4123F1-315C-4FBA-84AB-C40A43CBD70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8D40096D-1260-4099-8A23-D52FD43512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B1C33722-6A65-4D40-B6A9-65003C16427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32155E47-33D1-49DA-8643-C174C53CBAE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DE2B2355-B754-48B3-A843-883D1E4FA96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D0B5A64D-51F9-4AAD-A8DA-9F11C7ACCDD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297A1240-DB22-4191-A49F-8E00A00882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0255C8B4-8608-460A-9260-A8ECBD226A8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779A8C98-9848-463A-B3F2-1A89BF84A2FD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7EA1343B-2B8A-4668-B8E0-A20FAB33D13A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814CA8EF-988F-42D0-AA24-059090AA4D2C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L21" sqref="L2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base2!J82</f>
        <v>3</v>
      </c>
      <c r="C2" s="6">
        <f>base2!AE82</f>
        <v>12</v>
      </c>
      <c r="D2" s="6">
        <f>base2!K82</f>
        <v>6</v>
      </c>
      <c r="E2" s="6">
        <f>base2!AF82</f>
        <v>15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176</v>
      </c>
      <c r="Z2" s="10">
        <v>1</v>
      </c>
    </row>
    <row r="3" spans="1:26" ht="15.75" thickBot="1" x14ac:dyDescent="0.3">
      <c r="A3" s="10" t="s">
        <v>34</v>
      </c>
      <c r="B3" s="6">
        <f>base2!J83</f>
        <v>1</v>
      </c>
      <c r="C3" s="6">
        <f>base2!AE83</f>
        <v>10</v>
      </c>
      <c r="D3" s="6">
        <f>base2!K83</f>
        <v>11</v>
      </c>
      <c r="E3" s="6">
        <f>base2!AF83</f>
        <v>2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176</v>
      </c>
      <c r="Z3" s="10">
        <v>1</v>
      </c>
    </row>
    <row r="4" spans="1:26" ht="15.75" thickBot="1" x14ac:dyDescent="0.3">
      <c r="A4" s="10" t="s">
        <v>34</v>
      </c>
      <c r="B4" s="6">
        <f>base2!J84</f>
        <v>3</v>
      </c>
      <c r="C4" s="6">
        <f>base2!AE84</f>
        <v>12</v>
      </c>
      <c r="D4" s="6">
        <f>base2!K84</f>
        <v>8</v>
      </c>
      <c r="E4" s="6">
        <f>base2!AF84</f>
        <v>17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176</v>
      </c>
      <c r="Z4" s="10">
        <v>1</v>
      </c>
    </row>
    <row r="5" spans="1:26" ht="15.75" thickBot="1" x14ac:dyDescent="0.3">
      <c r="A5" s="10" t="s">
        <v>34</v>
      </c>
      <c r="B5" s="6">
        <f>base2!J85</f>
        <v>7</v>
      </c>
      <c r="C5" s="6">
        <f>base2!AE85</f>
        <v>16</v>
      </c>
      <c r="D5" s="6">
        <f>base2!K85</f>
        <v>3</v>
      </c>
      <c r="E5" s="6">
        <f>base2!AF85</f>
        <v>12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176</v>
      </c>
      <c r="Z5" s="10">
        <v>1</v>
      </c>
    </row>
    <row r="6" spans="1:26" ht="15.75" thickBot="1" x14ac:dyDescent="0.3">
      <c r="A6" s="10" t="s">
        <v>34</v>
      </c>
      <c r="B6" s="6">
        <f>base2!J86</f>
        <v>8</v>
      </c>
      <c r="C6" s="6">
        <f>base2!AE86</f>
        <v>17</v>
      </c>
      <c r="D6" s="6">
        <f>base2!K86</f>
        <v>11</v>
      </c>
      <c r="E6" s="6">
        <f>base2!AF86</f>
        <v>2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176</v>
      </c>
      <c r="Z6" s="10">
        <v>1</v>
      </c>
    </row>
    <row r="7" spans="1:26" ht="15.75" thickBot="1" x14ac:dyDescent="0.3">
      <c r="A7" s="10" t="s">
        <v>34</v>
      </c>
      <c r="B7" s="6">
        <f>base2!J87</f>
        <v>1</v>
      </c>
      <c r="C7" s="6">
        <f>base2!AE87</f>
        <v>10</v>
      </c>
      <c r="D7" s="6">
        <f>base2!K87</f>
        <v>11</v>
      </c>
      <c r="E7" s="6">
        <f>base2!AF87</f>
        <v>2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176</v>
      </c>
      <c r="Z7" s="10">
        <v>1</v>
      </c>
    </row>
    <row r="8" spans="1:26" ht="15.75" thickBot="1" x14ac:dyDescent="0.3">
      <c r="A8" s="10" t="s">
        <v>34</v>
      </c>
      <c r="B8" s="6">
        <f>base2!J88</f>
        <v>15</v>
      </c>
      <c r="C8" s="6">
        <f>base2!AE88</f>
        <v>6</v>
      </c>
      <c r="D8" s="6">
        <f>base2!K88</f>
        <v>16</v>
      </c>
      <c r="E8" s="6">
        <f>base2!AF88</f>
        <v>7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176</v>
      </c>
      <c r="Z8" s="10">
        <v>1</v>
      </c>
    </row>
    <row r="9" spans="1:26" ht="15.75" thickBot="1" x14ac:dyDescent="0.3">
      <c r="A9" s="10" t="s">
        <v>34</v>
      </c>
      <c r="B9" s="6">
        <f>base2!J89</f>
        <v>9</v>
      </c>
      <c r="C9" s="6">
        <f>base2!AE89</f>
        <v>18</v>
      </c>
      <c r="D9" s="6">
        <f>base2!K89</f>
        <v>6</v>
      </c>
      <c r="E9" s="6">
        <f>base2!AF89</f>
        <v>15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176</v>
      </c>
      <c r="Z9" s="10">
        <v>1</v>
      </c>
    </row>
    <row r="10" spans="1:26" ht="15.75" thickBot="1" x14ac:dyDescent="0.3">
      <c r="A10" s="10" t="s">
        <v>34</v>
      </c>
      <c r="B10" s="6">
        <f>base2!J90</f>
        <v>11</v>
      </c>
      <c r="C10" s="6">
        <f>base2!AE90</f>
        <v>2</v>
      </c>
      <c r="D10" s="6">
        <f>base2!K90</f>
        <v>6</v>
      </c>
      <c r="E10" s="6">
        <f>base2!AF90</f>
        <v>15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176</v>
      </c>
      <c r="Z10" s="10">
        <v>1</v>
      </c>
    </row>
    <row r="11" spans="1:26" ht="15.75" thickBot="1" x14ac:dyDescent="0.3">
      <c r="A11" s="10" t="s">
        <v>34</v>
      </c>
      <c r="B11" s="6">
        <f>base2!J91</f>
        <v>8</v>
      </c>
      <c r="C11" s="6">
        <f>base2!AE91</f>
        <v>17</v>
      </c>
      <c r="D11" s="6">
        <f>base2!K91</f>
        <v>7</v>
      </c>
      <c r="E11" s="6">
        <f>base2!AF91</f>
        <v>16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176</v>
      </c>
      <c r="Z11" s="10">
        <v>1</v>
      </c>
    </row>
    <row r="12" spans="1:26" ht="15.75" thickBot="1" x14ac:dyDescent="0.3">
      <c r="A12" s="10" t="s">
        <v>34</v>
      </c>
      <c r="B12" s="6">
        <f>base2!J92</f>
        <v>6</v>
      </c>
      <c r="C12" s="6">
        <f>base2!AE92</f>
        <v>15</v>
      </c>
      <c r="D12" s="6">
        <f>base2!K92</f>
        <v>9</v>
      </c>
      <c r="E12" s="6">
        <f>base2!AF92</f>
        <v>18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176</v>
      </c>
      <c r="Z12" s="10">
        <v>1</v>
      </c>
    </row>
    <row r="13" spans="1:26" ht="15.75" thickBot="1" x14ac:dyDescent="0.3">
      <c r="A13" s="10" t="s">
        <v>34</v>
      </c>
      <c r="B13" s="6">
        <f>base2!J93</f>
        <v>9</v>
      </c>
      <c r="C13" s="6">
        <f>base2!AE93</f>
        <v>18</v>
      </c>
      <c r="D13" s="6">
        <f>base2!K93</f>
        <v>5</v>
      </c>
      <c r="E13" s="6">
        <f>base2!AF93</f>
        <v>14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176</v>
      </c>
      <c r="Z13" s="10">
        <v>1</v>
      </c>
    </row>
    <row r="14" spans="1:26" ht="15.75" thickBot="1" x14ac:dyDescent="0.3">
      <c r="A14" s="10" t="s">
        <v>34</v>
      </c>
      <c r="B14" s="6">
        <f>base2!J94</f>
        <v>11</v>
      </c>
      <c r="C14" s="6">
        <f>base2!AE94</f>
        <v>2</v>
      </c>
      <c r="D14" s="6">
        <f>base2!K94</f>
        <v>10</v>
      </c>
      <c r="E14" s="6">
        <f>base2!AF94</f>
        <v>1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176</v>
      </c>
      <c r="Z14" s="10">
        <v>1</v>
      </c>
    </row>
    <row r="15" spans="1:26" ht="15.75" thickBot="1" x14ac:dyDescent="0.3">
      <c r="A15" s="10" t="s">
        <v>34</v>
      </c>
      <c r="B15" s="6">
        <f>base2!J95</f>
        <v>12</v>
      </c>
      <c r="C15" s="6">
        <f>base2!AE95</f>
        <v>3</v>
      </c>
      <c r="D15" s="6">
        <f>base2!K95</f>
        <v>9</v>
      </c>
      <c r="E15" s="6">
        <f>base2!AF95</f>
        <v>18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176</v>
      </c>
      <c r="Z15" s="10">
        <v>1</v>
      </c>
    </row>
    <row r="16" spans="1:26" ht="15.75" thickBot="1" x14ac:dyDescent="0.3">
      <c r="A16" s="10" t="s">
        <v>34</v>
      </c>
      <c r="B16" s="6">
        <f>base2!J96</f>
        <v>8</v>
      </c>
      <c r="C16" s="6">
        <f>base2!AE96</f>
        <v>17</v>
      </c>
      <c r="D16" s="6">
        <f>base2!K96</f>
        <v>6</v>
      </c>
      <c r="E16" s="6">
        <f>base2!AF96</f>
        <v>15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176</v>
      </c>
      <c r="Z16" s="10">
        <v>1</v>
      </c>
    </row>
    <row r="17" spans="1:26" ht="15.75" thickBot="1" x14ac:dyDescent="0.3">
      <c r="A17" s="10" t="s">
        <v>34</v>
      </c>
      <c r="B17" s="6">
        <f>base2!J97</f>
        <v>13</v>
      </c>
      <c r="C17" s="6">
        <f>base2!AE97</f>
        <v>4</v>
      </c>
      <c r="D17" s="6">
        <f>base2!K97</f>
        <v>12</v>
      </c>
      <c r="E17" s="6">
        <f>base2!AF97</f>
        <v>3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176</v>
      </c>
      <c r="Z17" s="10">
        <v>1</v>
      </c>
    </row>
    <row r="18" spans="1:26" ht="15.75" thickBot="1" x14ac:dyDescent="0.3">
      <c r="A18" s="10" t="s">
        <v>34</v>
      </c>
      <c r="B18" s="6">
        <f>base2!J98</f>
        <v>15</v>
      </c>
      <c r="C18" s="6">
        <f>base2!AE98</f>
        <v>6</v>
      </c>
      <c r="D18" s="6">
        <f>base2!K98</f>
        <v>5</v>
      </c>
      <c r="E18" s="6">
        <f>base2!AF98</f>
        <v>14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176</v>
      </c>
      <c r="Z18" s="10">
        <v>1</v>
      </c>
    </row>
    <row r="19" spans="1:26" ht="15.75" thickBot="1" x14ac:dyDescent="0.3">
      <c r="A19" s="10" t="s">
        <v>34</v>
      </c>
      <c r="B19" s="6">
        <f>base2!J99</f>
        <v>10</v>
      </c>
      <c r="C19" s="6">
        <f>base2!AE99</f>
        <v>1</v>
      </c>
      <c r="D19" s="6">
        <f>base2!K99</f>
        <v>11</v>
      </c>
      <c r="E19" s="6">
        <f>base2!AF99</f>
        <v>2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176</v>
      </c>
      <c r="Z19" s="10">
        <v>1</v>
      </c>
    </row>
    <row r="20" spans="1:26" ht="15.75" thickBot="1" x14ac:dyDescent="0.3">
      <c r="A20" s="10" t="s">
        <v>34</v>
      </c>
      <c r="B20" s="6">
        <f>base2!J100</f>
        <v>11</v>
      </c>
      <c r="C20" s="6">
        <f>base2!AE100</f>
        <v>2</v>
      </c>
      <c r="D20" s="6">
        <f>base2!K100</f>
        <v>6</v>
      </c>
      <c r="E20" s="6">
        <f>base2!AF100</f>
        <v>15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176</v>
      </c>
      <c r="Z20" s="10">
        <v>1</v>
      </c>
    </row>
    <row r="21" spans="1:26" ht="15.75" thickBot="1" x14ac:dyDescent="0.3">
      <c r="A21" s="10" t="s">
        <v>34</v>
      </c>
      <c r="B21" s="6">
        <f>base2!J101</f>
        <v>8</v>
      </c>
      <c r="C21" s="6">
        <f>base2!AE101</f>
        <v>17</v>
      </c>
      <c r="D21" s="6">
        <f>base2!K101</f>
        <v>11</v>
      </c>
      <c r="E21" s="6">
        <f>base2!AF101</f>
        <v>2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176</v>
      </c>
      <c r="Z21" s="10">
        <v>1</v>
      </c>
    </row>
    <row r="22" spans="1:26" ht="15.75" thickBot="1" x14ac:dyDescent="0.3">
      <c r="A22" s="10" t="s">
        <v>34</v>
      </c>
      <c r="B22" s="6">
        <f>base2!J102</f>
        <v>8</v>
      </c>
      <c r="C22" s="6">
        <f>base2!AE102</f>
        <v>17</v>
      </c>
      <c r="D22" s="6">
        <f>base2!K102</f>
        <v>11</v>
      </c>
      <c r="E22" s="6">
        <f>base2!AF102</f>
        <v>2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176</v>
      </c>
      <c r="Z22" s="10">
        <v>1</v>
      </c>
    </row>
    <row r="23" spans="1:26" ht="15.75" thickBot="1" x14ac:dyDescent="0.3">
      <c r="A23" s="10" t="s">
        <v>34</v>
      </c>
      <c r="B23" s="6">
        <f>base2!J103</f>
        <v>8</v>
      </c>
      <c r="C23" s="6">
        <f>base2!AE103</f>
        <v>17</v>
      </c>
      <c r="D23" s="6">
        <f>base2!K103</f>
        <v>11</v>
      </c>
      <c r="E23" s="6">
        <f>base2!AF103</f>
        <v>2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176</v>
      </c>
      <c r="Z23" s="10">
        <v>1</v>
      </c>
    </row>
    <row r="24" spans="1:26" ht="15.75" thickBot="1" x14ac:dyDescent="0.3">
      <c r="A24" s="10" t="s">
        <v>34</v>
      </c>
      <c r="B24" s="6">
        <f>base2!J104</f>
        <v>6</v>
      </c>
      <c r="C24" s="6">
        <f>base2!AE104</f>
        <v>15</v>
      </c>
      <c r="D24" s="6">
        <f>base2!K104</f>
        <v>8</v>
      </c>
      <c r="E24" s="6">
        <f>base2!AF104</f>
        <v>17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176</v>
      </c>
      <c r="Z24" s="10">
        <v>1</v>
      </c>
    </row>
    <row r="25" spans="1:26" ht="15.75" thickBot="1" x14ac:dyDescent="0.3">
      <c r="A25" s="10" t="s">
        <v>34</v>
      </c>
      <c r="B25" s="6">
        <f>base2!J105</f>
        <v>11</v>
      </c>
      <c r="C25" s="6">
        <f>base2!AE105</f>
        <v>2</v>
      </c>
      <c r="D25" s="6">
        <f>base2!K105</f>
        <v>9</v>
      </c>
      <c r="E25" s="6">
        <f>base2!AF105</f>
        <v>18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176</v>
      </c>
      <c r="Z25" s="10">
        <v>1</v>
      </c>
    </row>
    <row r="26" spans="1:26" ht="15.75" thickBot="1" x14ac:dyDescent="0.3">
      <c r="A26" s="10" t="s">
        <v>34</v>
      </c>
      <c r="B26" s="6">
        <f>base2!J106</f>
        <v>6</v>
      </c>
      <c r="C26" s="6">
        <f>base2!AE106</f>
        <v>15</v>
      </c>
      <c r="D26" s="6">
        <f>base2!K106</f>
        <v>8</v>
      </c>
      <c r="E26" s="6">
        <f>base2!AF106</f>
        <v>17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176</v>
      </c>
      <c r="Z26" s="10">
        <v>1</v>
      </c>
    </row>
    <row r="27" spans="1:26" ht="15.75" thickBot="1" x14ac:dyDescent="0.3">
      <c r="A27" s="10" t="s">
        <v>34</v>
      </c>
      <c r="B27" s="6">
        <f>base2!J107</f>
        <v>10</v>
      </c>
      <c r="C27" s="6">
        <f>base2!AE107</f>
        <v>1</v>
      </c>
      <c r="D27" s="6">
        <f>base2!K107</f>
        <v>11</v>
      </c>
      <c r="E27" s="6">
        <f>base2!AF107</f>
        <v>2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176</v>
      </c>
      <c r="Z27" s="10">
        <v>1</v>
      </c>
    </row>
    <row r="28" spans="1:26" ht="15.75" thickBot="1" x14ac:dyDescent="0.3">
      <c r="A28" s="10" t="s">
        <v>34</v>
      </c>
      <c r="B28" s="6">
        <f>base2!J108</f>
        <v>6</v>
      </c>
      <c r="C28" s="6">
        <f>base2!AE108</f>
        <v>15</v>
      </c>
      <c r="D28" s="6">
        <f>base2!K108</f>
        <v>8</v>
      </c>
      <c r="E28" s="6">
        <f>base2!AF108</f>
        <v>17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176</v>
      </c>
      <c r="Z28" s="10">
        <v>1</v>
      </c>
    </row>
    <row r="29" spans="1:26" ht="15.75" thickBot="1" x14ac:dyDescent="0.3">
      <c r="A29" s="10" t="s">
        <v>34</v>
      </c>
      <c r="B29" s="6">
        <f>base2!J109</f>
        <v>12</v>
      </c>
      <c r="C29" s="6">
        <f>base2!AE109</f>
        <v>3</v>
      </c>
      <c r="D29" s="6">
        <f>base2!K109</f>
        <v>8</v>
      </c>
      <c r="E29" s="6">
        <f>base2!AF109</f>
        <v>17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176</v>
      </c>
      <c r="Z29" s="10">
        <v>1</v>
      </c>
    </row>
    <row r="30" spans="1:26" ht="15.75" thickBot="1" x14ac:dyDescent="0.3">
      <c r="A30" s="10" t="s">
        <v>34</v>
      </c>
      <c r="B30" s="6">
        <f>base2!J110</f>
        <v>8</v>
      </c>
      <c r="C30" s="6">
        <f>base2!AE110</f>
        <v>17</v>
      </c>
      <c r="D30" s="6">
        <f>base2!K110</f>
        <v>9</v>
      </c>
      <c r="E30" s="6">
        <f>base2!AF110</f>
        <v>18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176</v>
      </c>
      <c r="Z30" s="10">
        <v>1</v>
      </c>
    </row>
    <row r="31" spans="1:26" ht="15.75" thickBot="1" x14ac:dyDescent="0.3">
      <c r="A31" s="10" t="s">
        <v>34</v>
      </c>
      <c r="B31" s="6">
        <f>base2!J111</f>
        <v>8</v>
      </c>
      <c r="C31" s="6">
        <f>base2!AE111</f>
        <v>17</v>
      </c>
      <c r="D31" s="6">
        <f>base2!K111</f>
        <v>9</v>
      </c>
      <c r="E31" s="6">
        <f>base2!AF111</f>
        <v>18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176</v>
      </c>
      <c r="Z31" s="10">
        <v>1</v>
      </c>
    </row>
    <row r="32" spans="1:26" ht="15.75" thickBot="1" x14ac:dyDescent="0.3">
      <c r="A32" s="10" t="s">
        <v>34</v>
      </c>
      <c r="B32" s="6">
        <f>base2!J112</f>
        <v>11</v>
      </c>
      <c r="C32" s="6">
        <f>base2!AE112</f>
        <v>2</v>
      </c>
      <c r="D32" s="6">
        <f>base2!K112</f>
        <v>9</v>
      </c>
      <c r="E32" s="6">
        <f>base2!AF112</f>
        <v>18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176</v>
      </c>
      <c r="Z32" s="10">
        <v>1</v>
      </c>
    </row>
    <row r="33" spans="1:26" ht="15.75" thickBot="1" x14ac:dyDescent="0.3">
      <c r="A33" s="10" t="s">
        <v>34</v>
      </c>
      <c r="B33" s="6">
        <f>base2!J113</f>
        <v>9</v>
      </c>
      <c r="C33" s="6">
        <f>base2!AE113</f>
        <v>18</v>
      </c>
      <c r="D33" s="6">
        <f>base2!K113</f>
        <v>11</v>
      </c>
      <c r="E33" s="6">
        <f>base2!AF113</f>
        <v>2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176</v>
      </c>
      <c r="Z33" s="10">
        <v>1</v>
      </c>
    </row>
    <row r="34" spans="1:26" ht="15.75" thickBot="1" x14ac:dyDescent="0.3">
      <c r="A34" s="10" t="s">
        <v>34</v>
      </c>
      <c r="B34" s="6">
        <f>base2!J114</f>
        <v>11</v>
      </c>
      <c r="C34" s="6">
        <f>base2!AE114</f>
        <v>2</v>
      </c>
      <c r="D34" s="6">
        <f>base2!K114</f>
        <v>6</v>
      </c>
      <c r="E34" s="6">
        <f>base2!AF114</f>
        <v>15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176</v>
      </c>
      <c r="Z34" s="10">
        <v>1</v>
      </c>
    </row>
    <row r="35" spans="1:26" ht="15.75" thickBot="1" x14ac:dyDescent="0.3">
      <c r="A35" s="10" t="s">
        <v>34</v>
      </c>
      <c r="B35" s="6">
        <f>base2!J115</f>
        <v>2</v>
      </c>
      <c r="C35" s="6">
        <f>base2!AE115</f>
        <v>11</v>
      </c>
      <c r="D35" s="6">
        <f>base2!K115</f>
        <v>11</v>
      </c>
      <c r="E35" s="6">
        <f>base2!AF115</f>
        <v>2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176</v>
      </c>
      <c r="Z35" s="10">
        <v>1</v>
      </c>
    </row>
    <row r="36" spans="1:26" ht="15.75" thickBot="1" x14ac:dyDescent="0.3">
      <c r="A36" s="10" t="s">
        <v>34</v>
      </c>
      <c r="B36" s="6">
        <f>base2!J116</f>
        <v>5</v>
      </c>
      <c r="C36" s="6">
        <f>base2!AE116</f>
        <v>14</v>
      </c>
      <c r="D36" s="6">
        <f>base2!K116</f>
        <v>13</v>
      </c>
      <c r="E36" s="6">
        <f>base2!AF116</f>
        <v>4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176</v>
      </c>
      <c r="Z36" s="10">
        <v>1</v>
      </c>
    </row>
    <row r="37" spans="1:26" ht="15.75" thickBot="1" x14ac:dyDescent="0.3">
      <c r="A37" s="10" t="s">
        <v>34</v>
      </c>
      <c r="B37" s="6">
        <f>base2!J117</f>
        <v>10</v>
      </c>
      <c r="C37" s="6">
        <f>base2!AE117</f>
        <v>1</v>
      </c>
      <c r="D37" s="6">
        <f>base2!K117</f>
        <v>2</v>
      </c>
      <c r="E37" s="6">
        <f>base2!AF117</f>
        <v>11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176</v>
      </c>
      <c r="Z37" s="10">
        <v>1</v>
      </c>
    </row>
    <row r="38" spans="1:26" ht="15.75" thickBot="1" x14ac:dyDescent="0.3">
      <c r="A38" s="10" t="s">
        <v>34</v>
      </c>
      <c r="B38" s="6">
        <f>base2!J118</f>
        <v>6</v>
      </c>
      <c r="C38" s="6">
        <f>base2!AE118</f>
        <v>15</v>
      </c>
      <c r="D38" s="6">
        <f>base2!K118</f>
        <v>2</v>
      </c>
      <c r="E38" s="6">
        <f>base2!AF118</f>
        <v>11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176</v>
      </c>
      <c r="Z38" s="10">
        <v>1</v>
      </c>
    </row>
    <row r="39" spans="1:26" ht="15.75" thickBot="1" x14ac:dyDescent="0.3">
      <c r="A39" s="10" t="s">
        <v>34</v>
      </c>
      <c r="B39" s="6">
        <f>base2!J119</f>
        <v>6</v>
      </c>
      <c r="C39" s="6">
        <f>base2!AE119</f>
        <v>15</v>
      </c>
      <c r="D39" s="6">
        <f>base2!K119</f>
        <v>2</v>
      </c>
      <c r="E39" s="6">
        <f>base2!AF119</f>
        <v>11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176</v>
      </c>
      <c r="Z39" s="10">
        <v>1</v>
      </c>
    </row>
    <row r="40" spans="1:26" ht="15.75" thickBot="1" x14ac:dyDescent="0.3">
      <c r="A40" s="10" t="s">
        <v>34</v>
      </c>
      <c r="B40" s="6">
        <f>base2!J120</f>
        <v>6</v>
      </c>
      <c r="C40" s="6">
        <f>base2!AE120</f>
        <v>15</v>
      </c>
      <c r="D40" s="6">
        <f>base2!K120</f>
        <v>10</v>
      </c>
      <c r="E40" s="6">
        <f>base2!AF120</f>
        <v>1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176</v>
      </c>
      <c r="Z40" s="10">
        <v>1</v>
      </c>
    </row>
    <row r="41" spans="1:26" ht="15.75" thickBot="1" x14ac:dyDescent="0.3">
      <c r="A41" s="10" t="s">
        <v>34</v>
      </c>
      <c r="B41" s="6">
        <f>base2!J121</f>
        <v>8</v>
      </c>
      <c r="C41" s="6">
        <f>base2!AE121</f>
        <v>17</v>
      </c>
      <c r="D41" s="6">
        <f>base2!K121</f>
        <v>10</v>
      </c>
      <c r="E41" s="6">
        <f>base2!AF121</f>
        <v>1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176</v>
      </c>
      <c r="Z41" s="10">
        <v>1</v>
      </c>
    </row>
    <row r="42" spans="1:26" ht="15.75" thickBot="1" x14ac:dyDescent="0.3">
      <c r="A42" s="10" t="s">
        <v>34</v>
      </c>
      <c r="B42" s="6">
        <f>base2!J122</f>
        <v>6</v>
      </c>
      <c r="C42" s="6">
        <f>base2!AE122</f>
        <v>15</v>
      </c>
      <c r="D42" s="6">
        <f>base2!K122</f>
        <v>10</v>
      </c>
      <c r="E42" s="6">
        <f>base2!AF122</f>
        <v>1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176</v>
      </c>
      <c r="Z42" s="10">
        <v>1</v>
      </c>
    </row>
    <row r="43" spans="1:26" ht="15.75" thickBot="1" x14ac:dyDescent="0.3">
      <c r="A43" s="10" t="s">
        <v>34</v>
      </c>
      <c r="B43" s="6">
        <f>base2!J123</f>
        <v>10</v>
      </c>
      <c r="C43" s="6">
        <f>base2!AE123</f>
        <v>1</v>
      </c>
      <c r="D43" s="6">
        <f>base2!K123</f>
        <v>3</v>
      </c>
      <c r="E43" s="6">
        <f>base2!AF123</f>
        <v>12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176</v>
      </c>
      <c r="Z43" s="10">
        <v>1</v>
      </c>
    </row>
    <row r="44" spans="1:26" ht="15.75" thickBot="1" x14ac:dyDescent="0.3">
      <c r="A44" s="10" t="s">
        <v>34</v>
      </c>
      <c r="B44" s="6">
        <f>base2!J124</f>
        <v>8</v>
      </c>
      <c r="C44" s="6">
        <f>base2!AE124</f>
        <v>17</v>
      </c>
      <c r="D44" s="6">
        <f>base2!K124</f>
        <v>3</v>
      </c>
      <c r="E44" s="6">
        <f>base2!AF124</f>
        <v>12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176</v>
      </c>
      <c r="Z44" s="10">
        <v>1</v>
      </c>
    </row>
    <row r="45" spans="1:26" ht="15.75" thickBot="1" x14ac:dyDescent="0.3">
      <c r="A45" s="10" t="s">
        <v>34</v>
      </c>
      <c r="B45" s="6">
        <f>base2!J125</f>
        <v>9</v>
      </c>
      <c r="C45" s="6">
        <f>base2!AE125</f>
        <v>18</v>
      </c>
      <c r="D45" s="6">
        <f>base2!K125</f>
        <v>3</v>
      </c>
      <c r="E45" s="6">
        <f>base2!AF125</f>
        <v>12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176</v>
      </c>
      <c r="Z45" s="10">
        <v>1</v>
      </c>
    </row>
    <row r="46" spans="1:26" ht="15.75" thickBot="1" x14ac:dyDescent="0.3">
      <c r="A46" s="10" t="s">
        <v>34</v>
      </c>
      <c r="B46" s="6">
        <f>base2!J126</f>
        <v>12</v>
      </c>
      <c r="C46" s="6">
        <f>base2!AE126</f>
        <v>3</v>
      </c>
      <c r="D46" s="6">
        <f>base2!K126</f>
        <v>2</v>
      </c>
      <c r="E46" s="6">
        <f>base2!AF126</f>
        <v>11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176</v>
      </c>
      <c r="Z46" s="10">
        <v>1</v>
      </c>
    </row>
    <row r="47" spans="1:26" ht="15.75" thickBot="1" x14ac:dyDescent="0.3">
      <c r="A47" s="10" t="s">
        <v>34</v>
      </c>
      <c r="B47" s="6">
        <f>base2!J127</f>
        <v>8</v>
      </c>
      <c r="C47" s="6">
        <f>base2!AE127</f>
        <v>17</v>
      </c>
      <c r="D47" s="6">
        <f>base2!K127</f>
        <v>2</v>
      </c>
      <c r="E47" s="6">
        <f>base2!AF127</f>
        <v>11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176</v>
      </c>
      <c r="Z47" s="10">
        <v>1</v>
      </c>
    </row>
    <row r="48" spans="1:26" ht="15.75" thickBot="1" x14ac:dyDescent="0.3">
      <c r="A48" s="10" t="s">
        <v>34</v>
      </c>
      <c r="B48" s="6">
        <f>base2!J128</f>
        <v>7</v>
      </c>
      <c r="C48" s="6">
        <f>base2!AE128</f>
        <v>16</v>
      </c>
      <c r="D48" s="6">
        <f>base2!K128</f>
        <v>2</v>
      </c>
      <c r="E48" s="6">
        <f>base2!AF128</f>
        <v>11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176</v>
      </c>
      <c r="Z48" s="10">
        <v>1</v>
      </c>
    </row>
    <row r="49" spans="1:26" ht="15.75" thickBot="1" x14ac:dyDescent="0.3">
      <c r="A49" s="10" t="s">
        <v>34</v>
      </c>
      <c r="B49" s="6">
        <f>base2!J129</f>
        <v>12</v>
      </c>
      <c r="C49" s="6">
        <f>base2!AE129</f>
        <v>3</v>
      </c>
      <c r="D49" s="6">
        <f>base2!K129</f>
        <v>8</v>
      </c>
      <c r="E49" s="6">
        <f>base2!AF129</f>
        <v>17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176</v>
      </c>
      <c r="Z49" s="10">
        <v>1</v>
      </c>
    </row>
    <row r="50" spans="1:26" ht="15.75" thickBot="1" x14ac:dyDescent="0.3">
      <c r="A50" s="10" t="s">
        <v>34</v>
      </c>
      <c r="B50" s="6">
        <f>base2!J130</f>
        <v>9</v>
      </c>
      <c r="C50" s="6">
        <f>base2!AE130</f>
        <v>18</v>
      </c>
      <c r="D50" s="6">
        <f>base2!K130</f>
        <v>12</v>
      </c>
      <c r="E50" s="6">
        <f>base2!AF130</f>
        <v>3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176</v>
      </c>
      <c r="Z50" s="10">
        <v>1</v>
      </c>
    </row>
    <row r="51" spans="1:26" ht="15.75" thickBot="1" x14ac:dyDescent="0.3">
      <c r="A51" s="10" t="s">
        <v>34</v>
      </c>
      <c r="B51" s="6">
        <f>base2!J131</f>
        <v>11</v>
      </c>
      <c r="C51" s="6">
        <f>base2!AE131</f>
        <v>2</v>
      </c>
      <c r="D51" s="6">
        <f>base2!K131</f>
        <v>12</v>
      </c>
      <c r="E51" s="6">
        <f>base2!AF131</f>
        <v>3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176</v>
      </c>
      <c r="Z51" s="10">
        <v>1</v>
      </c>
    </row>
  </sheetData>
  <conditionalFormatting sqref="Q2:U51 B2:K51">
    <cfRule type="cellIs" dxfId="653" priority="1" operator="equal">
      <formula>$AE$5</formula>
    </cfRule>
    <cfRule type="cellIs" dxfId="652" priority="2" operator="equal">
      <formula>$AD$5</formula>
    </cfRule>
    <cfRule type="cellIs" dxfId="651" priority="3" operator="equal">
      <formula>$AC$5</formula>
    </cfRule>
    <cfRule type="cellIs" dxfId="650" priority="4" operator="equal">
      <formula>$AB$5</formula>
    </cfRule>
    <cfRule type="cellIs" dxfId="649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2C9498ED-EF05-4288-8C54-961517EBF4C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6CB42E3C-5044-46B2-97EF-7D8ADCED13C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C4F7CE4F-D8D6-41FE-A9C9-2EF80E5AAD4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1755A22C-7588-4E47-8A95-ECC78528F7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1B190F05-C8F1-4F4F-9527-D09E7262671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DF355760-D4A3-475F-AAB3-6EAEE316EFB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990D1F23-A83D-43BA-A970-9DB944F3D9B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1F141096-B690-4B46-B34C-70FC224B21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208F0481-C24C-4D9C-89DA-DC04B93A3D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19F22727-3D0A-4317-B9E9-177A8DC832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1C80C31C-C1B4-4D7D-88AE-C27D312548C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53210585-A472-496F-9BDD-58BD831FC48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4F5DA065-5285-4868-AC16-61D7AEEA50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EF111AEA-F3DD-4CE8-91D0-0CB6602BFC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1F56DC61-CC08-43F6-82B9-F3317F7A11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FD40C05D-AD06-413A-8EB3-DE6F28323B7D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08FE825C-59DC-4A1F-B526-D52620038743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161890CB-283A-4285-ABDF-DF14CDD37046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O23" sqref="O23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base2!J82</f>
        <v>3</v>
      </c>
      <c r="C2" s="6">
        <f>base2!AE82</f>
        <v>12</v>
      </c>
      <c r="D2" s="6">
        <f>base2!L82</f>
        <v>11</v>
      </c>
      <c r="E2" s="6">
        <f>base2!AG82</f>
        <v>2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177</v>
      </c>
      <c r="Z2" s="10">
        <v>1</v>
      </c>
    </row>
    <row r="3" spans="1:26" ht="15.75" thickBot="1" x14ac:dyDescent="0.3">
      <c r="A3" s="10" t="s">
        <v>34</v>
      </c>
      <c r="B3" s="6">
        <f>base2!J83</f>
        <v>1</v>
      </c>
      <c r="C3" s="6">
        <f>base2!AE83</f>
        <v>10</v>
      </c>
      <c r="D3" s="6">
        <f>base2!L83</f>
        <v>8</v>
      </c>
      <c r="E3" s="6">
        <f>base2!AG83</f>
        <v>17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177</v>
      </c>
      <c r="Z3" s="10">
        <v>1</v>
      </c>
    </row>
    <row r="4" spans="1:26" ht="15.75" thickBot="1" x14ac:dyDescent="0.3">
      <c r="A4" s="10" t="s">
        <v>34</v>
      </c>
      <c r="B4" s="6">
        <f>base2!J84</f>
        <v>3</v>
      </c>
      <c r="C4" s="6">
        <f>base2!AE84</f>
        <v>12</v>
      </c>
      <c r="D4" s="6">
        <f>base2!L84</f>
        <v>12</v>
      </c>
      <c r="E4" s="6">
        <f>base2!AG84</f>
        <v>3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177</v>
      </c>
      <c r="Z4" s="10">
        <v>1</v>
      </c>
    </row>
    <row r="5" spans="1:26" ht="15.75" thickBot="1" x14ac:dyDescent="0.3">
      <c r="A5" s="10" t="s">
        <v>34</v>
      </c>
      <c r="B5" s="6">
        <f>base2!J85</f>
        <v>7</v>
      </c>
      <c r="C5" s="6">
        <f>base2!AE85</f>
        <v>16</v>
      </c>
      <c r="D5" s="6">
        <f>base2!L85</f>
        <v>10</v>
      </c>
      <c r="E5" s="6">
        <f>base2!AG85</f>
        <v>1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177</v>
      </c>
      <c r="Z5" s="10">
        <v>1</v>
      </c>
    </row>
    <row r="6" spans="1:26" ht="15.75" thickBot="1" x14ac:dyDescent="0.3">
      <c r="A6" s="10" t="s">
        <v>34</v>
      </c>
      <c r="B6" s="6">
        <f>base2!J86</f>
        <v>8</v>
      </c>
      <c r="C6" s="6">
        <f>base2!AE86</f>
        <v>17</v>
      </c>
      <c r="D6" s="6">
        <f>base2!L86</f>
        <v>14</v>
      </c>
      <c r="E6" s="6">
        <f>base2!AG86</f>
        <v>5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177</v>
      </c>
      <c r="Z6" s="10">
        <v>1</v>
      </c>
    </row>
    <row r="7" spans="1:26" ht="15.75" thickBot="1" x14ac:dyDescent="0.3">
      <c r="A7" s="10" t="s">
        <v>34</v>
      </c>
      <c r="B7" s="6">
        <f>base2!J87</f>
        <v>1</v>
      </c>
      <c r="C7" s="6">
        <f>base2!AE87</f>
        <v>10</v>
      </c>
      <c r="D7" s="6">
        <f>base2!L87</f>
        <v>8</v>
      </c>
      <c r="E7" s="6">
        <f>base2!AG87</f>
        <v>17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177</v>
      </c>
      <c r="Z7" s="10">
        <v>1</v>
      </c>
    </row>
    <row r="8" spans="1:26" ht="15.75" thickBot="1" x14ac:dyDescent="0.3">
      <c r="A8" s="10" t="s">
        <v>34</v>
      </c>
      <c r="B8" s="6">
        <f>base2!J88</f>
        <v>15</v>
      </c>
      <c r="C8" s="6">
        <f>base2!AE88</f>
        <v>6</v>
      </c>
      <c r="D8" s="6">
        <f>base2!L88</f>
        <v>3</v>
      </c>
      <c r="E8" s="6">
        <f>base2!AG88</f>
        <v>12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177</v>
      </c>
      <c r="Z8" s="10">
        <v>1</v>
      </c>
    </row>
    <row r="9" spans="1:26" ht="15.75" thickBot="1" x14ac:dyDescent="0.3">
      <c r="A9" s="10" t="s">
        <v>34</v>
      </c>
      <c r="B9" s="6">
        <f>base2!J89</f>
        <v>9</v>
      </c>
      <c r="C9" s="6">
        <f>base2!AE89</f>
        <v>18</v>
      </c>
      <c r="D9" s="6">
        <f>base2!L89</f>
        <v>10</v>
      </c>
      <c r="E9" s="6">
        <f>base2!AG89</f>
        <v>1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177</v>
      </c>
      <c r="Z9" s="10">
        <v>1</v>
      </c>
    </row>
    <row r="10" spans="1:26" ht="15.75" thickBot="1" x14ac:dyDescent="0.3">
      <c r="A10" s="10" t="s">
        <v>34</v>
      </c>
      <c r="B10" s="6">
        <f>base2!J90</f>
        <v>11</v>
      </c>
      <c r="C10" s="6">
        <f>base2!AE90</f>
        <v>2</v>
      </c>
      <c r="D10" s="6">
        <f>base2!L90</f>
        <v>10</v>
      </c>
      <c r="E10" s="6">
        <f>base2!AG90</f>
        <v>1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177</v>
      </c>
      <c r="Z10" s="10">
        <v>1</v>
      </c>
    </row>
    <row r="11" spans="1:26" ht="15.75" thickBot="1" x14ac:dyDescent="0.3">
      <c r="A11" s="10" t="s">
        <v>34</v>
      </c>
      <c r="B11" s="6">
        <f>base2!J91</f>
        <v>8</v>
      </c>
      <c r="C11" s="6">
        <f>base2!AE91</f>
        <v>17</v>
      </c>
      <c r="D11" s="6">
        <f>base2!L91</f>
        <v>6</v>
      </c>
      <c r="E11" s="6">
        <f>base2!AG91</f>
        <v>15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177</v>
      </c>
      <c r="Z11" s="10">
        <v>1</v>
      </c>
    </row>
    <row r="12" spans="1:26" ht="15.75" thickBot="1" x14ac:dyDescent="0.3">
      <c r="A12" s="10" t="s">
        <v>34</v>
      </c>
      <c r="B12" s="6">
        <f>base2!J92</f>
        <v>6</v>
      </c>
      <c r="C12" s="6">
        <f>base2!AE92</f>
        <v>15</v>
      </c>
      <c r="D12" s="6">
        <f>base2!L92</f>
        <v>10</v>
      </c>
      <c r="E12" s="6">
        <f>base2!AG92</f>
        <v>1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177</v>
      </c>
      <c r="Z12" s="10">
        <v>1</v>
      </c>
    </row>
    <row r="13" spans="1:26" ht="15.75" thickBot="1" x14ac:dyDescent="0.3">
      <c r="A13" s="10" t="s">
        <v>34</v>
      </c>
      <c r="B13" s="6">
        <f>base2!J93</f>
        <v>9</v>
      </c>
      <c r="C13" s="6">
        <f>base2!AE93</f>
        <v>18</v>
      </c>
      <c r="D13" s="6">
        <f>base2!L93</f>
        <v>10</v>
      </c>
      <c r="E13" s="6">
        <f>base2!AG93</f>
        <v>1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177</v>
      </c>
      <c r="Z13" s="10">
        <v>1</v>
      </c>
    </row>
    <row r="14" spans="1:26" ht="15.75" thickBot="1" x14ac:dyDescent="0.3">
      <c r="A14" s="10" t="s">
        <v>34</v>
      </c>
      <c r="B14" s="6">
        <f>base2!J94</f>
        <v>11</v>
      </c>
      <c r="C14" s="6">
        <f>base2!AE94</f>
        <v>2</v>
      </c>
      <c r="D14" s="6">
        <f>base2!L94</f>
        <v>6</v>
      </c>
      <c r="E14" s="6">
        <f>base2!AG94</f>
        <v>15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177</v>
      </c>
      <c r="Z14" s="10">
        <v>1</v>
      </c>
    </row>
    <row r="15" spans="1:26" ht="15.75" thickBot="1" x14ac:dyDescent="0.3">
      <c r="A15" s="10" t="s">
        <v>34</v>
      </c>
      <c r="B15" s="6">
        <f>base2!J95</f>
        <v>12</v>
      </c>
      <c r="C15" s="6">
        <f>base2!AE95</f>
        <v>3</v>
      </c>
      <c r="D15" s="6">
        <f>base2!L95</f>
        <v>10</v>
      </c>
      <c r="E15" s="6">
        <f>base2!AG95</f>
        <v>1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177</v>
      </c>
      <c r="Z15" s="10">
        <v>1</v>
      </c>
    </row>
    <row r="16" spans="1:26" ht="15.75" thickBot="1" x14ac:dyDescent="0.3">
      <c r="A16" s="10" t="s">
        <v>34</v>
      </c>
      <c r="B16" s="6">
        <f>base2!J96</f>
        <v>8</v>
      </c>
      <c r="C16" s="6">
        <f>base2!AE96</f>
        <v>17</v>
      </c>
      <c r="D16" s="6">
        <f>base2!L96</f>
        <v>12</v>
      </c>
      <c r="E16" s="6">
        <f>base2!AG96</f>
        <v>3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177</v>
      </c>
      <c r="Z16" s="10">
        <v>1</v>
      </c>
    </row>
    <row r="17" spans="1:26" ht="15.75" thickBot="1" x14ac:dyDescent="0.3">
      <c r="A17" s="10" t="s">
        <v>34</v>
      </c>
      <c r="B17" s="6">
        <f>base2!J97</f>
        <v>13</v>
      </c>
      <c r="C17" s="6">
        <f>base2!AE97</f>
        <v>4</v>
      </c>
      <c r="D17" s="6">
        <f>base2!L97</f>
        <v>10</v>
      </c>
      <c r="E17" s="6">
        <f>base2!AG97</f>
        <v>1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177</v>
      </c>
      <c r="Z17" s="10">
        <v>1</v>
      </c>
    </row>
    <row r="18" spans="1:26" ht="15.75" thickBot="1" x14ac:dyDescent="0.3">
      <c r="A18" s="10" t="s">
        <v>34</v>
      </c>
      <c r="B18" s="6">
        <f>base2!J98</f>
        <v>15</v>
      </c>
      <c r="C18" s="6">
        <f>base2!AE98</f>
        <v>6</v>
      </c>
      <c r="D18" s="6">
        <f>base2!L98</f>
        <v>1</v>
      </c>
      <c r="E18" s="6">
        <f>base2!AG98</f>
        <v>10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177</v>
      </c>
      <c r="Z18" s="10">
        <v>1</v>
      </c>
    </row>
    <row r="19" spans="1:26" ht="15.75" thickBot="1" x14ac:dyDescent="0.3">
      <c r="A19" s="10" t="s">
        <v>34</v>
      </c>
      <c r="B19" s="6">
        <f>base2!J99</f>
        <v>10</v>
      </c>
      <c r="C19" s="6">
        <f>base2!AE99</f>
        <v>1</v>
      </c>
      <c r="D19" s="6">
        <f>base2!L99</f>
        <v>12</v>
      </c>
      <c r="E19" s="6">
        <f>base2!AG99</f>
        <v>3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177</v>
      </c>
      <c r="Z19" s="10">
        <v>1</v>
      </c>
    </row>
    <row r="20" spans="1:26" ht="15.75" thickBot="1" x14ac:dyDescent="0.3">
      <c r="A20" s="10" t="s">
        <v>34</v>
      </c>
      <c r="B20" s="6">
        <f>base2!J100</f>
        <v>11</v>
      </c>
      <c r="C20" s="6">
        <f>base2!AE100</f>
        <v>2</v>
      </c>
      <c r="D20" s="6">
        <f>base2!L100</f>
        <v>9</v>
      </c>
      <c r="E20" s="6">
        <f>base2!AG100</f>
        <v>18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177</v>
      </c>
      <c r="Z20" s="10">
        <v>1</v>
      </c>
    </row>
    <row r="21" spans="1:26" ht="15.75" thickBot="1" x14ac:dyDescent="0.3">
      <c r="A21" s="10" t="s">
        <v>34</v>
      </c>
      <c r="B21" s="6">
        <f>base2!J101</f>
        <v>8</v>
      </c>
      <c r="C21" s="6">
        <f>base2!AE101</f>
        <v>17</v>
      </c>
      <c r="D21" s="6">
        <f>base2!L101</f>
        <v>4</v>
      </c>
      <c r="E21" s="6">
        <f>base2!AG101</f>
        <v>13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177</v>
      </c>
      <c r="Z21" s="10">
        <v>1</v>
      </c>
    </row>
    <row r="22" spans="1:26" ht="15.75" thickBot="1" x14ac:dyDescent="0.3">
      <c r="A22" s="10" t="s">
        <v>34</v>
      </c>
      <c r="B22" s="6">
        <f>base2!J102</f>
        <v>8</v>
      </c>
      <c r="C22" s="6">
        <f>base2!AE102</f>
        <v>17</v>
      </c>
      <c r="D22" s="6">
        <f>base2!L102</f>
        <v>6</v>
      </c>
      <c r="E22" s="6">
        <f>base2!AG102</f>
        <v>15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177</v>
      </c>
      <c r="Z22" s="10">
        <v>1</v>
      </c>
    </row>
    <row r="23" spans="1:26" ht="15.75" thickBot="1" x14ac:dyDescent="0.3">
      <c r="A23" s="10" t="s">
        <v>34</v>
      </c>
      <c r="B23" s="6">
        <f>base2!J103</f>
        <v>8</v>
      </c>
      <c r="C23" s="6">
        <f>base2!AE103</f>
        <v>17</v>
      </c>
      <c r="D23" s="6">
        <f>base2!L103</f>
        <v>6</v>
      </c>
      <c r="E23" s="6">
        <f>base2!AG103</f>
        <v>15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177</v>
      </c>
      <c r="Z23" s="10">
        <v>1</v>
      </c>
    </row>
    <row r="24" spans="1:26" ht="15.75" thickBot="1" x14ac:dyDescent="0.3">
      <c r="A24" s="10" t="s">
        <v>34</v>
      </c>
      <c r="B24" s="6">
        <f>base2!J104</f>
        <v>6</v>
      </c>
      <c r="C24" s="6">
        <f>base2!AE104</f>
        <v>15</v>
      </c>
      <c r="D24" s="6">
        <f>base2!L104</f>
        <v>12</v>
      </c>
      <c r="E24" s="6">
        <f>base2!AG104</f>
        <v>3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177</v>
      </c>
      <c r="Z24" s="10">
        <v>1</v>
      </c>
    </row>
    <row r="25" spans="1:26" ht="15.75" thickBot="1" x14ac:dyDescent="0.3">
      <c r="A25" s="10" t="s">
        <v>34</v>
      </c>
      <c r="B25" s="6">
        <f>base2!J105</f>
        <v>11</v>
      </c>
      <c r="C25" s="6">
        <f>base2!AE105</f>
        <v>2</v>
      </c>
      <c r="D25" s="6">
        <f>base2!L105</f>
        <v>12</v>
      </c>
      <c r="E25" s="6">
        <f>base2!AG105</f>
        <v>3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177</v>
      </c>
      <c r="Z25" s="10">
        <v>1</v>
      </c>
    </row>
    <row r="26" spans="1:26" ht="15.75" thickBot="1" x14ac:dyDescent="0.3">
      <c r="A26" s="10" t="s">
        <v>34</v>
      </c>
      <c r="B26" s="6">
        <f>base2!J106</f>
        <v>6</v>
      </c>
      <c r="C26" s="6">
        <f>base2!AE106</f>
        <v>15</v>
      </c>
      <c r="D26" s="6">
        <f>base2!L106</f>
        <v>13</v>
      </c>
      <c r="E26" s="6">
        <f>base2!AG106</f>
        <v>4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177</v>
      </c>
      <c r="Z26" s="10">
        <v>1</v>
      </c>
    </row>
    <row r="27" spans="1:26" ht="15.75" thickBot="1" x14ac:dyDescent="0.3">
      <c r="A27" s="10" t="s">
        <v>34</v>
      </c>
      <c r="B27" s="6">
        <f>base2!J107</f>
        <v>10</v>
      </c>
      <c r="C27" s="6">
        <f>base2!AE107</f>
        <v>1</v>
      </c>
      <c r="D27" s="6">
        <f>base2!L107</f>
        <v>9</v>
      </c>
      <c r="E27" s="6">
        <f>base2!AG107</f>
        <v>18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177</v>
      </c>
      <c r="Z27" s="10">
        <v>1</v>
      </c>
    </row>
    <row r="28" spans="1:26" ht="15.75" thickBot="1" x14ac:dyDescent="0.3">
      <c r="A28" s="10" t="s">
        <v>34</v>
      </c>
      <c r="B28" s="6">
        <f>base2!J108</f>
        <v>6</v>
      </c>
      <c r="C28" s="6">
        <f>base2!AE108</f>
        <v>15</v>
      </c>
      <c r="D28" s="6">
        <f>base2!L108</f>
        <v>9</v>
      </c>
      <c r="E28" s="6">
        <f>base2!AG108</f>
        <v>18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177</v>
      </c>
      <c r="Z28" s="10">
        <v>1</v>
      </c>
    </row>
    <row r="29" spans="1:26" ht="15.75" thickBot="1" x14ac:dyDescent="0.3">
      <c r="A29" s="10" t="s">
        <v>34</v>
      </c>
      <c r="B29" s="6">
        <f>base2!J109</f>
        <v>12</v>
      </c>
      <c r="C29" s="6">
        <f>base2!AE109</f>
        <v>3</v>
      </c>
      <c r="D29" s="6">
        <f>base2!L109</f>
        <v>9</v>
      </c>
      <c r="E29" s="6">
        <f>base2!AG109</f>
        <v>18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177</v>
      </c>
      <c r="Z29" s="10">
        <v>1</v>
      </c>
    </row>
    <row r="30" spans="1:26" ht="15.75" thickBot="1" x14ac:dyDescent="0.3">
      <c r="A30" s="10" t="s">
        <v>34</v>
      </c>
      <c r="B30" s="6">
        <f>base2!J110</f>
        <v>8</v>
      </c>
      <c r="C30" s="6">
        <f>base2!AE110</f>
        <v>17</v>
      </c>
      <c r="D30" s="6">
        <f>base2!L110</f>
        <v>10</v>
      </c>
      <c r="E30" s="6">
        <f>base2!AG110</f>
        <v>1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177</v>
      </c>
      <c r="Z30" s="10">
        <v>1</v>
      </c>
    </row>
    <row r="31" spans="1:26" ht="15.75" thickBot="1" x14ac:dyDescent="0.3">
      <c r="A31" s="10" t="s">
        <v>34</v>
      </c>
      <c r="B31" s="6">
        <f>base2!J111</f>
        <v>8</v>
      </c>
      <c r="C31" s="6">
        <f>base2!AE111</f>
        <v>17</v>
      </c>
      <c r="D31" s="6">
        <f>base2!L111</f>
        <v>11</v>
      </c>
      <c r="E31" s="6">
        <f>base2!AG111</f>
        <v>2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177</v>
      </c>
      <c r="Z31" s="10">
        <v>1</v>
      </c>
    </row>
    <row r="32" spans="1:26" ht="15.75" thickBot="1" x14ac:dyDescent="0.3">
      <c r="A32" s="10" t="s">
        <v>34</v>
      </c>
      <c r="B32" s="6">
        <f>base2!J112</f>
        <v>11</v>
      </c>
      <c r="C32" s="6">
        <f>base2!AE112</f>
        <v>2</v>
      </c>
      <c r="D32" s="6">
        <f>base2!L112</f>
        <v>4</v>
      </c>
      <c r="E32" s="6">
        <f>base2!AG112</f>
        <v>13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177</v>
      </c>
      <c r="Z32" s="10">
        <v>1</v>
      </c>
    </row>
    <row r="33" spans="1:26" ht="15.75" thickBot="1" x14ac:dyDescent="0.3">
      <c r="A33" s="10" t="s">
        <v>34</v>
      </c>
      <c r="B33" s="6">
        <f>base2!J113</f>
        <v>9</v>
      </c>
      <c r="C33" s="6">
        <f>base2!AE113</f>
        <v>18</v>
      </c>
      <c r="D33" s="6">
        <f>base2!L113</f>
        <v>4</v>
      </c>
      <c r="E33" s="6">
        <f>base2!AG113</f>
        <v>13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177</v>
      </c>
      <c r="Z33" s="10">
        <v>1</v>
      </c>
    </row>
    <row r="34" spans="1:26" ht="15.75" thickBot="1" x14ac:dyDescent="0.3">
      <c r="A34" s="10" t="s">
        <v>34</v>
      </c>
      <c r="B34" s="6">
        <f>base2!J114</f>
        <v>11</v>
      </c>
      <c r="C34" s="6">
        <f>base2!AE114</f>
        <v>2</v>
      </c>
      <c r="D34" s="6">
        <f>base2!L114</f>
        <v>12</v>
      </c>
      <c r="E34" s="6">
        <f>base2!AG114</f>
        <v>3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177</v>
      </c>
      <c r="Z34" s="10">
        <v>1</v>
      </c>
    </row>
    <row r="35" spans="1:26" ht="15.75" thickBot="1" x14ac:dyDescent="0.3">
      <c r="A35" s="10" t="s">
        <v>34</v>
      </c>
      <c r="B35" s="6">
        <f>base2!J115</f>
        <v>2</v>
      </c>
      <c r="C35" s="6">
        <f>base2!AE115</f>
        <v>11</v>
      </c>
      <c r="D35" s="6">
        <f>base2!L115</f>
        <v>6</v>
      </c>
      <c r="E35" s="6">
        <f>base2!AG115</f>
        <v>15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177</v>
      </c>
      <c r="Z35" s="10">
        <v>1</v>
      </c>
    </row>
    <row r="36" spans="1:26" ht="15.75" thickBot="1" x14ac:dyDescent="0.3">
      <c r="A36" s="10" t="s">
        <v>34</v>
      </c>
      <c r="B36" s="6">
        <f>base2!J116</f>
        <v>5</v>
      </c>
      <c r="C36" s="6">
        <f>base2!AE116</f>
        <v>14</v>
      </c>
      <c r="D36" s="6">
        <f>base2!L116</f>
        <v>6</v>
      </c>
      <c r="E36" s="6">
        <f>base2!AG116</f>
        <v>15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177</v>
      </c>
      <c r="Z36" s="10">
        <v>1</v>
      </c>
    </row>
    <row r="37" spans="1:26" ht="15.75" thickBot="1" x14ac:dyDescent="0.3">
      <c r="A37" s="10" t="s">
        <v>34</v>
      </c>
      <c r="B37" s="6">
        <f>base2!J117</f>
        <v>10</v>
      </c>
      <c r="C37" s="6">
        <f>base2!AE117</f>
        <v>1</v>
      </c>
      <c r="D37" s="6">
        <f>base2!L117</f>
        <v>3</v>
      </c>
      <c r="E37" s="6">
        <f>base2!AG117</f>
        <v>12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177</v>
      </c>
      <c r="Z37" s="10">
        <v>1</v>
      </c>
    </row>
    <row r="38" spans="1:26" ht="15.75" thickBot="1" x14ac:dyDescent="0.3">
      <c r="A38" s="10" t="s">
        <v>34</v>
      </c>
      <c r="B38" s="6">
        <f>base2!J118</f>
        <v>6</v>
      </c>
      <c r="C38" s="6">
        <f>base2!AE118</f>
        <v>15</v>
      </c>
      <c r="D38" s="6">
        <f>base2!L118</f>
        <v>3</v>
      </c>
      <c r="E38" s="6">
        <f>base2!AG118</f>
        <v>12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177</v>
      </c>
      <c r="Z38" s="10">
        <v>1</v>
      </c>
    </row>
    <row r="39" spans="1:26" ht="15.75" thickBot="1" x14ac:dyDescent="0.3">
      <c r="A39" s="10" t="s">
        <v>34</v>
      </c>
      <c r="B39" s="6">
        <f>base2!J119</f>
        <v>6</v>
      </c>
      <c r="C39" s="6">
        <f>base2!AE119</f>
        <v>15</v>
      </c>
      <c r="D39" s="6">
        <f>base2!L119</f>
        <v>3</v>
      </c>
      <c r="E39" s="6">
        <f>base2!AG119</f>
        <v>12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177</v>
      </c>
      <c r="Z39" s="10">
        <v>1</v>
      </c>
    </row>
    <row r="40" spans="1:26" ht="15.75" thickBot="1" x14ac:dyDescent="0.3">
      <c r="A40" s="10" t="s">
        <v>34</v>
      </c>
      <c r="B40" s="6">
        <f>base2!J120</f>
        <v>6</v>
      </c>
      <c r="C40" s="6">
        <f>base2!AE120</f>
        <v>15</v>
      </c>
      <c r="D40" s="6">
        <f>base2!L120</f>
        <v>2</v>
      </c>
      <c r="E40" s="6">
        <f>base2!AG120</f>
        <v>11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177</v>
      </c>
      <c r="Z40" s="10">
        <v>1</v>
      </c>
    </row>
    <row r="41" spans="1:26" ht="15.75" thickBot="1" x14ac:dyDescent="0.3">
      <c r="A41" s="10" t="s">
        <v>34</v>
      </c>
      <c r="B41" s="6">
        <f>base2!J121</f>
        <v>8</v>
      </c>
      <c r="C41" s="6">
        <f>base2!AE121</f>
        <v>17</v>
      </c>
      <c r="D41" s="6">
        <f>base2!L121</f>
        <v>2</v>
      </c>
      <c r="E41" s="6">
        <f>base2!AG121</f>
        <v>11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177</v>
      </c>
      <c r="Z41" s="10">
        <v>1</v>
      </c>
    </row>
    <row r="42" spans="1:26" ht="15.75" thickBot="1" x14ac:dyDescent="0.3">
      <c r="A42" s="10" t="s">
        <v>34</v>
      </c>
      <c r="B42" s="6">
        <f>base2!J122</f>
        <v>6</v>
      </c>
      <c r="C42" s="6">
        <f>base2!AE122</f>
        <v>15</v>
      </c>
      <c r="D42" s="6">
        <f>base2!L122</f>
        <v>2</v>
      </c>
      <c r="E42" s="6">
        <f>base2!AG122</f>
        <v>11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177</v>
      </c>
      <c r="Z42" s="10">
        <v>1</v>
      </c>
    </row>
    <row r="43" spans="1:26" ht="15.75" thickBot="1" x14ac:dyDescent="0.3">
      <c r="A43" s="10" t="s">
        <v>34</v>
      </c>
      <c r="B43" s="6">
        <f>base2!J123</f>
        <v>10</v>
      </c>
      <c r="C43" s="6">
        <f>base2!AE123</f>
        <v>1</v>
      </c>
      <c r="D43" s="6">
        <f>base2!L123</f>
        <v>4</v>
      </c>
      <c r="E43" s="6">
        <f>base2!AG123</f>
        <v>13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177</v>
      </c>
      <c r="Z43" s="10">
        <v>1</v>
      </c>
    </row>
    <row r="44" spans="1:26" ht="15.75" thickBot="1" x14ac:dyDescent="0.3">
      <c r="A44" s="10" t="s">
        <v>34</v>
      </c>
      <c r="B44" s="6">
        <f>base2!J124</f>
        <v>8</v>
      </c>
      <c r="C44" s="6">
        <f>base2!AE124</f>
        <v>17</v>
      </c>
      <c r="D44" s="6">
        <f>base2!L124</f>
        <v>4</v>
      </c>
      <c r="E44" s="6">
        <f>base2!AG124</f>
        <v>13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177</v>
      </c>
      <c r="Z44" s="10">
        <v>1</v>
      </c>
    </row>
    <row r="45" spans="1:26" ht="15.75" thickBot="1" x14ac:dyDescent="0.3">
      <c r="A45" s="10" t="s">
        <v>34</v>
      </c>
      <c r="B45" s="6">
        <f>base2!J125</f>
        <v>9</v>
      </c>
      <c r="C45" s="6">
        <f>base2!AE125</f>
        <v>18</v>
      </c>
      <c r="D45" s="6">
        <f>base2!L125</f>
        <v>4</v>
      </c>
      <c r="E45" s="6">
        <f>base2!AG125</f>
        <v>13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177</v>
      </c>
      <c r="Z45" s="10">
        <v>1</v>
      </c>
    </row>
    <row r="46" spans="1:26" ht="15.75" thickBot="1" x14ac:dyDescent="0.3">
      <c r="A46" s="10" t="s">
        <v>34</v>
      </c>
      <c r="B46" s="6">
        <f>base2!J126</f>
        <v>12</v>
      </c>
      <c r="C46" s="6">
        <f>base2!AE126</f>
        <v>3</v>
      </c>
      <c r="D46" s="6">
        <f>base2!L126</f>
        <v>6</v>
      </c>
      <c r="E46" s="6">
        <f>base2!AG126</f>
        <v>15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177</v>
      </c>
      <c r="Z46" s="10">
        <v>1</v>
      </c>
    </row>
    <row r="47" spans="1:26" ht="15.75" thickBot="1" x14ac:dyDescent="0.3">
      <c r="A47" s="10" t="s">
        <v>34</v>
      </c>
      <c r="B47" s="6">
        <f>base2!J127</f>
        <v>8</v>
      </c>
      <c r="C47" s="6">
        <f>base2!AE127</f>
        <v>17</v>
      </c>
      <c r="D47" s="6">
        <f>base2!L127</f>
        <v>6</v>
      </c>
      <c r="E47" s="6">
        <f>base2!AG127</f>
        <v>15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177</v>
      </c>
      <c r="Z47" s="10">
        <v>1</v>
      </c>
    </row>
    <row r="48" spans="1:26" ht="15.75" thickBot="1" x14ac:dyDescent="0.3">
      <c r="A48" s="10" t="s">
        <v>34</v>
      </c>
      <c r="B48" s="6">
        <f>base2!J128</f>
        <v>7</v>
      </c>
      <c r="C48" s="6">
        <f>base2!AE128</f>
        <v>16</v>
      </c>
      <c r="D48" s="6">
        <f>base2!L128</f>
        <v>9</v>
      </c>
      <c r="E48" s="6">
        <f>base2!AG128</f>
        <v>18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177</v>
      </c>
      <c r="Z48" s="10">
        <v>1</v>
      </c>
    </row>
    <row r="49" spans="1:26" ht="15.75" thickBot="1" x14ac:dyDescent="0.3">
      <c r="A49" s="10" t="s">
        <v>34</v>
      </c>
      <c r="B49" s="6">
        <f>base2!J129</f>
        <v>12</v>
      </c>
      <c r="C49" s="6">
        <f>base2!AE129</f>
        <v>3</v>
      </c>
      <c r="D49" s="6">
        <f>base2!L129</f>
        <v>4</v>
      </c>
      <c r="E49" s="6">
        <f>base2!AG129</f>
        <v>13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177</v>
      </c>
      <c r="Z49" s="10">
        <v>1</v>
      </c>
    </row>
    <row r="50" spans="1:26" ht="15.75" thickBot="1" x14ac:dyDescent="0.3">
      <c r="A50" s="10" t="s">
        <v>34</v>
      </c>
      <c r="B50" s="6">
        <f>base2!J130</f>
        <v>9</v>
      </c>
      <c r="C50" s="6">
        <f>base2!AE130</f>
        <v>18</v>
      </c>
      <c r="D50" s="6">
        <f>base2!L130</f>
        <v>4</v>
      </c>
      <c r="E50" s="6">
        <f>base2!AG130</f>
        <v>13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177</v>
      </c>
      <c r="Z50" s="10">
        <v>1</v>
      </c>
    </row>
    <row r="51" spans="1:26" ht="15.75" thickBot="1" x14ac:dyDescent="0.3">
      <c r="A51" s="10" t="s">
        <v>34</v>
      </c>
      <c r="B51" s="6">
        <f>base2!J131</f>
        <v>11</v>
      </c>
      <c r="C51" s="6">
        <f>base2!AE131</f>
        <v>2</v>
      </c>
      <c r="D51" s="6">
        <f>base2!L131</f>
        <v>4</v>
      </c>
      <c r="E51" s="6">
        <f>base2!AG131</f>
        <v>13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177</v>
      </c>
      <c r="Z51" s="10">
        <v>1</v>
      </c>
    </row>
  </sheetData>
  <conditionalFormatting sqref="Q2:U51 B2:K51">
    <cfRule type="cellIs" dxfId="630" priority="1" operator="equal">
      <formula>$AE$5</formula>
    </cfRule>
    <cfRule type="cellIs" dxfId="629" priority="2" operator="equal">
      <formula>$AD$5</formula>
    </cfRule>
    <cfRule type="cellIs" dxfId="628" priority="3" operator="equal">
      <formula>$AC$5</formula>
    </cfRule>
    <cfRule type="cellIs" dxfId="627" priority="4" operator="equal">
      <formula>$AB$5</formula>
    </cfRule>
    <cfRule type="cellIs" dxfId="626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A0CCF285-CE9F-4134-ABB6-469C473CFF2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5B612170-4FDE-4D3A-B776-FE9E30A23FE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B1B5B261-F36D-4D9A-8E6C-25088B6F4C5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B1649127-78DE-4FAF-AA4E-CC7BEB7771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F6383F2A-0BE5-45E7-8C57-AA284DED4C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8CD229B3-0A58-4641-A1CA-F333B2F6FFA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CEEA9193-EAA1-4B87-B056-75F73E5AF7C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F0F67B40-6311-4E4D-B28C-5777FB67EB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CC3975FB-AA37-435E-8AF5-96753AF19A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C300C827-416A-45B4-8585-DAF82D3212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270BD202-FC40-427B-B8C8-73E06CF0528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B724571A-22E2-4D78-B5A2-03462F80CEA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386EFFCF-53DF-401F-B86D-E081521621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4042BC1A-7ACE-4F5C-83E2-B7073652A6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E076761D-04C6-4351-BA00-8AE5400DFE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8A7EAA94-A952-4357-A28F-94F34F9ED7B7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57C9CA89-0A6C-4E25-A51B-0151E5D7AE64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05CC6520-F81E-4FE4-A5CB-4F696083720D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H14" sqref="H14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base2!J82</f>
        <v>3</v>
      </c>
      <c r="C2" s="6">
        <f>base2!AE82</f>
        <v>12</v>
      </c>
      <c r="D2" s="6">
        <f>base2!M82</f>
        <v>9</v>
      </c>
      <c r="E2" s="6">
        <f>base2!AH82</f>
        <v>18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178</v>
      </c>
      <c r="Z2" s="10">
        <v>1</v>
      </c>
    </row>
    <row r="3" spans="1:26" ht="15.75" thickBot="1" x14ac:dyDescent="0.3">
      <c r="A3" s="10" t="s">
        <v>34</v>
      </c>
      <c r="B3" s="6">
        <f>base2!J83</f>
        <v>1</v>
      </c>
      <c r="C3" s="6">
        <f>base2!AE83</f>
        <v>10</v>
      </c>
      <c r="D3" s="6">
        <f>base2!M83</f>
        <v>9</v>
      </c>
      <c r="E3" s="6">
        <f>base2!AH83</f>
        <v>18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178</v>
      </c>
      <c r="Z3" s="10">
        <v>1</v>
      </c>
    </row>
    <row r="4" spans="1:26" ht="15.75" thickBot="1" x14ac:dyDescent="0.3">
      <c r="A4" s="10" t="s">
        <v>34</v>
      </c>
      <c r="B4" s="6">
        <f>base2!J84</f>
        <v>3</v>
      </c>
      <c r="C4" s="6">
        <f>base2!AE84</f>
        <v>12</v>
      </c>
      <c r="D4" s="6">
        <f>base2!M84</f>
        <v>1</v>
      </c>
      <c r="E4" s="6">
        <f>base2!AH84</f>
        <v>10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178</v>
      </c>
      <c r="Z4" s="10">
        <v>1</v>
      </c>
    </row>
    <row r="5" spans="1:26" ht="15.75" thickBot="1" x14ac:dyDescent="0.3">
      <c r="A5" s="10" t="s">
        <v>34</v>
      </c>
      <c r="B5" s="6">
        <f>base2!J85</f>
        <v>7</v>
      </c>
      <c r="C5" s="6">
        <f>base2!AE85</f>
        <v>16</v>
      </c>
      <c r="D5" s="6">
        <f>base2!M85</f>
        <v>11</v>
      </c>
      <c r="E5" s="6">
        <f>base2!AH85</f>
        <v>2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178</v>
      </c>
      <c r="Z5" s="10">
        <v>1</v>
      </c>
    </row>
    <row r="6" spans="1:26" ht="15.75" thickBot="1" x14ac:dyDescent="0.3">
      <c r="A6" s="10" t="s">
        <v>34</v>
      </c>
      <c r="B6" s="6">
        <f>base2!J86</f>
        <v>8</v>
      </c>
      <c r="C6" s="6">
        <f>base2!AE86</f>
        <v>17</v>
      </c>
      <c r="D6" s="6">
        <f>base2!M86</f>
        <v>6</v>
      </c>
      <c r="E6" s="6">
        <f>base2!AH86</f>
        <v>15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178</v>
      </c>
      <c r="Z6" s="10">
        <v>1</v>
      </c>
    </row>
    <row r="7" spans="1:26" ht="15.75" thickBot="1" x14ac:dyDescent="0.3">
      <c r="A7" s="10" t="s">
        <v>34</v>
      </c>
      <c r="B7" s="6">
        <f>base2!J87</f>
        <v>1</v>
      </c>
      <c r="C7" s="6">
        <f>base2!AE87</f>
        <v>10</v>
      </c>
      <c r="D7" s="6">
        <f>base2!M87</f>
        <v>9</v>
      </c>
      <c r="E7" s="6">
        <f>base2!AH87</f>
        <v>18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178</v>
      </c>
      <c r="Z7" s="10">
        <v>1</v>
      </c>
    </row>
    <row r="8" spans="1:26" ht="15.75" thickBot="1" x14ac:dyDescent="0.3">
      <c r="A8" s="10" t="s">
        <v>34</v>
      </c>
      <c r="B8" s="6">
        <f>base2!J88</f>
        <v>15</v>
      </c>
      <c r="C8" s="6">
        <f>base2!AE88</f>
        <v>6</v>
      </c>
      <c r="D8" s="6">
        <f>base2!M88</f>
        <v>4</v>
      </c>
      <c r="E8" s="6">
        <f>base2!AH88</f>
        <v>13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178</v>
      </c>
      <c r="Z8" s="10">
        <v>1</v>
      </c>
    </row>
    <row r="9" spans="1:26" ht="15.75" thickBot="1" x14ac:dyDescent="0.3">
      <c r="A9" s="10" t="s">
        <v>34</v>
      </c>
      <c r="B9" s="6">
        <f>base2!J89</f>
        <v>9</v>
      </c>
      <c r="C9" s="6">
        <f>base2!AE89</f>
        <v>18</v>
      </c>
      <c r="D9" s="6">
        <f>base2!M89</f>
        <v>4</v>
      </c>
      <c r="E9" s="6">
        <f>base2!AH89</f>
        <v>13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178</v>
      </c>
      <c r="Z9" s="10">
        <v>1</v>
      </c>
    </row>
    <row r="10" spans="1:26" ht="15.75" thickBot="1" x14ac:dyDescent="0.3">
      <c r="A10" s="10" t="s">
        <v>34</v>
      </c>
      <c r="B10" s="6">
        <f>base2!J90</f>
        <v>11</v>
      </c>
      <c r="C10" s="6">
        <f>base2!AE90</f>
        <v>2</v>
      </c>
      <c r="D10" s="6">
        <f>base2!M90</f>
        <v>9</v>
      </c>
      <c r="E10" s="6">
        <f>base2!AH90</f>
        <v>18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178</v>
      </c>
      <c r="Z10" s="10">
        <v>1</v>
      </c>
    </row>
    <row r="11" spans="1:26" ht="15.75" thickBot="1" x14ac:dyDescent="0.3">
      <c r="A11" s="10" t="s">
        <v>34</v>
      </c>
      <c r="B11" s="6">
        <f>base2!J91</f>
        <v>8</v>
      </c>
      <c r="C11" s="6">
        <f>base2!AE91</f>
        <v>17</v>
      </c>
      <c r="D11" s="6">
        <f>base2!M91</f>
        <v>5</v>
      </c>
      <c r="E11" s="6">
        <f>base2!AH91</f>
        <v>14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178</v>
      </c>
      <c r="Z11" s="10">
        <v>1</v>
      </c>
    </row>
    <row r="12" spans="1:26" ht="15.75" thickBot="1" x14ac:dyDescent="0.3">
      <c r="A12" s="10" t="s">
        <v>34</v>
      </c>
      <c r="B12" s="6">
        <f>base2!J92</f>
        <v>6</v>
      </c>
      <c r="C12" s="6">
        <f>base2!AE92</f>
        <v>15</v>
      </c>
      <c r="D12" s="6">
        <f>base2!M92</f>
        <v>11</v>
      </c>
      <c r="E12" s="6">
        <f>base2!AH92</f>
        <v>2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178</v>
      </c>
      <c r="Z12" s="10">
        <v>1</v>
      </c>
    </row>
    <row r="13" spans="1:26" ht="15.75" thickBot="1" x14ac:dyDescent="0.3">
      <c r="A13" s="10" t="s">
        <v>34</v>
      </c>
      <c r="B13" s="6">
        <f>base2!J93</f>
        <v>9</v>
      </c>
      <c r="C13" s="6">
        <f>base2!AE93</f>
        <v>18</v>
      </c>
      <c r="D13" s="6">
        <f>base2!M93</f>
        <v>6</v>
      </c>
      <c r="E13" s="6">
        <f>base2!AH93</f>
        <v>15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178</v>
      </c>
      <c r="Z13" s="10">
        <v>1</v>
      </c>
    </row>
    <row r="14" spans="1:26" ht="15.75" thickBot="1" x14ac:dyDescent="0.3">
      <c r="A14" s="10" t="s">
        <v>34</v>
      </c>
      <c r="B14" s="6">
        <f>base2!J94</f>
        <v>11</v>
      </c>
      <c r="C14" s="6">
        <f>base2!AE94</f>
        <v>2</v>
      </c>
      <c r="D14" s="6">
        <f>base2!M94</f>
        <v>9</v>
      </c>
      <c r="E14" s="6">
        <f>base2!AH94</f>
        <v>18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178</v>
      </c>
      <c r="Z14" s="10">
        <v>1</v>
      </c>
    </row>
    <row r="15" spans="1:26" ht="15.75" thickBot="1" x14ac:dyDescent="0.3">
      <c r="A15" s="10" t="s">
        <v>34</v>
      </c>
      <c r="B15" s="6">
        <f>base2!J95</f>
        <v>12</v>
      </c>
      <c r="C15" s="6">
        <f>base2!AE95</f>
        <v>3</v>
      </c>
      <c r="D15" s="6">
        <f>base2!M95</f>
        <v>6</v>
      </c>
      <c r="E15" s="6">
        <f>base2!AH95</f>
        <v>15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178</v>
      </c>
      <c r="Z15" s="10">
        <v>1</v>
      </c>
    </row>
    <row r="16" spans="1:26" ht="15.75" thickBot="1" x14ac:dyDescent="0.3">
      <c r="A16" s="10" t="s">
        <v>34</v>
      </c>
      <c r="B16" s="6">
        <f>base2!J96</f>
        <v>8</v>
      </c>
      <c r="C16" s="6">
        <f>base2!AE96</f>
        <v>17</v>
      </c>
      <c r="D16" s="6">
        <f>base2!M96</f>
        <v>9</v>
      </c>
      <c r="E16" s="6">
        <f>base2!AH96</f>
        <v>18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178</v>
      </c>
      <c r="Z16" s="10">
        <v>1</v>
      </c>
    </row>
    <row r="17" spans="1:26" ht="15.75" thickBot="1" x14ac:dyDescent="0.3">
      <c r="A17" s="10" t="s">
        <v>34</v>
      </c>
      <c r="B17" s="6">
        <f>base2!J97</f>
        <v>13</v>
      </c>
      <c r="C17" s="6">
        <f>base2!AE97</f>
        <v>4</v>
      </c>
      <c r="D17" s="6">
        <f>base2!M97</f>
        <v>5</v>
      </c>
      <c r="E17" s="6">
        <f>base2!AH97</f>
        <v>14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178</v>
      </c>
      <c r="Z17" s="10">
        <v>1</v>
      </c>
    </row>
    <row r="18" spans="1:26" ht="15.75" thickBot="1" x14ac:dyDescent="0.3">
      <c r="A18" s="10" t="s">
        <v>34</v>
      </c>
      <c r="B18" s="6">
        <f>base2!J98</f>
        <v>15</v>
      </c>
      <c r="C18" s="6">
        <f>base2!AE98</f>
        <v>6</v>
      </c>
      <c r="D18" s="6">
        <f>base2!M98</f>
        <v>8</v>
      </c>
      <c r="E18" s="6">
        <f>base2!AH98</f>
        <v>17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178</v>
      </c>
      <c r="Z18" s="10">
        <v>1</v>
      </c>
    </row>
    <row r="19" spans="1:26" ht="15.75" thickBot="1" x14ac:dyDescent="0.3">
      <c r="A19" s="10" t="s">
        <v>34</v>
      </c>
      <c r="B19" s="6">
        <f>base2!J99</f>
        <v>10</v>
      </c>
      <c r="C19" s="6">
        <f>base2!AE99</f>
        <v>1</v>
      </c>
      <c r="D19" s="6">
        <f>base2!M99</f>
        <v>5</v>
      </c>
      <c r="E19" s="6">
        <f>base2!AH99</f>
        <v>14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178</v>
      </c>
      <c r="Z19" s="10">
        <v>1</v>
      </c>
    </row>
    <row r="20" spans="1:26" ht="15.75" thickBot="1" x14ac:dyDescent="0.3">
      <c r="A20" s="10" t="s">
        <v>34</v>
      </c>
      <c r="B20" s="6">
        <f>base2!J100</f>
        <v>11</v>
      </c>
      <c r="C20" s="6">
        <f>base2!AE100</f>
        <v>2</v>
      </c>
      <c r="D20" s="6">
        <f>base2!M100</f>
        <v>12</v>
      </c>
      <c r="E20" s="6">
        <f>base2!AH100</f>
        <v>3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178</v>
      </c>
      <c r="Z20" s="10">
        <v>1</v>
      </c>
    </row>
    <row r="21" spans="1:26" ht="15.75" thickBot="1" x14ac:dyDescent="0.3">
      <c r="A21" s="10" t="s">
        <v>34</v>
      </c>
      <c r="B21" s="6">
        <f>base2!J101</f>
        <v>8</v>
      </c>
      <c r="C21" s="6">
        <f>base2!AE101</f>
        <v>17</v>
      </c>
      <c r="D21" s="6">
        <f>base2!M101</f>
        <v>10</v>
      </c>
      <c r="E21" s="6">
        <f>base2!AH101</f>
        <v>1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178</v>
      </c>
      <c r="Z21" s="10">
        <v>1</v>
      </c>
    </row>
    <row r="22" spans="1:26" ht="15.75" thickBot="1" x14ac:dyDescent="0.3">
      <c r="A22" s="10" t="s">
        <v>34</v>
      </c>
      <c r="B22" s="6">
        <f>base2!J102</f>
        <v>8</v>
      </c>
      <c r="C22" s="6">
        <f>base2!AE102</f>
        <v>17</v>
      </c>
      <c r="D22" s="6">
        <f>base2!M102</f>
        <v>12</v>
      </c>
      <c r="E22" s="6">
        <f>base2!AH102</f>
        <v>3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178</v>
      </c>
      <c r="Z22" s="10">
        <v>1</v>
      </c>
    </row>
    <row r="23" spans="1:26" ht="15.75" thickBot="1" x14ac:dyDescent="0.3">
      <c r="A23" s="10" t="s">
        <v>34</v>
      </c>
      <c r="B23" s="6">
        <f>base2!J103</f>
        <v>8</v>
      </c>
      <c r="C23" s="6">
        <f>base2!AE103</f>
        <v>17</v>
      </c>
      <c r="D23" s="6">
        <f>base2!M103</f>
        <v>12</v>
      </c>
      <c r="E23" s="6">
        <f>base2!AH103</f>
        <v>3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178</v>
      </c>
      <c r="Z23" s="10">
        <v>1</v>
      </c>
    </row>
    <row r="24" spans="1:26" ht="15.75" thickBot="1" x14ac:dyDescent="0.3">
      <c r="A24" s="10" t="s">
        <v>34</v>
      </c>
      <c r="B24" s="6">
        <f>base2!J104</f>
        <v>6</v>
      </c>
      <c r="C24" s="6">
        <f>base2!AE104</f>
        <v>15</v>
      </c>
      <c r="D24" s="6">
        <f>base2!M104</f>
        <v>9</v>
      </c>
      <c r="E24" s="6">
        <f>base2!AH104</f>
        <v>18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178</v>
      </c>
      <c r="Z24" s="10">
        <v>1</v>
      </c>
    </row>
    <row r="25" spans="1:26" ht="15.75" thickBot="1" x14ac:dyDescent="0.3">
      <c r="A25" s="10" t="s">
        <v>34</v>
      </c>
      <c r="B25" s="6">
        <f>base2!J105</f>
        <v>11</v>
      </c>
      <c r="C25" s="6">
        <f>base2!AE105</f>
        <v>2</v>
      </c>
      <c r="D25" s="6">
        <f>base2!M105</f>
        <v>10</v>
      </c>
      <c r="E25" s="6">
        <f>base2!AH105</f>
        <v>1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178</v>
      </c>
      <c r="Z25" s="10">
        <v>1</v>
      </c>
    </row>
    <row r="26" spans="1:26" ht="15.75" thickBot="1" x14ac:dyDescent="0.3">
      <c r="A26" s="10" t="s">
        <v>34</v>
      </c>
      <c r="B26" s="6">
        <f>base2!J106</f>
        <v>6</v>
      </c>
      <c r="C26" s="6">
        <f>base2!AE106</f>
        <v>15</v>
      </c>
      <c r="D26" s="6">
        <f>base2!M106</f>
        <v>12</v>
      </c>
      <c r="E26" s="6">
        <f>base2!AH106</f>
        <v>3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178</v>
      </c>
      <c r="Z26" s="10">
        <v>1</v>
      </c>
    </row>
    <row r="27" spans="1:26" ht="15.75" thickBot="1" x14ac:dyDescent="0.3">
      <c r="A27" s="10" t="s">
        <v>34</v>
      </c>
      <c r="B27" s="6">
        <f>base2!J107</f>
        <v>10</v>
      </c>
      <c r="C27" s="6">
        <f>base2!AE107</f>
        <v>1</v>
      </c>
      <c r="D27" s="6">
        <f>base2!M107</f>
        <v>12</v>
      </c>
      <c r="E27" s="6">
        <f>base2!AH107</f>
        <v>3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178</v>
      </c>
      <c r="Z27" s="10">
        <v>1</v>
      </c>
    </row>
    <row r="28" spans="1:26" ht="15.75" thickBot="1" x14ac:dyDescent="0.3">
      <c r="A28" s="10" t="s">
        <v>34</v>
      </c>
      <c r="B28" s="6">
        <f>base2!J108</f>
        <v>6</v>
      </c>
      <c r="C28" s="6">
        <f>base2!AE108</f>
        <v>15</v>
      </c>
      <c r="D28" s="6">
        <f>base2!M108</f>
        <v>10</v>
      </c>
      <c r="E28" s="6">
        <f>base2!AH108</f>
        <v>1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178</v>
      </c>
      <c r="Z28" s="10">
        <v>1</v>
      </c>
    </row>
    <row r="29" spans="1:26" ht="15.75" thickBot="1" x14ac:dyDescent="0.3">
      <c r="A29" s="10" t="s">
        <v>34</v>
      </c>
      <c r="B29" s="6">
        <f>base2!J109</f>
        <v>12</v>
      </c>
      <c r="C29" s="6">
        <f>base2!AE109</f>
        <v>3</v>
      </c>
      <c r="D29" s="6">
        <f>base2!M109</f>
        <v>10</v>
      </c>
      <c r="E29" s="6">
        <f>base2!AH109</f>
        <v>1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178</v>
      </c>
      <c r="Z29" s="10">
        <v>1</v>
      </c>
    </row>
    <row r="30" spans="1:26" ht="15.75" thickBot="1" x14ac:dyDescent="0.3">
      <c r="A30" s="10" t="s">
        <v>34</v>
      </c>
      <c r="B30" s="6">
        <f>base2!J110</f>
        <v>8</v>
      </c>
      <c r="C30" s="6">
        <f>base2!AE110</f>
        <v>17</v>
      </c>
      <c r="D30" s="6">
        <f>base2!M110</f>
        <v>11</v>
      </c>
      <c r="E30" s="6">
        <f>base2!AH110</f>
        <v>2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178</v>
      </c>
      <c r="Z30" s="10">
        <v>1</v>
      </c>
    </row>
    <row r="31" spans="1:26" ht="15.75" thickBot="1" x14ac:dyDescent="0.3">
      <c r="A31" s="10" t="s">
        <v>34</v>
      </c>
      <c r="B31" s="6">
        <f>base2!J111</f>
        <v>8</v>
      </c>
      <c r="C31" s="6">
        <f>base2!AE111</f>
        <v>17</v>
      </c>
      <c r="D31" s="6">
        <f>base2!M111</f>
        <v>4</v>
      </c>
      <c r="E31" s="6">
        <f>base2!AH111</f>
        <v>13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178</v>
      </c>
      <c r="Z31" s="10">
        <v>1</v>
      </c>
    </row>
    <row r="32" spans="1:26" ht="15.75" thickBot="1" x14ac:dyDescent="0.3">
      <c r="A32" s="10" t="s">
        <v>34</v>
      </c>
      <c r="B32" s="6">
        <f>base2!J112</f>
        <v>11</v>
      </c>
      <c r="C32" s="6">
        <f>base2!AE112</f>
        <v>2</v>
      </c>
      <c r="D32" s="6">
        <f>base2!M112</f>
        <v>10</v>
      </c>
      <c r="E32" s="6">
        <f>base2!AH112</f>
        <v>1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178</v>
      </c>
      <c r="Z32" s="10">
        <v>1</v>
      </c>
    </row>
    <row r="33" spans="1:26" ht="15.75" thickBot="1" x14ac:dyDescent="0.3">
      <c r="A33" s="10" t="s">
        <v>34</v>
      </c>
      <c r="B33" s="6">
        <f>base2!J113</f>
        <v>9</v>
      </c>
      <c r="C33" s="6">
        <f>base2!AE113</f>
        <v>18</v>
      </c>
      <c r="D33" s="6">
        <f>base2!M113</f>
        <v>10</v>
      </c>
      <c r="E33" s="6">
        <f>base2!AH113</f>
        <v>1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178</v>
      </c>
      <c r="Z33" s="10">
        <v>1</v>
      </c>
    </row>
    <row r="34" spans="1:26" ht="15.75" thickBot="1" x14ac:dyDescent="0.3">
      <c r="A34" s="10" t="s">
        <v>34</v>
      </c>
      <c r="B34" s="6">
        <f>base2!J114</f>
        <v>11</v>
      </c>
      <c r="C34" s="6">
        <f>base2!AE114</f>
        <v>2</v>
      </c>
      <c r="D34" s="6">
        <f>base2!M114</f>
        <v>9</v>
      </c>
      <c r="E34" s="6">
        <f>base2!AH114</f>
        <v>18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178</v>
      </c>
      <c r="Z34" s="10">
        <v>1</v>
      </c>
    </row>
    <row r="35" spans="1:26" ht="15.75" thickBot="1" x14ac:dyDescent="0.3">
      <c r="A35" s="10" t="s">
        <v>34</v>
      </c>
      <c r="B35" s="6">
        <f>base2!J115</f>
        <v>2</v>
      </c>
      <c r="C35" s="6">
        <f>base2!AE115</f>
        <v>11</v>
      </c>
      <c r="D35" s="6">
        <f>base2!M115</f>
        <v>12</v>
      </c>
      <c r="E35" s="6">
        <f>base2!AH115</f>
        <v>3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178</v>
      </c>
      <c r="Z35" s="10">
        <v>1</v>
      </c>
    </row>
    <row r="36" spans="1:26" ht="15.75" thickBot="1" x14ac:dyDescent="0.3">
      <c r="A36" s="10" t="s">
        <v>34</v>
      </c>
      <c r="B36" s="6">
        <f>base2!J116</f>
        <v>5</v>
      </c>
      <c r="C36" s="6">
        <f>base2!AE116</f>
        <v>14</v>
      </c>
      <c r="D36" s="6">
        <f>base2!M116</f>
        <v>12</v>
      </c>
      <c r="E36" s="6">
        <f>base2!AH116</f>
        <v>3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178</v>
      </c>
      <c r="Z36" s="10">
        <v>1</v>
      </c>
    </row>
    <row r="37" spans="1:26" ht="15.75" thickBot="1" x14ac:dyDescent="0.3">
      <c r="A37" s="10" t="s">
        <v>34</v>
      </c>
      <c r="B37" s="6">
        <f>base2!J117</f>
        <v>10</v>
      </c>
      <c r="C37" s="6">
        <f>base2!AE117</f>
        <v>1</v>
      </c>
      <c r="D37" s="6">
        <f>base2!M117</f>
        <v>6</v>
      </c>
      <c r="E37" s="6">
        <f>base2!AH117</f>
        <v>15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178</v>
      </c>
      <c r="Z37" s="10">
        <v>1</v>
      </c>
    </row>
    <row r="38" spans="1:26" ht="15.75" thickBot="1" x14ac:dyDescent="0.3">
      <c r="A38" s="10" t="s">
        <v>34</v>
      </c>
      <c r="B38" s="6">
        <f>base2!J118</f>
        <v>6</v>
      </c>
      <c r="C38" s="6">
        <f>base2!AE118</f>
        <v>15</v>
      </c>
      <c r="D38" s="6">
        <f>base2!M118</f>
        <v>10</v>
      </c>
      <c r="E38" s="6">
        <f>base2!AH118</f>
        <v>1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178</v>
      </c>
      <c r="Z38" s="10">
        <v>1</v>
      </c>
    </row>
    <row r="39" spans="1:26" ht="15.75" thickBot="1" x14ac:dyDescent="0.3">
      <c r="A39" s="10" t="s">
        <v>34</v>
      </c>
      <c r="B39" s="6">
        <f>base2!J119</f>
        <v>6</v>
      </c>
      <c r="C39" s="6">
        <f>base2!AE119</f>
        <v>15</v>
      </c>
      <c r="D39" s="6">
        <f>base2!M119</f>
        <v>10</v>
      </c>
      <c r="E39" s="6">
        <f>base2!AH119</f>
        <v>1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178</v>
      </c>
      <c r="Z39" s="10">
        <v>1</v>
      </c>
    </row>
    <row r="40" spans="1:26" ht="15.75" thickBot="1" x14ac:dyDescent="0.3">
      <c r="A40" s="10" t="s">
        <v>34</v>
      </c>
      <c r="B40" s="6">
        <f>base2!J120</f>
        <v>6</v>
      </c>
      <c r="C40" s="6">
        <f>base2!AE120</f>
        <v>15</v>
      </c>
      <c r="D40" s="6">
        <f>base2!M120</f>
        <v>4</v>
      </c>
      <c r="E40" s="6">
        <f>base2!AH120</f>
        <v>13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178</v>
      </c>
      <c r="Z40" s="10">
        <v>1</v>
      </c>
    </row>
    <row r="41" spans="1:26" ht="15.75" thickBot="1" x14ac:dyDescent="0.3">
      <c r="A41" s="10" t="s">
        <v>34</v>
      </c>
      <c r="B41" s="6">
        <f>base2!J121</f>
        <v>8</v>
      </c>
      <c r="C41" s="6">
        <f>base2!AE121</f>
        <v>17</v>
      </c>
      <c r="D41" s="6">
        <f>base2!M121</f>
        <v>4</v>
      </c>
      <c r="E41" s="6">
        <f>base2!AH121</f>
        <v>13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178</v>
      </c>
      <c r="Z41" s="10">
        <v>1</v>
      </c>
    </row>
    <row r="42" spans="1:26" ht="15.75" thickBot="1" x14ac:dyDescent="0.3">
      <c r="A42" s="10" t="s">
        <v>34</v>
      </c>
      <c r="B42" s="6">
        <f>base2!J122</f>
        <v>6</v>
      </c>
      <c r="C42" s="6">
        <f>base2!AE122</f>
        <v>15</v>
      </c>
      <c r="D42" s="6">
        <f>base2!M122</f>
        <v>4</v>
      </c>
      <c r="E42" s="6">
        <f>base2!AH122</f>
        <v>13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178</v>
      </c>
      <c r="Z42" s="10">
        <v>1</v>
      </c>
    </row>
    <row r="43" spans="1:26" ht="15.75" thickBot="1" x14ac:dyDescent="0.3">
      <c r="A43" s="10" t="s">
        <v>34</v>
      </c>
      <c r="B43" s="6">
        <f>base2!J123</f>
        <v>10</v>
      </c>
      <c r="C43" s="6">
        <f>base2!AE123</f>
        <v>1</v>
      </c>
      <c r="D43" s="6">
        <f>base2!M123</f>
        <v>2</v>
      </c>
      <c r="E43" s="6">
        <f>base2!AH123</f>
        <v>11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178</v>
      </c>
      <c r="Z43" s="10">
        <v>1</v>
      </c>
    </row>
    <row r="44" spans="1:26" ht="15.75" thickBot="1" x14ac:dyDescent="0.3">
      <c r="A44" s="10" t="s">
        <v>34</v>
      </c>
      <c r="B44" s="6">
        <f>base2!J124</f>
        <v>8</v>
      </c>
      <c r="C44" s="6">
        <f>base2!AE124</f>
        <v>17</v>
      </c>
      <c r="D44" s="6">
        <f>base2!M124</f>
        <v>6</v>
      </c>
      <c r="E44" s="6">
        <f>base2!AH124</f>
        <v>15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178</v>
      </c>
      <c r="Z44" s="10">
        <v>1</v>
      </c>
    </row>
    <row r="45" spans="1:26" ht="15.75" thickBot="1" x14ac:dyDescent="0.3">
      <c r="A45" s="10" t="s">
        <v>34</v>
      </c>
      <c r="B45" s="6">
        <f>base2!J125</f>
        <v>9</v>
      </c>
      <c r="C45" s="6">
        <f>base2!AE125</f>
        <v>18</v>
      </c>
      <c r="D45" s="6">
        <f>base2!M125</f>
        <v>6</v>
      </c>
      <c r="E45" s="6">
        <f>base2!AH125</f>
        <v>15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178</v>
      </c>
      <c r="Z45" s="10">
        <v>1</v>
      </c>
    </row>
    <row r="46" spans="1:26" ht="15.75" thickBot="1" x14ac:dyDescent="0.3">
      <c r="A46" s="10" t="s">
        <v>34</v>
      </c>
      <c r="B46" s="6">
        <f>base2!J126</f>
        <v>12</v>
      </c>
      <c r="C46" s="6">
        <f>base2!AE126</f>
        <v>3</v>
      </c>
      <c r="D46" s="6">
        <f>base2!M126</f>
        <v>9</v>
      </c>
      <c r="E46" s="6">
        <f>base2!AH126</f>
        <v>18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178</v>
      </c>
      <c r="Z46" s="10">
        <v>1</v>
      </c>
    </row>
    <row r="47" spans="1:26" ht="15.75" thickBot="1" x14ac:dyDescent="0.3">
      <c r="A47" s="10" t="s">
        <v>34</v>
      </c>
      <c r="B47" s="6">
        <f>base2!J127</f>
        <v>8</v>
      </c>
      <c r="C47" s="6">
        <f>base2!AE127</f>
        <v>17</v>
      </c>
      <c r="D47" s="6">
        <f>base2!M127</f>
        <v>9</v>
      </c>
      <c r="E47" s="6">
        <f>base2!AH127</f>
        <v>18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178</v>
      </c>
      <c r="Z47" s="10">
        <v>1</v>
      </c>
    </row>
    <row r="48" spans="1:26" ht="15.75" thickBot="1" x14ac:dyDescent="0.3">
      <c r="A48" s="10" t="s">
        <v>34</v>
      </c>
      <c r="B48" s="6">
        <f>base2!J128</f>
        <v>7</v>
      </c>
      <c r="C48" s="6">
        <f>base2!AE128</f>
        <v>16</v>
      </c>
      <c r="D48" s="6">
        <f>base2!M128</f>
        <v>4</v>
      </c>
      <c r="E48" s="6">
        <f>base2!AH128</f>
        <v>13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178</v>
      </c>
      <c r="Z48" s="10">
        <v>1</v>
      </c>
    </row>
    <row r="49" spans="1:26" ht="15.75" thickBot="1" x14ac:dyDescent="0.3">
      <c r="A49" s="10" t="s">
        <v>34</v>
      </c>
      <c r="B49" s="6">
        <f>base2!J129</f>
        <v>12</v>
      </c>
      <c r="C49" s="6">
        <f>base2!AE129</f>
        <v>3</v>
      </c>
      <c r="D49" s="6">
        <f>base2!M129</f>
        <v>9</v>
      </c>
      <c r="E49" s="6">
        <f>base2!AH129</f>
        <v>18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178</v>
      </c>
      <c r="Z49" s="10">
        <v>1</v>
      </c>
    </row>
    <row r="50" spans="1:26" ht="15.75" thickBot="1" x14ac:dyDescent="0.3">
      <c r="A50" s="10" t="s">
        <v>34</v>
      </c>
      <c r="B50" s="6">
        <f>base2!J130</f>
        <v>9</v>
      </c>
      <c r="C50" s="6">
        <f>base2!AE130</f>
        <v>18</v>
      </c>
      <c r="D50" s="6">
        <f>base2!M130</f>
        <v>3</v>
      </c>
      <c r="E50" s="6">
        <f>base2!AH130</f>
        <v>12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178</v>
      </c>
      <c r="Z50" s="10">
        <v>1</v>
      </c>
    </row>
    <row r="51" spans="1:26" ht="15.75" thickBot="1" x14ac:dyDescent="0.3">
      <c r="A51" s="10" t="s">
        <v>34</v>
      </c>
      <c r="B51" s="6">
        <f>base2!J131</f>
        <v>11</v>
      </c>
      <c r="C51" s="6">
        <f>base2!AE131</f>
        <v>2</v>
      </c>
      <c r="D51" s="6">
        <f>base2!M131</f>
        <v>9</v>
      </c>
      <c r="E51" s="6">
        <f>base2!AH131</f>
        <v>18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178</v>
      </c>
      <c r="Z51" s="10">
        <v>1</v>
      </c>
    </row>
  </sheetData>
  <conditionalFormatting sqref="Q2:U51 B2:K51">
    <cfRule type="cellIs" dxfId="607" priority="1" operator="equal">
      <formula>$AE$5</formula>
    </cfRule>
    <cfRule type="cellIs" dxfId="606" priority="2" operator="equal">
      <formula>$AD$5</formula>
    </cfRule>
    <cfRule type="cellIs" dxfId="605" priority="3" operator="equal">
      <formula>$AC$5</formula>
    </cfRule>
    <cfRule type="cellIs" dxfId="604" priority="4" operator="equal">
      <formula>$AB$5</formula>
    </cfRule>
    <cfRule type="cellIs" dxfId="603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529A5A2B-7012-4F81-8B24-EB79D2E5832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850008EF-D5F7-48D5-B1A9-19713E0BDB8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8FA43C40-D334-470E-B502-B28647C1D4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F42CD6D6-967B-4C7D-B9B7-7DBEB2D89B5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52ED8F29-E172-4352-B75B-6E40A65F86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39886C94-D0F7-4579-BFA4-E690C8C63B6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9FC145BD-1306-4E17-A87B-C749CB36BB6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9CA497D9-B93F-453C-9663-7789554D85D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AE44D548-C6D5-4ABD-A861-A879AF3B478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C139D01D-D76C-4A5B-B30F-A46265C36C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4E78AA3D-DFC0-4E88-B31D-A1603E2F492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FBD73FF0-2F26-4F8C-8853-E3FEDA6CEA3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05477638-25EC-4AAB-BD54-9533CA17C8D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CD9BB355-5DEB-4A01-B57C-8148DF1502B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C8D64F0B-8409-47AE-AE53-73FF734E376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DE437C96-C37C-418F-8AEA-567FBEAD0298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363E6EE1-2B62-4A8E-AD2C-8C71C46A2160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33D04D96-2FAF-4941-A4AA-A68D94218B92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G25" sqref="G25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base2!J82</f>
        <v>3</v>
      </c>
      <c r="C2" s="6">
        <f>base2!AE82</f>
        <v>12</v>
      </c>
      <c r="D2" s="6">
        <f>base2!N82</f>
        <v>12</v>
      </c>
      <c r="E2" s="6">
        <f>base2!AI82</f>
        <v>3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179</v>
      </c>
      <c r="Z2" s="10">
        <v>1</v>
      </c>
    </row>
    <row r="3" spans="1:26" ht="15.75" thickBot="1" x14ac:dyDescent="0.3">
      <c r="A3" s="10" t="s">
        <v>34</v>
      </c>
      <c r="B3" s="6">
        <f>base2!J83</f>
        <v>1</v>
      </c>
      <c r="C3" s="6">
        <f>base2!AE83</f>
        <v>10</v>
      </c>
      <c r="D3" s="6">
        <f>base2!N83</f>
        <v>12</v>
      </c>
      <c r="E3" s="6">
        <f>base2!AI83</f>
        <v>3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179</v>
      </c>
      <c r="Z3" s="10">
        <v>1</v>
      </c>
    </row>
    <row r="4" spans="1:26" ht="15.75" thickBot="1" x14ac:dyDescent="0.3">
      <c r="A4" s="10" t="s">
        <v>34</v>
      </c>
      <c r="B4" s="6">
        <f>base2!J84</f>
        <v>3</v>
      </c>
      <c r="C4" s="6">
        <f>base2!AE84</f>
        <v>12</v>
      </c>
      <c r="D4" s="6">
        <f>base2!N84</f>
        <v>13</v>
      </c>
      <c r="E4" s="6">
        <f>base2!AI84</f>
        <v>4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179</v>
      </c>
      <c r="Z4" s="10">
        <v>1</v>
      </c>
    </row>
    <row r="5" spans="1:26" ht="15.75" thickBot="1" x14ac:dyDescent="0.3">
      <c r="A5" s="10" t="s">
        <v>34</v>
      </c>
      <c r="B5" s="6">
        <f>base2!J85</f>
        <v>7</v>
      </c>
      <c r="C5" s="6">
        <f>base2!AE85</f>
        <v>16</v>
      </c>
      <c r="D5" s="6">
        <f>base2!N85</f>
        <v>1</v>
      </c>
      <c r="E5" s="6">
        <f>base2!AI85</f>
        <v>10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179</v>
      </c>
      <c r="Z5" s="10">
        <v>1</v>
      </c>
    </row>
    <row r="6" spans="1:26" ht="15.75" thickBot="1" x14ac:dyDescent="0.3">
      <c r="A6" s="10" t="s">
        <v>34</v>
      </c>
      <c r="B6" s="6">
        <f>base2!J86</f>
        <v>8</v>
      </c>
      <c r="C6" s="6">
        <f>base2!AE86</f>
        <v>17</v>
      </c>
      <c r="D6" s="6">
        <f>base2!N86</f>
        <v>12</v>
      </c>
      <c r="E6" s="6">
        <f>base2!AI86</f>
        <v>3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179</v>
      </c>
      <c r="Z6" s="10">
        <v>1</v>
      </c>
    </row>
    <row r="7" spans="1:26" ht="15.75" thickBot="1" x14ac:dyDescent="0.3">
      <c r="A7" s="10" t="s">
        <v>34</v>
      </c>
      <c r="B7" s="6">
        <f>base2!J87</f>
        <v>1</v>
      </c>
      <c r="C7" s="6">
        <f>base2!AE87</f>
        <v>10</v>
      </c>
      <c r="D7" s="6">
        <f>base2!N87</f>
        <v>12</v>
      </c>
      <c r="E7" s="6">
        <f>base2!AI87</f>
        <v>3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179</v>
      </c>
      <c r="Z7" s="10">
        <v>1</v>
      </c>
    </row>
    <row r="8" spans="1:26" ht="15.75" thickBot="1" x14ac:dyDescent="0.3">
      <c r="A8" s="10" t="s">
        <v>34</v>
      </c>
      <c r="B8" s="6">
        <f>base2!J88</f>
        <v>15</v>
      </c>
      <c r="C8" s="6">
        <f>base2!AE88</f>
        <v>6</v>
      </c>
      <c r="D8" s="6">
        <f>base2!N88</f>
        <v>11</v>
      </c>
      <c r="E8" s="6">
        <f>base2!AI88</f>
        <v>2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179</v>
      </c>
      <c r="Z8" s="10">
        <v>1</v>
      </c>
    </row>
    <row r="9" spans="1:26" ht="15.75" thickBot="1" x14ac:dyDescent="0.3">
      <c r="A9" s="10" t="s">
        <v>34</v>
      </c>
      <c r="B9" s="6">
        <f>base2!J89</f>
        <v>9</v>
      </c>
      <c r="C9" s="6">
        <f>base2!AE89</f>
        <v>18</v>
      </c>
      <c r="D9" s="6">
        <f>base2!N89</f>
        <v>3</v>
      </c>
      <c r="E9" s="6">
        <f>base2!AI89</f>
        <v>12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179</v>
      </c>
      <c r="Z9" s="10">
        <v>1</v>
      </c>
    </row>
    <row r="10" spans="1:26" ht="15.75" thickBot="1" x14ac:dyDescent="0.3">
      <c r="A10" s="10" t="s">
        <v>34</v>
      </c>
      <c r="B10" s="6">
        <f>base2!J90</f>
        <v>11</v>
      </c>
      <c r="C10" s="6">
        <f>base2!AE90</f>
        <v>2</v>
      </c>
      <c r="D10" s="6">
        <f>base2!N90</f>
        <v>12</v>
      </c>
      <c r="E10" s="6">
        <f>base2!AI90</f>
        <v>3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179</v>
      </c>
      <c r="Z10" s="10">
        <v>1</v>
      </c>
    </row>
    <row r="11" spans="1:26" ht="15.75" thickBot="1" x14ac:dyDescent="0.3">
      <c r="A11" s="10" t="s">
        <v>34</v>
      </c>
      <c r="B11" s="6">
        <f>base2!J91</f>
        <v>8</v>
      </c>
      <c r="C11" s="6">
        <f>base2!AE91</f>
        <v>17</v>
      </c>
      <c r="D11" s="6">
        <f>base2!N91</f>
        <v>4</v>
      </c>
      <c r="E11" s="6">
        <f>base2!AI91</f>
        <v>13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179</v>
      </c>
      <c r="Z11" s="10">
        <v>1</v>
      </c>
    </row>
    <row r="12" spans="1:26" ht="15.75" thickBot="1" x14ac:dyDescent="0.3">
      <c r="A12" s="10" t="s">
        <v>34</v>
      </c>
      <c r="B12" s="6">
        <f>base2!J92</f>
        <v>6</v>
      </c>
      <c r="C12" s="6">
        <f>base2!AE92</f>
        <v>15</v>
      </c>
      <c r="D12" s="6">
        <f>base2!N92</f>
        <v>12</v>
      </c>
      <c r="E12" s="6">
        <f>base2!AI92</f>
        <v>3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179</v>
      </c>
      <c r="Z12" s="10">
        <v>1</v>
      </c>
    </row>
    <row r="13" spans="1:26" ht="15.75" thickBot="1" x14ac:dyDescent="0.3">
      <c r="A13" s="10" t="s">
        <v>34</v>
      </c>
      <c r="B13" s="6">
        <f>base2!J93</f>
        <v>9</v>
      </c>
      <c r="C13" s="6">
        <f>base2!AE93</f>
        <v>18</v>
      </c>
      <c r="D13" s="6">
        <f>base2!N93</f>
        <v>4</v>
      </c>
      <c r="E13" s="6">
        <f>base2!AI93</f>
        <v>13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179</v>
      </c>
      <c r="Z13" s="10">
        <v>1</v>
      </c>
    </row>
    <row r="14" spans="1:26" ht="15.75" thickBot="1" x14ac:dyDescent="0.3">
      <c r="A14" s="10" t="s">
        <v>34</v>
      </c>
      <c r="B14" s="6">
        <f>base2!J94</f>
        <v>11</v>
      </c>
      <c r="C14" s="6">
        <f>base2!AE94</f>
        <v>2</v>
      </c>
      <c r="D14" s="6">
        <f>base2!N94</f>
        <v>12</v>
      </c>
      <c r="E14" s="6">
        <f>base2!AI94</f>
        <v>3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179</v>
      </c>
      <c r="Z14" s="10">
        <v>1</v>
      </c>
    </row>
    <row r="15" spans="1:26" ht="15.75" thickBot="1" x14ac:dyDescent="0.3">
      <c r="A15" s="10" t="s">
        <v>34</v>
      </c>
      <c r="B15" s="6">
        <f>base2!J95</f>
        <v>12</v>
      </c>
      <c r="C15" s="6">
        <f>base2!AE95</f>
        <v>3</v>
      </c>
      <c r="D15" s="6">
        <f>base2!N95</f>
        <v>11</v>
      </c>
      <c r="E15" s="6">
        <f>base2!AI95</f>
        <v>2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179</v>
      </c>
      <c r="Z15" s="10">
        <v>1</v>
      </c>
    </row>
    <row r="16" spans="1:26" ht="15.75" thickBot="1" x14ac:dyDescent="0.3">
      <c r="A16" s="10" t="s">
        <v>34</v>
      </c>
      <c r="B16" s="6">
        <f>base2!J96</f>
        <v>8</v>
      </c>
      <c r="C16" s="6">
        <f>base2!AE96</f>
        <v>17</v>
      </c>
      <c r="D16" s="6">
        <f>base2!N96</f>
        <v>10</v>
      </c>
      <c r="E16" s="6">
        <f>base2!AI96</f>
        <v>1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179</v>
      </c>
      <c r="Z16" s="10">
        <v>1</v>
      </c>
    </row>
    <row r="17" spans="1:26" ht="15.75" thickBot="1" x14ac:dyDescent="0.3">
      <c r="A17" s="10" t="s">
        <v>34</v>
      </c>
      <c r="B17" s="6">
        <f>base2!J97</f>
        <v>13</v>
      </c>
      <c r="C17" s="6">
        <f>base2!AE97</f>
        <v>4</v>
      </c>
      <c r="D17" s="6">
        <f>base2!N97</f>
        <v>4</v>
      </c>
      <c r="E17" s="6">
        <f>base2!AI97</f>
        <v>13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179</v>
      </c>
      <c r="Z17" s="10">
        <v>1</v>
      </c>
    </row>
    <row r="18" spans="1:26" ht="15.75" thickBot="1" x14ac:dyDescent="0.3">
      <c r="A18" s="10" t="s">
        <v>34</v>
      </c>
      <c r="B18" s="6">
        <f>base2!J98</f>
        <v>15</v>
      </c>
      <c r="C18" s="6">
        <f>base2!AE98</f>
        <v>6</v>
      </c>
      <c r="D18" s="6">
        <f>base2!N98</f>
        <v>14</v>
      </c>
      <c r="E18" s="6">
        <f>base2!AI98</f>
        <v>5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179</v>
      </c>
      <c r="Z18" s="10">
        <v>1</v>
      </c>
    </row>
    <row r="19" spans="1:26" ht="15.75" thickBot="1" x14ac:dyDescent="0.3">
      <c r="A19" s="10" t="s">
        <v>34</v>
      </c>
      <c r="B19" s="6">
        <f>base2!J99</f>
        <v>10</v>
      </c>
      <c r="C19" s="6">
        <f>base2!AE99</f>
        <v>1</v>
      </c>
      <c r="D19" s="6">
        <f>base2!N99</f>
        <v>3</v>
      </c>
      <c r="E19" s="6">
        <f>base2!AI99</f>
        <v>12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179</v>
      </c>
      <c r="Z19" s="10">
        <v>1</v>
      </c>
    </row>
    <row r="20" spans="1:26" ht="15.75" thickBot="1" x14ac:dyDescent="0.3">
      <c r="A20" s="10" t="s">
        <v>34</v>
      </c>
      <c r="B20" s="6">
        <f>base2!J100</f>
        <v>11</v>
      </c>
      <c r="C20" s="6">
        <f>base2!AE100</f>
        <v>2</v>
      </c>
      <c r="D20" s="6">
        <f>base2!N100</f>
        <v>10</v>
      </c>
      <c r="E20" s="6">
        <f>base2!AI100</f>
        <v>1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179</v>
      </c>
      <c r="Z20" s="10">
        <v>1</v>
      </c>
    </row>
    <row r="21" spans="1:26" ht="15.75" thickBot="1" x14ac:dyDescent="0.3">
      <c r="A21" s="10" t="s">
        <v>34</v>
      </c>
      <c r="B21" s="6">
        <f>base2!J101</f>
        <v>8</v>
      </c>
      <c r="C21" s="6">
        <f>base2!AE101</f>
        <v>17</v>
      </c>
      <c r="D21" s="6">
        <f>base2!N101</f>
        <v>6</v>
      </c>
      <c r="E21" s="6">
        <f>base2!AI101</f>
        <v>15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179</v>
      </c>
      <c r="Z21" s="10">
        <v>1</v>
      </c>
    </row>
    <row r="22" spans="1:26" ht="15.75" thickBot="1" x14ac:dyDescent="0.3">
      <c r="A22" s="10" t="s">
        <v>34</v>
      </c>
      <c r="B22" s="6">
        <f>base2!J102</f>
        <v>8</v>
      </c>
      <c r="C22" s="6">
        <f>base2!AE102</f>
        <v>17</v>
      </c>
      <c r="D22" s="6">
        <f>base2!N102</f>
        <v>10</v>
      </c>
      <c r="E22" s="6">
        <f>base2!AI102</f>
        <v>1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179</v>
      </c>
      <c r="Z22" s="10">
        <v>1</v>
      </c>
    </row>
    <row r="23" spans="1:26" ht="15.75" thickBot="1" x14ac:dyDescent="0.3">
      <c r="A23" s="10" t="s">
        <v>34</v>
      </c>
      <c r="B23" s="6">
        <f>base2!J103</f>
        <v>8</v>
      </c>
      <c r="C23" s="6">
        <f>base2!AE103</f>
        <v>17</v>
      </c>
      <c r="D23" s="6">
        <f>base2!N103</f>
        <v>10</v>
      </c>
      <c r="E23" s="6">
        <f>base2!AI103</f>
        <v>1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179</v>
      </c>
      <c r="Z23" s="10">
        <v>1</v>
      </c>
    </row>
    <row r="24" spans="1:26" ht="15.75" thickBot="1" x14ac:dyDescent="0.3">
      <c r="A24" s="10" t="s">
        <v>34</v>
      </c>
      <c r="B24" s="6">
        <f>base2!J104</f>
        <v>6</v>
      </c>
      <c r="C24" s="6">
        <f>base2!AE104</f>
        <v>15</v>
      </c>
      <c r="D24" s="6">
        <f>base2!N104</f>
        <v>10</v>
      </c>
      <c r="E24" s="6">
        <f>base2!AI104</f>
        <v>1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179</v>
      </c>
      <c r="Z24" s="10">
        <v>1</v>
      </c>
    </row>
    <row r="25" spans="1:26" ht="15.75" thickBot="1" x14ac:dyDescent="0.3">
      <c r="A25" s="10" t="s">
        <v>34</v>
      </c>
      <c r="B25" s="6">
        <f>base2!J105</f>
        <v>11</v>
      </c>
      <c r="C25" s="6">
        <f>base2!AE105</f>
        <v>2</v>
      </c>
      <c r="D25" s="6">
        <f>base2!N105</f>
        <v>4</v>
      </c>
      <c r="E25" s="6">
        <f>base2!AI105</f>
        <v>13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179</v>
      </c>
      <c r="Z25" s="10">
        <v>1</v>
      </c>
    </row>
    <row r="26" spans="1:26" ht="15.75" thickBot="1" x14ac:dyDescent="0.3">
      <c r="A26" s="10" t="s">
        <v>34</v>
      </c>
      <c r="B26" s="6">
        <f>base2!J106</f>
        <v>6</v>
      </c>
      <c r="C26" s="6">
        <f>base2!AE106</f>
        <v>15</v>
      </c>
      <c r="D26" s="6">
        <f>base2!N106</f>
        <v>10</v>
      </c>
      <c r="E26" s="6">
        <f>base2!AI106</f>
        <v>1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179</v>
      </c>
      <c r="Z26" s="10">
        <v>1</v>
      </c>
    </row>
    <row r="27" spans="1:26" ht="15.75" thickBot="1" x14ac:dyDescent="0.3">
      <c r="A27" s="10" t="s">
        <v>34</v>
      </c>
      <c r="B27" s="6">
        <f>base2!J107</f>
        <v>10</v>
      </c>
      <c r="C27" s="6">
        <f>base2!AE107</f>
        <v>1</v>
      </c>
      <c r="D27" s="6">
        <f>base2!N107</f>
        <v>4</v>
      </c>
      <c r="E27" s="6">
        <f>base2!AI107</f>
        <v>13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179</v>
      </c>
      <c r="Z27" s="10">
        <v>1</v>
      </c>
    </row>
    <row r="28" spans="1:26" ht="15.75" thickBot="1" x14ac:dyDescent="0.3">
      <c r="A28" s="10" t="s">
        <v>34</v>
      </c>
      <c r="B28" s="6">
        <f>base2!J108</f>
        <v>6</v>
      </c>
      <c r="C28" s="6">
        <f>base2!AE108</f>
        <v>15</v>
      </c>
      <c r="D28" s="6">
        <f>base2!N108</f>
        <v>12</v>
      </c>
      <c r="E28" s="6">
        <f>base2!AI108</f>
        <v>3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179</v>
      </c>
      <c r="Z28" s="10">
        <v>1</v>
      </c>
    </row>
    <row r="29" spans="1:26" ht="15.75" thickBot="1" x14ac:dyDescent="0.3">
      <c r="A29" s="10" t="s">
        <v>34</v>
      </c>
      <c r="B29" s="6">
        <f>base2!J109</f>
        <v>12</v>
      </c>
      <c r="C29" s="6">
        <f>base2!AE109</f>
        <v>3</v>
      </c>
      <c r="D29" s="6">
        <f>base2!N109</f>
        <v>11</v>
      </c>
      <c r="E29" s="6">
        <f>base2!AI109</f>
        <v>2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179</v>
      </c>
      <c r="Z29" s="10">
        <v>1</v>
      </c>
    </row>
    <row r="30" spans="1:26" ht="15.75" thickBot="1" x14ac:dyDescent="0.3">
      <c r="A30" s="10" t="s">
        <v>34</v>
      </c>
      <c r="B30" s="6">
        <f>base2!J110</f>
        <v>8</v>
      </c>
      <c r="C30" s="6">
        <f>base2!AE110</f>
        <v>17</v>
      </c>
      <c r="D30" s="6">
        <f>base2!N110</f>
        <v>12</v>
      </c>
      <c r="E30" s="6">
        <f>base2!AI110</f>
        <v>3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179</v>
      </c>
      <c r="Z30" s="10">
        <v>1</v>
      </c>
    </row>
    <row r="31" spans="1:26" ht="15.75" thickBot="1" x14ac:dyDescent="0.3">
      <c r="A31" s="10" t="s">
        <v>34</v>
      </c>
      <c r="B31" s="6">
        <f>base2!J111</f>
        <v>8</v>
      </c>
      <c r="C31" s="6">
        <f>base2!AE111</f>
        <v>17</v>
      </c>
      <c r="D31" s="6">
        <f>base2!N111</f>
        <v>6</v>
      </c>
      <c r="E31" s="6">
        <f>base2!AI111</f>
        <v>15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179</v>
      </c>
      <c r="Z31" s="10">
        <v>1</v>
      </c>
    </row>
    <row r="32" spans="1:26" ht="15.75" thickBot="1" x14ac:dyDescent="0.3">
      <c r="A32" s="10" t="s">
        <v>34</v>
      </c>
      <c r="B32" s="6">
        <f>base2!J112</f>
        <v>11</v>
      </c>
      <c r="C32" s="6">
        <f>base2!AE112</f>
        <v>2</v>
      </c>
      <c r="D32" s="6">
        <f>base2!N112</f>
        <v>6</v>
      </c>
      <c r="E32" s="6">
        <f>base2!AI112</f>
        <v>15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179</v>
      </c>
      <c r="Z32" s="10">
        <v>1</v>
      </c>
    </row>
    <row r="33" spans="1:26" ht="15.75" thickBot="1" x14ac:dyDescent="0.3">
      <c r="A33" s="10" t="s">
        <v>34</v>
      </c>
      <c r="B33" s="6">
        <f>base2!J113</f>
        <v>9</v>
      </c>
      <c r="C33" s="6">
        <f>base2!AE113</f>
        <v>18</v>
      </c>
      <c r="D33" s="6">
        <f>base2!N113</f>
        <v>6</v>
      </c>
      <c r="E33" s="6">
        <f>base2!AI113</f>
        <v>15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179</v>
      </c>
      <c r="Z33" s="10">
        <v>1</v>
      </c>
    </row>
    <row r="34" spans="1:26" ht="15.75" thickBot="1" x14ac:dyDescent="0.3">
      <c r="A34" s="10" t="s">
        <v>34</v>
      </c>
      <c r="B34" s="6">
        <f>base2!J114</f>
        <v>11</v>
      </c>
      <c r="C34" s="6">
        <f>base2!AE114</f>
        <v>2</v>
      </c>
      <c r="D34" s="6">
        <f>base2!N114</f>
        <v>10</v>
      </c>
      <c r="E34" s="6">
        <f>base2!AI114</f>
        <v>1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179</v>
      </c>
      <c r="Z34" s="10">
        <v>1</v>
      </c>
    </row>
    <row r="35" spans="1:26" ht="15.75" thickBot="1" x14ac:dyDescent="0.3">
      <c r="A35" s="10" t="s">
        <v>34</v>
      </c>
      <c r="B35" s="6">
        <f>base2!J115</f>
        <v>2</v>
      </c>
      <c r="C35" s="6">
        <f>base2!AE115</f>
        <v>11</v>
      </c>
      <c r="D35" s="6">
        <f>base2!N115</f>
        <v>9</v>
      </c>
      <c r="E35" s="6">
        <f>base2!AI115</f>
        <v>18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179</v>
      </c>
      <c r="Z35" s="10">
        <v>1</v>
      </c>
    </row>
    <row r="36" spans="1:26" ht="15.75" thickBot="1" x14ac:dyDescent="0.3">
      <c r="A36" s="10" t="s">
        <v>34</v>
      </c>
      <c r="B36" s="6">
        <f>base2!J116</f>
        <v>5</v>
      </c>
      <c r="C36" s="6">
        <f>base2!AE116</f>
        <v>14</v>
      </c>
      <c r="D36" s="6">
        <f>base2!N116</f>
        <v>10</v>
      </c>
      <c r="E36" s="6">
        <f>base2!AI116</f>
        <v>1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179</v>
      </c>
      <c r="Z36" s="10">
        <v>1</v>
      </c>
    </row>
    <row r="37" spans="1:26" ht="15.75" thickBot="1" x14ac:dyDescent="0.3">
      <c r="A37" s="10" t="s">
        <v>34</v>
      </c>
      <c r="B37" s="6">
        <f>base2!J117</f>
        <v>10</v>
      </c>
      <c r="C37" s="6">
        <f>base2!AE117</f>
        <v>1</v>
      </c>
      <c r="D37" s="6">
        <f>base2!N117</f>
        <v>4</v>
      </c>
      <c r="E37" s="6">
        <f>base2!AI117</f>
        <v>13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179</v>
      </c>
      <c r="Z37" s="10">
        <v>1</v>
      </c>
    </row>
    <row r="38" spans="1:26" ht="15.75" thickBot="1" x14ac:dyDescent="0.3">
      <c r="A38" s="10" t="s">
        <v>34</v>
      </c>
      <c r="B38" s="6">
        <f>base2!J118</f>
        <v>6</v>
      </c>
      <c r="C38" s="6">
        <f>base2!AE118</f>
        <v>15</v>
      </c>
      <c r="D38" s="6">
        <f>base2!N118</f>
        <v>4</v>
      </c>
      <c r="E38" s="6">
        <f>base2!AI118</f>
        <v>13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179</v>
      </c>
      <c r="Z38" s="10">
        <v>1</v>
      </c>
    </row>
    <row r="39" spans="1:26" ht="15.75" thickBot="1" x14ac:dyDescent="0.3">
      <c r="A39" s="10" t="s">
        <v>34</v>
      </c>
      <c r="B39" s="6">
        <f>base2!J119</f>
        <v>6</v>
      </c>
      <c r="C39" s="6">
        <f>base2!AE119</f>
        <v>15</v>
      </c>
      <c r="D39" s="6">
        <f>base2!N119</f>
        <v>4</v>
      </c>
      <c r="E39" s="6">
        <f>base2!AI119</f>
        <v>13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179</v>
      </c>
      <c r="Z39" s="10">
        <v>1</v>
      </c>
    </row>
    <row r="40" spans="1:26" ht="15.75" thickBot="1" x14ac:dyDescent="0.3">
      <c r="A40" s="10" t="s">
        <v>34</v>
      </c>
      <c r="B40" s="6">
        <f>base2!J120</f>
        <v>6</v>
      </c>
      <c r="C40" s="6">
        <f>base2!AE120</f>
        <v>15</v>
      </c>
      <c r="D40" s="6">
        <f>base2!N120</f>
        <v>1</v>
      </c>
      <c r="E40" s="6">
        <f>base2!AI120</f>
        <v>10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179</v>
      </c>
      <c r="Z40" s="10">
        <v>1</v>
      </c>
    </row>
    <row r="41" spans="1:26" ht="15.75" thickBot="1" x14ac:dyDescent="0.3">
      <c r="A41" s="10" t="s">
        <v>34</v>
      </c>
      <c r="B41" s="6">
        <f>base2!J121</f>
        <v>8</v>
      </c>
      <c r="C41" s="6">
        <f>base2!AE121</f>
        <v>17</v>
      </c>
      <c r="D41" s="6">
        <f>base2!N121</f>
        <v>1</v>
      </c>
      <c r="E41" s="6">
        <f>base2!AI121</f>
        <v>10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179</v>
      </c>
      <c r="Z41" s="10">
        <v>1</v>
      </c>
    </row>
    <row r="42" spans="1:26" ht="15.75" thickBot="1" x14ac:dyDescent="0.3">
      <c r="A42" s="10" t="s">
        <v>34</v>
      </c>
      <c r="B42" s="6">
        <f>base2!J122</f>
        <v>6</v>
      </c>
      <c r="C42" s="6">
        <f>base2!AE122</f>
        <v>15</v>
      </c>
      <c r="D42" s="6">
        <f>base2!N122</f>
        <v>1</v>
      </c>
      <c r="E42" s="6">
        <f>base2!AI122</f>
        <v>10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179</v>
      </c>
      <c r="Z42" s="10">
        <v>1</v>
      </c>
    </row>
    <row r="43" spans="1:26" ht="15.75" thickBot="1" x14ac:dyDescent="0.3">
      <c r="A43" s="10" t="s">
        <v>34</v>
      </c>
      <c r="B43" s="6">
        <f>base2!J123</f>
        <v>10</v>
      </c>
      <c r="C43" s="6">
        <f>base2!AE123</f>
        <v>1</v>
      </c>
      <c r="D43" s="6">
        <f>base2!N123</f>
        <v>1</v>
      </c>
      <c r="E43" s="6">
        <f>base2!AI123</f>
        <v>10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179</v>
      </c>
      <c r="Z43" s="10">
        <v>1</v>
      </c>
    </row>
    <row r="44" spans="1:26" ht="15.75" thickBot="1" x14ac:dyDescent="0.3">
      <c r="A44" s="10" t="s">
        <v>34</v>
      </c>
      <c r="B44" s="6">
        <f>base2!J124</f>
        <v>8</v>
      </c>
      <c r="C44" s="6">
        <f>base2!AE124</f>
        <v>17</v>
      </c>
      <c r="D44" s="6">
        <f>base2!N124</f>
        <v>2</v>
      </c>
      <c r="E44" s="6">
        <f>base2!AI124</f>
        <v>11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179</v>
      </c>
      <c r="Z44" s="10">
        <v>1</v>
      </c>
    </row>
    <row r="45" spans="1:26" ht="15.75" thickBot="1" x14ac:dyDescent="0.3">
      <c r="A45" s="10" t="s">
        <v>34</v>
      </c>
      <c r="B45" s="6">
        <f>base2!J125</f>
        <v>9</v>
      </c>
      <c r="C45" s="6">
        <f>base2!AE125</f>
        <v>18</v>
      </c>
      <c r="D45" s="6">
        <f>base2!N125</f>
        <v>2</v>
      </c>
      <c r="E45" s="6">
        <f>base2!AI125</f>
        <v>11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179</v>
      </c>
      <c r="Z45" s="10">
        <v>1</v>
      </c>
    </row>
    <row r="46" spans="1:26" ht="15.75" thickBot="1" x14ac:dyDescent="0.3">
      <c r="A46" s="10" t="s">
        <v>34</v>
      </c>
      <c r="B46" s="6">
        <f>base2!J126</f>
        <v>12</v>
      </c>
      <c r="C46" s="6">
        <f>base2!AE126</f>
        <v>3</v>
      </c>
      <c r="D46" s="6">
        <f>base2!N126</f>
        <v>4</v>
      </c>
      <c r="E46" s="6">
        <f>base2!AI126</f>
        <v>13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179</v>
      </c>
      <c r="Z46" s="10">
        <v>1</v>
      </c>
    </row>
    <row r="47" spans="1:26" ht="15.75" thickBot="1" x14ac:dyDescent="0.3">
      <c r="A47" s="10" t="s">
        <v>34</v>
      </c>
      <c r="B47" s="6">
        <f>base2!J127</f>
        <v>8</v>
      </c>
      <c r="C47" s="6">
        <f>base2!AE127</f>
        <v>17</v>
      </c>
      <c r="D47" s="6">
        <f>base2!N127</f>
        <v>4</v>
      </c>
      <c r="E47" s="6">
        <f>base2!AI127</f>
        <v>13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179</v>
      </c>
      <c r="Z47" s="10">
        <v>1</v>
      </c>
    </row>
    <row r="48" spans="1:26" ht="15.75" thickBot="1" x14ac:dyDescent="0.3">
      <c r="A48" s="10" t="s">
        <v>34</v>
      </c>
      <c r="B48" s="6">
        <f>base2!J128</f>
        <v>7</v>
      </c>
      <c r="C48" s="6">
        <f>base2!AE128</f>
        <v>16</v>
      </c>
      <c r="D48" s="6">
        <f>base2!N128</f>
        <v>10</v>
      </c>
      <c r="E48" s="6">
        <f>base2!AI128</f>
        <v>1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179</v>
      </c>
      <c r="Z48" s="10">
        <v>1</v>
      </c>
    </row>
    <row r="49" spans="1:26" ht="15.75" thickBot="1" x14ac:dyDescent="0.3">
      <c r="A49" s="10" t="s">
        <v>34</v>
      </c>
      <c r="B49" s="6">
        <f>base2!J129</f>
        <v>12</v>
      </c>
      <c r="C49" s="6">
        <f>base2!AE129</f>
        <v>3</v>
      </c>
      <c r="D49" s="6">
        <f>base2!N129</f>
        <v>3</v>
      </c>
      <c r="E49" s="6">
        <f>base2!AI129</f>
        <v>12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179</v>
      </c>
      <c r="Z49" s="10">
        <v>1</v>
      </c>
    </row>
    <row r="50" spans="1:26" ht="15.75" thickBot="1" x14ac:dyDescent="0.3">
      <c r="A50" s="10" t="s">
        <v>34</v>
      </c>
      <c r="B50" s="6">
        <f>base2!J130</f>
        <v>9</v>
      </c>
      <c r="C50" s="6">
        <f>base2!AE130</f>
        <v>18</v>
      </c>
      <c r="D50" s="6">
        <f>base2!N130</f>
        <v>10</v>
      </c>
      <c r="E50" s="6">
        <f>base2!AI130</f>
        <v>1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179</v>
      </c>
      <c r="Z50" s="10">
        <v>1</v>
      </c>
    </row>
    <row r="51" spans="1:26" ht="15.75" thickBot="1" x14ac:dyDescent="0.3">
      <c r="A51" s="10" t="s">
        <v>34</v>
      </c>
      <c r="B51" s="6">
        <f>base2!J131</f>
        <v>11</v>
      </c>
      <c r="C51" s="6">
        <f>base2!AE131</f>
        <v>2</v>
      </c>
      <c r="D51" s="6">
        <f>base2!N131</f>
        <v>3</v>
      </c>
      <c r="E51" s="6">
        <f>base2!AI131</f>
        <v>12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179</v>
      </c>
      <c r="Z51" s="10">
        <v>1</v>
      </c>
    </row>
  </sheetData>
  <conditionalFormatting sqref="Q2:U51 B2:K51">
    <cfRule type="cellIs" dxfId="584" priority="1" operator="equal">
      <formula>$AE$5</formula>
    </cfRule>
    <cfRule type="cellIs" dxfId="583" priority="2" operator="equal">
      <formula>$AD$5</formula>
    </cfRule>
    <cfRule type="cellIs" dxfId="582" priority="3" operator="equal">
      <formula>$AC$5</formula>
    </cfRule>
    <cfRule type="cellIs" dxfId="581" priority="4" operator="equal">
      <formula>$AB$5</formula>
    </cfRule>
    <cfRule type="cellIs" dxfId="580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D3F65318-C98A-49A8-98A1-A4BC9116A8E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1F3DCD50-CC9C-4759-B4A4-AC15FA462D9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D629EBCE-8FE3-477C-A808-89BB24C7BF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12472DAF-1C72-4B2C-90BF-8F410A7149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DC51C646-146C-4DD7-A9D0-8F852A30FE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307CE127-DA72-435A-896D-B2704DD9019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00B263E3-E471-44DA-A073-A966D71DB84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FD4068ED-8CD6-4DBD-838C-566C9ADBB98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ACE748CE-7C5C-4A17-B100-73DB745FEC2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7F35DD79-E9F1-4B54-AF1C-F948E85737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87108913-AA06-483D-86C7-E78F6A289BE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399FA775-EA30-4E2F-8CD3-5151567C596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6CAD626E-8816-440B-A5EE-30E4F1A8DB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4E95D73D-DF72-4346-B565-B76E4C6888C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2AD89DDF-D9DA-4129-9902-443C7215413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E18A5DFC-2948-46CD-B081-AA66D4CC2A6E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35F0B9B3-F8FE-4AB7-8525-2CBC4A5270AA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78489626-EAB2-4A64-8208-AC3A9103E0EF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H27" sqref="H27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base2!J82</f>
        <v>3</v>
      </c>
      <c r="C2" s="6">
        <f>base2!AE82</f>
        <v>12</v>
      </c>
      <c r="D2" s="6">
        <f>base2!O82</f>
        <v>8</v>
      </c>
      <c r="E2" s="6">
        <f>base2!AJ82</f>
        <v>17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180</v>
      </c>
      <c r="Z2" s="10">
        <v>1</v>
      </c>
    </row>
    <row r="3" spans="1:26" ht="15.75" thickBot="1" x14ac:dyDescent="0.3">
      <c r="A3" s="10" t="s">
        <v>34</v>
      </c>
      <c r="B3" s="6">
        <f>base2!J83</f>
        <v>1</v>
      </c>
      <c r="C3" s="6">
        <f>base2!AE83</f>
        <v>10</v>
      </c>
      <c r="D3" s="6">
        <f>base2!O83</f>
        <v>14</v>
      </c>
      <c r="E3" s="6">
        <f>base2!AJ83</f>
        <v>5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180</v>
      </c>
      <c r="Z3" s="10">
        <v>1</v>
      </c>
    </row>
    <row r="4" spans="1:26" ht="15.75" thickBot="1" x14ac:dyDescent="0.3">
      <c r="A4" s="10" t="s">
        <v>34</v>
      </c>
      <c r="B4" s="6">
        <f>base2!J84</f>
        <v>3</v>
      </c>
      <c r="C4" s="6">
        <f>base2!AE84</f>
        <v>12</v>
      </c>
      <c r="D4" s="6">
        <f>base2!O84</f>
        <v>14</v>
      </c>
      <c r="E4" s="6">
        <f>base2!AJ84</f>
        <v>5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180</v>
      </c>
      <c r="Z4" s="10">
        <v>1</v>
      </c>
    </row>
    <row r="5" spans="1:26" ht="15.75" thickBot="1" x14ac:dyDescent="0.3">
      <c r="A5" s="10" t="s">
        <v>34</v>
      </c>
      <c r="B5" s="6">
        <f>base2!J85</f>
        <v>7</v>
      </c>
      <c r="C5" s="6">
        <f>base2!AE85</f>
        <v>16</v>
      </c>
      <c r="D5" s="6">
        <f>base2!O85</f>
        <v>2</v>
      </c>
      <c r="E5" s="6">
        <f>base2!AJ85</f>
        <v>11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180</v>
      </c>
      <c r="Z5" s="10">
        <v>1</v>
      </c>
    </row>
    <row r="6" spans="1:26" ht="15.75" thickBot="1" x14ac:dyDescent="0.3">
      <c r="A6" s="10" t="s">
        <v>34</v>
      </c>
      <c r="B6" s="6">
        <f>base2!J86</f>
        <v>8</v>
      </c>
      <c r="C6" s="6">
        <f>base2!AE86</f>
        <v>17</v>
      </c>
      <c r="D6" s="6">
        <f>base2!O86</f>
        <v>10</v>
      </c>
      <c r="E6" s="6">
        <f>base2!AJ86</f>
        <v>1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180</v>
      </c>
      <c r="Z6" s="10">
        <v>1</v>
      </c>
    </row>
    <row r="7" spans="1:26" ht="15.75" thickBot="1" x14ac:dyDescent="0.3">
      <c r="A7" s="10" t="s">
        <v>34</v>
      </c>
      <c r="B7" s="6">
        <f>base2!J87</f>
        <v>1</v>
      </c>
      <c r="C7" s="6">
        <f>base2!AE87</f>
        <v>10</v>
      </c>
      <c r="D7" s="6">
        <f>base2!O87</f>
        <v>14</v>
      </c>
      <c r="E7" s="6">
        <f>base2!AJ87</f>
        <v>5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180</v>
      </c>
      <c r="Z7" s="10">
        <v>1</v>
      </c>
    </row>
    <row r="8" spans="1:26" ht="15.75" thickBot="1" x14ac:dyDescent="0.3">
      <c r="A8" s="10" t="s">
        <v>34</v>
      </c>
      <c r="B8" s="6">
        <f>base2!J88</f>
        <v>15</v>
      </c>
      <c r="C8" s="6">
        <f>base2!AE88</f>
        <v>6</v>
      </c>
      <c r="D8" s="6">
        <f>base2!O88</f>
        <v>13</v>
      </c>
      <c r="E8" s="6">
        <f>base2!AJ88</f>
        <v>4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180</v>
      </c>
      <c r="Z8" s="10">
        <v>1</v>
      </c>
    </row>
    <row r="9" spans="1:26" ht="15.75" thickBot="1" x14ac:dyDescent="0.3">
      <c r="A9" s="10" t="s">
        <v>34</v>
      </c>
      <c r="B9" s="6">
        <f>base2!J89</f>
        <v>9</v>
      </c>
      <c r="C9" s="6">
        <f>base2!AE89</f>
        <v>18</v>
      </c>
      <c r="D9" s="6">
        <f>base2!O89</f>
        <v>11</v>
      </c>
      <c r="E9" s="6">
        <f>base2!AJ89</f>
        <v>2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180</v>
      </c>
      <c r="Z9" s="10">
        <v>1</v>
      </c>
    </row>
    <row r="10" spans="1:26" ht="15.75" thickBot="1" x14ac:dyDescent="0.3">
      <c r="A10" s="10" t="s">
        <v>34</v>
      </c>
      <c r="B10" s="6">
        <f>base2!J90</f>
        <v>11</v>
      </c>
      <c r="C10" s="6">
        <f>base2!AE90</f>
        <v>2</v>
      </c>
      <c r="D10" s="6">
        <f>base2!O90</f>
        <v>3</v>
      </c>
      <c r="E10" s="6">
        <f>base2!AJ90</f>
        <v>12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180</v>
      </c>
      <c r="Z10" s="10">
        <v>1</v>
      </c>
    </row>
    <row r="11" spans="1:26" ht="15.75" thickBot="1" x14ac:dyDescent="0.3">
      <c r="A11" s="10" t="s">
        <v>34</v>
      </c>
      <c r="B11" s="6">
        <f>base2!J91</f>
        <v>8</v>
      </c>
      <c r="C11" s="6">
        <f>base2!AE91</f>
        <v>17</v>
      </c>
      <c r="D11" s="6">
        <f>base2!O91</f>
        <v>3</v>
      </c>
      <c r="E11" s="6">
        <f>base2!AJ91</f>
        <v>12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180</v>
      </c>
      <c r="Z11" s="10">
        <v>1</v>
      </c>
    </row>
    <row r="12" spans="1:26" ht="15.75" thickBot="1" x14ac:dyDescent="0.3">
      <c r="A12" s="10" t="s">
        <v>34</v>
      </c>
      <c r="B12" s="6">
        <f>base2!J92</f>
        <v>6</v>
      </c>
      <c r="C12" s="6">
        <f>base2!AE92</f>
        <v>15</v>
      </c>
      <c r="D12" s="6">
        <f>base2!O92</f>
        <v>3</v>
      </c>
      <c r="E12" s="6">
        <f>base2!AJ92</f>
        <v>12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180</v>
      </c>
      <c r="Z12" s="10">
        <v>1</v>
      </c>
    </row>
    <row r="13" spans="1:26" ht="15.75" thickBot="1" x14ac:dyDescent="0.3">
      <c r="A13" s="10" t="s">
        <v>34</v>
      </c>
      <c r="B13" s="6">
        <f>base2!J93</f>
        <v>9</v>
      </c>
      <c r="C13" s="6">
        <f>base2!AE93</f>
        <v>18</v>
      </c>
      <c r="D13" s="6">
        <f>base2!O93</f>
        <v>3</v>
      </c>
      <c r="E13" s="6">
        <f>base2!AJ93</f>
        <v>12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180</v>
      </c>
      <c r="Z13" s="10">
        <v>1</v>
      </c>
    </row>
    <row r="14" spans="1:26" ht="15.75" thickBot="1" x14ac:dyDescent="0.3">
      <c r="A14" s="10" t="s">
        <v>34</v>
      </c>
      <c r="B14" s="6">
        <f>base2!J94</f>
        <v>11</v>
      </c>
      <c r="C14" s="6">
        <f>base2!AE94</f>
        <v>2</v>
      </c>
      <c r="D14" s="6">
        <f>base2!O94</f>
        <v>3</v>
      </c>
      <c r="E14" s="6">
        <f>base2!AJ94</f>
        <v>12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180</v>
      </c>
      <c r="Z14" s="10">
        <v>1</v>
      </c>
    </row>
    <row r="15" spans="1:26" ht="15.75" thickBot="1" x14ac:dyDescent="0.3">
      <c r="A15" s="10" t="s">
        <v>34</v>
      </c>
      <c r="B15" s="6">
        <f>base2!J95</f>
        <v>12</v>
      </c>
      <c r="C15" s="6">
        <f>base2!AE95</f>
        <v>3</v>
      </c>
      <c r="D15" s="6">
        <f>base2!O95</f>
        <v>3</v>
      </c>
      <c r="E15" s="6">
        <f>base2!AJ95</f>
        <v>12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180</v>
      </c>
      <c r="Z15" s="10">
        <v>1</v>
      </c>
    </row>
    <row r="16" spans="1:26" ht="15.75" thickBot="1" x14ac:dyDescent="0.3">
      <c r="A16" s="10" t="s">
        <v>34</v>
      </c>
      <c r="B16" s="6">
        <f>base2!J96</f>
        <v>8</v>
      </c>
      <c r="C16" s="6">
        <f>base2!AE96</f>
        <v>17</v>
      </c>
      <c r="D16" s="6">
        <f>base2!O96</f>
        <v>2</v>
      </c>
      <c r="E16" s="6">
        <f>base2!AJ96</f>
        <v>11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180</v>
      </c>
      <c r="Z16" s="10">
        <v>1</v>
      </c>
    </row>
    <row r="17" spans="1:26" ht="15.75" thickBot="1" x14ac:dyDescent="0.3">
      <c r="A17" s="10" t="s">
        <v>34</v>
      </c>
      <c r="B17" s="6">
        <f>base2!J97</f>
        <v>13</v>
      </c>
      <c r="C17" s="6">
        <f>base2!AE97</f>
        <v>4</v>
      </c>
      <c r="D17" s="6">
        <f>base2!O97</f>
        <v>6</v>
      </c>
      <c r="E17" s="6">
        <f>base2!AJ97</f>
        <v>15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180</v>
      </c>
      <c r="Z17" s="10">
        <v>1</v>
      </c>
    </row>
    <row r="18" spans="1:26" ht="15.75" thickBot="1" x14ac:dyDescent="0.3">
      <c r="A18" s="10" t="s">
        <v>34</v>
      </c>
      <c r="B18" s="6">
        <f>base2!J98</f>
        <v>15</v>
      </c>
      <c r="C18" s="6">
        <f>base2!AE98</f>
        <v>6</v>
      </c>
      <c r="D18" s="6">
        <f>base2!O98</f>
        <v>16</v>
      </c>
      <c r="E18" s="6">
        <f>base2!AJ98</f>
        <v>7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180</v>
      </c>
      <c r="Z18" s="10">
        <v>1</v>
      </c>
    </row>
    <row r="19" spans="1:26" ht="15.75" thickBot="1" x14ac:dyDescent="0.3">
      <c r="A19" s="10" t="s">
        <v>34</v>
      </c>
      <c r="B19" s="6">
        <f>base2!J99</f>
        <v>10</v>
      </c>
      <c r="C19" s="6">
        <f>base2!AE99</f>
        <v>1</v>
      </c>
      <c r="D19" s="6">
        <f>base2!O99</f>
        <v>1</v>
      </c>
      <c r="E19" s="6">
        <f>base2!AJ99</f>
        <v>10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180</v>
      </c>
      <c r="Z19" s="10">
        <v>1</v>
      </c>
    </row>
    <row r="20" spans="1:26" ht="15.75" thickBot="1" x14ac:dyDescent="0.3">
      <c r="A20" s="10" t="s">
        <v>34</v>
      </c>
      <c r="B20" s="6">
        <f>base2!J100</f>
        <v>11</v>
      </c>
      <c r="C20" s="6">
        <f>base2!AE100</f>
        <v>2</v>
      </c>
      <c r="D20" s="6">
        <f>base2!O100</f>
        <v>2</v>
      </c>
      <c r="E20" s="6">
        <f>base2!AJ100</f>
        <v>11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180</v>
      </c>
      <c r="Z20" s="10">
        <v>1</v>
      </c>
    </row>
    <row r="21" spans="1:26" ht="15.75" thickBot="1" x14ac:dyDescent="0.3">
      <c r="A21" s="10" t="s">
        <v>34</v>
      </c>
      <c r="B21" s="6">
        <f>base2!J101</f>
        <v>8</v>
      </c>
      <c r="C21" s="6">
        <f>base2!AE101</f>
        <v>17</v>
      </c>
      <c r="D21" s="6">
        <f>base2!O101</f>
        <v>2</v>
      </c>
      <c r="E21" s="6">
        <f>base2!AJ101</f>
        <v>11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180</v>
      </c>
      <c r="Z21" s="10">
        <v>1</v>
      </c>
    </row>
    <row r="22" spans="1:26" ht="15.75" thickBot="1" x14ac:dyDescent="0.3">
      <c r="A22" s="10" t="s">
        <v>34</v>
      </c>
      <c r="B22" s="6">
        <f>base2!J102</f>
        <v>8</v>
      </c>
      <c r="C22" s="6">
        <f>base2!AE102</f>
        <v>17</v>
      </c>
      <c r="D22" s="6">
        <f>base2!O102</f>
        <v>2</v>
      </c>
      <c r="E22" s="6">
        <f>base2!AJ102</f>
        <v>11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180</v>
      </c>
      <c r="Z22" s="10">
        <v>1</v>
      </c>
    </row>
    <row r="23" spans="1:26" ht="15.75" thickBot="1" x14ac:dyDescent="0.3">
      <c r="A23" s="10" t="s">
        <v>34</v>
      </c>
      <c r="B23" s="6">
        <f>base2!J103</f>
        <v>8</v>
      </c>
      <c r="C23" s="6">
        <f>base2!AE103</f>
        <v>17</v>
      </c>
      <c r="D23" s="6">
        <f>base2!O103</f>
        <v>2</v>
      </c>
      <c r="E23" s="6">
        <f>base2!AJ103</f>
        <v>11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180</v>
      </c>
      <c r="Z23" s="10">
        <v>1</v>
      </c>
    </row>
    <row r="24" spans="1:26" ht="15.75" thickBot="1" x14ac:dyDescent="0.3">
      <c r="A24" s="10" t="s">
        <v>34</v>
      </c>
      <c r="B24" s="6">
        <f>base2!J104</f>
        <v>6</v>
      </c>
      <c r="C24" s="6">
        <f>base2!AE104</f>
        <v>15</v>
      </c>
      <c r="D24" s="6">
        <f>base2!O104</f>
        <v>2</v>
      </c>
      <c r="E24" s="6">
        <f>base2!AJ104</f>
        <v>11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180</v>
      </c>
      <c r="Z24" s="10">
        <v>1</v>
      </c>
    </row>
    <row r="25" spans="1:26" ht="15.75" thickBot="1" x14ac:dyDescent="0.3">
      <c r="A25" s="10" t="s">
        <v>34</v>
      </c>
      <c r="B25" s="6">
        <f>base2!J105</f>
        <v>11</v>
      </c>
      <c r="C25" s="6">
        <f>base2!AE105</f>
        <v>2</v>
      </c>
      <c r="D25" s="6">
        <f>base2!O105</f>
        <v>6</v>
      </c>
      <c r="E25" s="6">
        <f>base2!AJ105</f>
        <v>15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180</v>
      </c>
      <c r="Z25" s="10">
        <v>1</v>
      </c>
    </row>
    <row r="26" spans="1:26" ht="15.75" thickBot="1" x14ac:dyDescent="0.3">
      <c r="A26" s="10" t="s">
        <v>34</v>
      </c>
      <c r="B26" s="6">
        <f>base2!J106</f>
        <v>6</v>
      </c>
      <c r="C26" s="6">
        <f>base2!AE106</f>
        <v>15</v>
      </c>
      <c r="D26" s="6">
        <f>base2!O106</f>
        <v>4</v>
      </c>
      <c r="E26" s="6">
        <f>base2!AJ106</f>
        <v>13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180</v>
      </c>
      <c r="Z26" s="10">
        <v>1</v>
      </c>
    </row>
    <row r="27" spans="1:26" ht="15.75" thickBot="1" x14ac:dyDescent="0.3">
      <c r="A27" s="10" t="s">
        <v>34</v>
      </c>
      <c r="B27" s="6">
        <f>base2!J107</f>
        <v>10</v>
      </c>
      <c r="C27" s="6">
        <f>base2!AE107</f>
        <v>1</v>
      </c>
      <c r="D27" s="6">
        <f>base2!O107</f>
        <v>6</v>
      </c>
      <c r="E27" s="6">
        <f>base2!AJ107</f>
        <v>15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180</v>
      </c>
      <c r="Z27" s="10">
        <v>1</v>
      </c>
    </row>
    <row r="28" spans="1:26" ht="15.75" thickBot="1" x14ac:dyDescent="0.3">
      <c r="A28" s="10" t="s">
        <v>34</v>
      </c>
      <c r="B28" s="6">
        <f>base2!J108</f>
        <v>6</v>
      </c>
      <c r="C28" s="6">
        <f>base2!AE108</f>
        <v>15</v>
      </c>
      <c r="D28" s="6">
        <f>base2!O108</f>
        <v>3</v>
      </c>
      <c r="E28" s="6">
        <f>base2!AJ108</f>
        <v>12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180</v>
      </c>
      <c r="Z28" s="10">
        <v>1</v>
      </c>
    </row>
    <row r="29" spans="1:26" ht="15.75" thickBot="1" x14ac:dyDescent="0.3">
      <c r="A29" s="10" t="s">
        <v>34</v>
      </c>
      <c r="B29" s="6">
        <f>base2!J109</f>
        <v>12</v>
      </c>
      <c r="C29" s="6">
        <f>base2!AE109</f>
        <v>3</v>
      </c>
      <c r="D29" s="6">
        <f>base2!O109</f>
        <v>3</v>
      </c>
      <c r="E29" s="6">
        <f>base2!AJ109</f>
        <v>12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180</v>
      </c>
      <c r="Z29" s="10">
        <v>1</v>
      </c>
    </row>
    <row r="30" spans="1:26" ht="15.75" thickBot="1" x14ac:dyDescent="0.3">
      <c r="A30" s="10" t="s">
        <v>34</v>
      </c>
      <c r="B30" s="6">
        <f>base2!J110</f>
        <v>8</v>
      </c>
      <c r="C30" s="6">
        <f>base2!AE110</f>
        <v>17</v>
      </c>
      <c r="D30" s="6">
        <f>base2!O110</f>
        <v>3</v>
      </c>
      <c r="E30" s="6">
        <f>base2!AJ110</f>
        <v>12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180</v>
      </c>
      <c r="Z30" s="10">
        <v>1</v>
      </c>
    </row>
    <row r="31" spans="1:26" ht="15.75" thickBot="1" x14ac:dyDescent="0.3">
      <c r="A31" s="10" t="s">
        <v>34</v>
      </c>
      <c r="B31" s="6">
        <f>base2!J111</f>
        <v>8</v>
      </c>
      <c r="C31" s="6">
        <f>base2!AE111</f>
        <v>17</v>
      </c>
      <c r="D31" s="6">
        <f>base2!O111</f>
        <v>2</v>
      </c>
      <c r="E31" s="6">
        <f>base2!AJ111</f>
        <v>11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180</v>
      </c>
      <c r="Z31" s="10">
        <v>1</v>
      </c>
    </row>
    <row r="32" spans="1:26" ht="15.75" thickBot="1" x14ac:dyDescent="0.3">
      <c r="A32" s="10" t="s">
        <v>34</v>
      </c>
      <c r="B32" s="6">
        <f>base2!J112</f>
        <v>11</v>
      </c>
      <c r="C32" s="6">
        <f>base2!AE112</f>
        <v>2</v>
      </c>
      <c r="D32" s="6">
        <f>base2!O112</f>
        <v>2</v>
      </c>
      <c r="E32" s="6">
        <f>base2!AJ112</f>
        <v>11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180</v>
      </c>
      <c r="Z32" s="10">
        <v>1</v>
      </c>
    </row>
    <row r="33" spans="1:26" ht="15.75" thickBot="1" x14ac:dyDescent="0.3">
      <c r="A33" s="10" t="s">
        <v>34</v>
      </c>
      <c r="B33" s="6">
        <f>base2!J113</f>
        <v>9</v>
      </c>
      <c r="C33" s="6">
        <f>base2!AE113</f>
        <v>18</v>
      </c>
      <c r="D33" s="6">
        <f>base2!O113</f>
        <v>2</v>
      </c>
      <c r="E33" s="6">
        <f>base2!AJ113</f>
        <v>11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180</v>
      </c>
      <c r="Z33" s="10">
        <v>1</v>
      </c>
    </row>
    <row r="34" spans="1:26" ht="15.75" thickBot="1" x14ac:dyDescent="0.3">
      <c r="A34" s="10" t="s">
        <v>34</v>
      </c>
      <c r="B34" s="6">
        <f>base2!J114</f>
        <v>11</v>
      </c>
      <c r="C34" s="6">
        <f>base2!AE114</f>
        <v>2</v>
      </c>
      <c r="D34" s="6">
        <f>base2!O114</f>
        <v>2</v>
      </c>
      <c r="E34" s="6">
        <f>base2!AJ114</f>
        <v>11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180</v>
      </c>
      <c r="Z34" s="10">
        <v>1</v>
      </c>
    </row>
    <row r="35" spans="1:26" ht="15.75" thickBot="1" x14ac:dyDescent="0.3">
      <c r="A35" s="10" t="s">
        <v>34</v>
      </c>
      <c r="B35" s="6">
        <f>base2!J115</f>
        <v>2</v>
      </c>
      <c r="C35" s="6">
        <f>base2!AE115</f>
        <v>11</v>
      </c>
      <c r="D35" s="6">
        <f>base2!O115</f>
        <v>10</v>
      </c>
      <c r="E35" s="6">
        <f>base2!AJ115</f>
        <v>1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180</v>
      </c>
      <c r="Z35" s="10">
        <v>1</v>
      </c>
    </row>
    <row r="36" spans="1:26" ht="15.75" thickBot="1" x14ac:dyDescent="0.3">
      <c r="A36" s="10" t="s">
        <v>34</v>
      </c>
      <c r="B36" s="6">
        <f>base2!J116</f>
        <v>5</v>
      </c>
      <c r="C36" s="6">
        <f>base2!AE116</f>
        <v>14</v>
      </c>
      <c r="D36" s="6">
        <f>base2!O116</f>
        <v>2</v>
      </c>
      <c r="E36" s="6">
        <f>base2!AJ116</f>
        <v>11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180</v>
      </c>
      <c r="Z36" s="10">
        <v>1</v>
      </c>
    </row>
    <row r="37" spans="1:26" ht="15.75" thickBot="1" x14ac:dyDescent="0.3">
      <c r="A37" s="10" t="s">
        <v>34</v>
      </c>
      <c r="B37" s="6">
        <f>base2!J117</f>
        <v>10</v>
      </c>
      <c r="C37" s="6">
        <f>base2!AE117</f>
        <v>1</v>
      </c>
      <c r="D37" s="6">
        <f>base2!O117</f>
        <v>12</v>
      </c>
      <c r="E37" s="6">
        <f>base2!AJ117</f>
        <v>3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180</v>
      </c>
      <c r="Z37" s="10">
        <v>1</v>
      </c>
    </row>
    <row r="38" spans="1:26" ht="15.75" thickBot="1" x14ac:dyDescent="0.3">
      <c r="A38" s="10" t="s">
        <v>34</v>
      </c>
      <c r="B38" s="6">
        <f>base2!J118</f>
        <v>6</v>
      </c>
      <c r="C38" s="6">
        <f>base2!AE118</f>
        <v>15</v>
      </c>
      <c r="D38" s="6">
        <f>base2!O118</f>
        <v>12</v>
      </c>
      <c r="E38" s="6">
        <f>base2!AJ118</f>
        <v>3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180</v>
      </c>
      <c r="Z38" s="10">
        <v>1</v>
      </c>
    </row>
    <row r="39" spans="1:26" ht="15.75" thickBot="1" x14ac:dyDescent="0.3">
      <c r="A39" s="10" t="s">
        <v>34</v>
      </c>
      <c r="B39" s="6">
        <f>base2!J119</f>
        <v>6</v>
      </c>
      <c r="C39" s="6">
        <f>base2!AE119</f>
        <v>15</v>
      </c>
      <c r="D39" s="6">
        <f>base2!O119</f>
        <v>12</v>
      </c>
      <c r="E39" s="6">
        <f>base2!AJ119</f>
        <v>3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180</v>
      </c>
      <c r="Z39" s="10">
        <v>1</v>
      </c>
    </row>
    <row r="40" spans="1:26" ht="15.75" thickBot="1" x14ac:dyDescent="0.3">
      <c r="A40" s="10" t="s">
        <v>34</v>
      </c>
      <c r="B40" s="6">
        <f>base2!J120</f>
        <v>6</v>
      </c>
      <c r="C40" s="6">
        <f>base2!AE120</f>
        <v>15</v>
      </c>
      <c r="D40" s="6">
        <f>base2!O120</f>
        <v>3</v>
      </c>
      <c r="E40" s="6">
        <f>base2!AJ120</f>
        <v>12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180</v>
      </c>
      <c r="Z40" s="10">
        <v>1</v>
      </c>
    </row>
    <row r="41" spans="1:26" ht="15.75" thickBot="1" x14ac:dyDescent="0.3">
      <c r="A41" s="10" t="s">
        <v>34</v>
      </c>
      <c r="B41" s="6">
        <f>base2!J121</f>
        <v>8</v>
      </c>
      <c r="C41" s="6">
        <f>base2!AE121</f>
        <v>17</v>
      </c>
      <c r="D41" s="6">
        <f>base2!O121</f>
        <v>3</v>
      </c>
      <c r="E41" s="6">
        <f>base2!AJ121</f>
        <v>12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180</v>
      </c>
      <c r="Z41" s="10">
        <v>1</v>
      </c>
    </row>
    <row r="42" spans="1:26" ht="15.75" thickBot="1" x14ac:dyDescent="0.3">
      <c r="A42" s="10" t="s">
        <v>34</v>
      </c>
      <c r="B42" s="6">
        <f>base2!J122</f>
        <v>6</v>
      </c>
      <c r="C42" s="6">
        <f>base2!AE122</f>
        <v>15</v>
      </c>
      <c r="D42" s="6">
        <f>base2!O122</f>
        <v>3</v>
      </c>
      <c r="E42" s="6">
        <f>base2!AJ122</f>
        <v>12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180</v>
      </c>
      <c r="Z42" s="10">
        <v>1</v>
      </c>
    </row>
    <row r="43" spans="1:26" ht="15.75" thickBot="1" x14ac:dyDescent="0.3">
      <c r="A43" s="10" t="s">
        <v>34</v>
      </c>
      <c r="B43" s="6">
        <f>base2!J123</f>
        <v>10</v>
      </c>
      <c r="C43" s="6">
        <f>base2!AE123</f>
        <v>1</v>
      </c>
      <c r="D43" s="6">
        <f>base2!O123</f>
        <v>11</v>
      </c>
      <c r="E43" s="6">
        <f>base2!AJ123</f>
        <v>2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180</v>
      </c>
      <c r="Z43" s="10">
        <v>1</v>
      </c>
    </row>
    <row r="44" spans="1:26" ht="15.75" thickBot="1" x14ac:dyDescent="0.3">
      <c r="A44" s="10" t="s">
        <v>34</v>
      </c>
      <c r="B44" s="6">
        <f>base2!J124</f>
        <v>8</v>
      </c>
      <c r="C44" s="6">
        <f>base2!AE124</f>
        <v>17</v>
      </c>
      <c r="D44" s="6">
        <f>base2!O124</f>
        <v>10</v>
      </c>
      <c r="E44" s="6">
        <f>base2!AJ124</f>
        <v>1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180</v>
      </c>
      <c r="Z44" s="10">
        <v>1</v>
      </c>
    </row>
    <row r="45" spans="1:26" ht="15.75" thickBot="1" x14ac:dyDescent="0.3">
      <c r="A45" s="10" t="s">
        <v>34</v>
      </c>
      <c r="B45" s="6">
        <f>base2!J125</f>
        <v>9</v>
      </c>
      <c r="C45" s="6">
        <f>base2!AE125</f>
        <v>18</v>
      </c>
      <c r="D45" s="6">
        <f>base2!O125</f>
        <v>10</v>
      </c>
      <c r="E45" s="6">
        <f>base2!AJ125</f>
        <v>1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180</v>
      </c>
      <c r="Z45" s="10">
        <v>1</v>
      </c>
    </row>
    <row r="46" spans="1:26" ht="15.75" thickBot="1" x14ac:dyDescent="0.3">
      <c r="A46" s="10" t="s">
        <v>34</v>
      </c>
      <c r="B46" s="6">
        <f>base2!J126</f>
        <v>12</v>
      </c>
      <c r="C46" s="6">
        <f>base2!AE126</f>
        <v>3</v>
      </c>
      <c r="D46" s="6">
        <f>base2!O126</f>
        <v>10</v>
      </c>
      <c r="E46" s="6">
        <f>base2!AJ126</f>
        <v>1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180</v>
      </c>
      <c r="Z46" s="10">
        <v>1</v>
      </c>
    </row>
    <row r="47" spans="1:26" ht="15.75" thickBot="1" x14ac:dyDescent="0.3">
      <c r="A47" s="10" t="s">
        <v>34</v>
      </c>
      <c r="B47" s="6">
        <f>base2!J127</f>
        <v>8</v>
      </c>
      <c r="C47" s="6">
        <f>base2!AE127</f>
        <v>17</v>
      </c>
      <c r="D47" s="6">
        <f>base2!O127</f>
        <v>10</v>
      </c>
      <c r="E47" s="6">
        <f>base2!AJ127</f>
        <v>1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180</v>
      </c>
      <c r="Z47" s="10">
        <v>1</v>
      </c>
    </row>
    <row r="48" spans="1:26" ht="15.75" thickBot="1" x14ac:dyDescent="0.3">
      <c r="A48" s="10" t="s">
        <v>34</v>
      </c>
      <c r="B48" s="6">
        <f>base2!J128</f>
        <v>7</v>
      </c>
      <c r="C48" s="6">
        <f>base2!AE128</f>
        <v>16</v>
      </c>
      <c r="D48" s="6">
        <f>base2!O128</f>
        <v>3</v>
      </c>
      <c r="E48" s="6">
        <f>base2!AJ128</f>
        <v>12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180</v>
      </c>
      <c r="Z48" s="10">
        <v>1</v>
      </c>
    </row>
    <row r="49" spans="1:26" ht="15.75" thickBot="1" x14ac:dyDescent="0.3">
      <c r="A49" s="10" t="s">
        <v>34</v>
      </c>
      <c r="B49" s="6">
        <f>base2!J129</f>
        <v>12</v>
      </c>
      <c r="C49" s="6">
        <f>base2!AE129</f>
        <v>3</v>
      </c>
      <c r="D49" s="6">
        <f>base2!O129</f>
        <v>10</v>
      </c>
      <c r="E49" s="6">
        <f>base2!AJ129</f>
        <v>1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180</v>
      </c>
      <c r="Z49" s="10">
        <v>1</v>
      </c>
    </row>
    <row r="50" spans="1:26" ht="15.75" thickBot="1" x14ac:dyDescent="0.3">
      <c r="A50" s="10" t="s">
        <v>34</v>
      </c>
      <c r="B50" s="6">
        <f>base2!J130</f>
        <v>9</v>
      </c>
      <c r="C50" s="6">
        <f>base2!AE130</f>
        <v>18</v>
      </c>
      <c r="D50" s="6">
        <f>base2!O130</f>
        <v>11</v>
      </c>
      <c r="E50" s="6">
        <f>base2!AJ130</f>
        <v>2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180</v>
      </c>
      <c r="Z50" s="10">
        <v>1</v>
      </c>
    </row>
    <row r="51" spans="1:26" ht="15.75" thickBot="1" x14ac:dyDescent="0.3">
      <c r="A51" s="10" t="s">
        <v>34</v>
      </c>
      <c r="B51" s="6">
        <f>base2!J131</f>
        <v>11</v>
      </c>
      <c r="C51" s="6">
        <f>base2!AE131</f>
        <v>2</v>
      </c>
      <c r="D51" s="6">
        <f>base2!O131</f>
        <v>10</v>
      </c>
      <c r="E51" s="6">
        <f>base2!AJ131</f>
        <v>1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180</v>
      </c>
      <c r="Z51" s="10">
        <v>1</v>
      </c>
    </row>
  </sheetData>
  <conditionalFormatting sqref="Q2:U51 B2:K51">
    <cfRule type="cellIs" dxfId="561" priority="1" operator="equal">
      <formula>$AE$5</formula>
    </cfRule>
    <cfRule type="cellIs" dxfId="560" priority="2" operator="equal">
      <formula>$AD$5</formula>
    </cfRule>
    <cfRule type="cellIs" dxfId="559" priority="3" operator="equal">
      <formula>$AC$5</formula>
    </cfRule>
    <cfRule type="cellIs" dxfId="558" priority="4" operator="equal">
      <formula>$AB$5</formula>
    </cfRule>
    <cfRule type="cellIs" dxfId="557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20FC21E2-33AD-4490-A0CE-D3587450A7D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61717523-CB7F-405B-9F99-1096E113C16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D7D58F29-5671-4FE7-A359-F479C110345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35024382-CF7F-4899-8362-001BBA3458C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F6EB659D-CDB8-4531-A9B0-94553FD78DC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FF3C1338-7917-48F0-98D8-A8E52E3CBCC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92679E24-EE69-421B-9CCE-D4A9CCB93FA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4F71E48F-0F75-42F5-BB37-8A697ED410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6C238E7F-DC05-4EB9-8AEA-09200A27B17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005EF871-C87F-41EA-8317-0238B025A8C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AAC5A430-2969-4AE4-BCF6-F7490B70AE2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05EE7FCE-0569-4737-81B5-255EAD17803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0DF8F686-7F0F-485B-91C9-8AE36AF7A5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871B9485-F355-412F-95DF-89F641431B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DC085F66-5B0B-46FB-BA71-D35AEF5E4F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72FC2CFF-6BA8-485A-9F70-6F25DE3F06E2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DBB3F9FA-649E-4527-A8A5-24E1E25F82F1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5077F444-BED3-413B-8B5E-53555ED3EDCF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D14" sqref="D14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base2!J82</f>
        <v>3</v>
      </c>
      <c r="C2" s="6">
        <f>base2!AE82</f>
        <v>12</v>
      </c>
      <c r="D2" s="6">
        <f>base2!P82</f>
        <v>14</v>
      </c>
      <c r="E2" s="6">
        <f>base2!AK82</f>
        <v>5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181</v>
      </c>
      <c r="Z2" s="10">
        <v>1</v>
      </c>
    </row>
    <row r="3" spans="1:26" ht="15.75" thickBot="1" x14ac:dyDescent="0.3">
      <c r="A3" s="10" t="s">
        <v>34</v>
      </c>
      <c r="B3" s="6">
        <f>base2!J83</f>
        <v>1</v>
      </c>
      <c r="C3" s="6">
        <f>base2!AE83</f>
        <v>10</v>
      </c>
      <c r="D3" s="6">
        <f>base2!P83</f>
        <v>13</v>
      </c>
      <c r="E3" s="6">
        <f>base2!AK83</f>
        <v>4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181</v>
      </c>
      <c r="Z3" s="10">
        <v>1</v>
      </c>
    </row>
    <row r="4" spans="1:26" ht="15.75" thickBot="1" x14ac:dyDescent="0.3">
      <c r="A4" s="10" t="s">
        <v>34</v>
      </c>
      <c r="B4" s="6">
        <f>base2!J84</f>
        <v>3</v>
      </c>
      <c r="C4" s="6">
        <f>base2!AE84</f>
        <v>12</v>
      </c>
      <c r="D4" s="6">
        <f>base2!P84</f>
        <v>11</v>
      </c>
      <c r="E4" s="6">
        <f>base2!AK84</f>
        <v>2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181</v>
      </c>
      <c r="Z4" s="10">
        <v>1</v>
      </c>
    </row>
    <row r="5" spans="1:26" ht="15.75" thickBot="1" x14ac:dyDescent="0.3">
      <c r="A5" s="10" t="s">
        <v>34</v>
      </c>
      <c r="B5" s="6">
        <f>base2!J85</f>
        <v>7</v>
      </c>
      <c r="C5" s="6">
        <f>base2!AE85</f>
        <v>16</v>
      </c>
      <c r="D5" s="6">
        <f>base2!P85</f>
        <v>6</v>
      </c>
      <c r="E5" s="6">
        <f>base2!AK85</f>
        <v>15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181</v>
      </c>
      <c r="Z5" s="10">
        <v>1</v>
      </c>
    </row>
    <row r="6" spans="1:26" ht="15.75" thickBot="1" x14ac:dyDescent="0.3">
      <c r="A6" s="10" t="s">
        <v>34</v>
      </c>
      <c r="B6" s="6">
        <f>base2!J86</f>
        <v>8</v>
      </c>
      <c r="C6" s="6">
        <f>base2!AE86</f>
        <v>17</v>
      </c>
      <c r="D6" s="6">
        <f>base2!P86</f>
        <v>13</v>
      </c>
      <c r="E6" s="6">
        <f>base2!AK86</f>
        <v>4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181</v>
      </c>
      <c r="Z6" s="10">
        <v>1</v>
      </c>
    </row>
    <row r="7" spans="1:26" ht="15.75" thickBot="1" x14ac:dyDescent="0.3">
      <c r="A7" s="10" t="s">
        <v>34</v>
      </c>
      <c r="B7" s="6">
        <f>base2!J87</f>
        <v>1</v>
      </c>
      <c r="C7" s="6">
        <f>base2!AE87</f>
        <v>10</v>
      </c>
      <c r="D7" s="6">
        <f>base2!P87</f>
        <v>13</v>
      </c>
      <c r="E7" s="6">
        <f>base2!AK87</f>
        <v>4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181</v>
      </c>
      <c r="Z7" s="10">
        <v>1</v>
      </c>
    </row>
    <row r="8" spans="1:26" ht="15.75" thickBot="1" x14ac:dyDescent="0.3">
      <c r="A8" s="10" t="s">
        <v>34</v>
      </c>
      <c r="B8" s="6">
        <f>base2!J88</f>
        <v>15</v>
      </c>
      <c r="C8" s="6">
        <f>base2!AE88</f>
        <v>6</v>
      </c>
      <c r="D8" s="6">
        <f>base2!P88</f>
        <v>9</v>
      </c>
      <c r="E8" s="6">
        <f>base2!AK88</f>
        <v>18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181</v>
      </c>
      <c r="Z8" s="10">
        <v>1</v>
      </c>
    </row>
    <row r="9" spans="1:26" ht="15.75" thickBot="1" x14ac:dyDescent="0.3">
      <c r="A9" s="10" t="s">
        <v>34</v>
      </c>
      <c r="B9" s="6">
        <f>base2!J89</f>
        <v>9</v>
      </c>
      <c r="C9" s="6">
        <f>base2!AE89</f>
        <v>18</v>
      </c>
      <c r="D9" s="6">
        <f>base2!P89</f>
        <v>12</v>
      </c>
      <c r="E9" s="6">
        <f>base2!AK89</f>
        <v>3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181</v>
      </c>
      <c r="Z9" s="10">
        <v>1</v>
      </c>
    </row>
    <row r="10" spans="1:26" ht="15.75" thickBot="1" x14ac:dyDescent="0.3">
      <c r="A10" s="10" t="s">
        <v>34</v>
      </c>
      <c r="B10" s="6">
        <f>base2!J90</f>
        <v>11</v>
      </c>
      <c r="C10" s="6">
        <f>base2!AE90</f>
        <v>2</v>
      </c>
      <c r="D10" s="6">
        <f>base2!P90</f>
        <v>4</v>
      </c>
      <c r="E10" s="6">
        <f>base2!AK90</f>
        <v>13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181</v>
      </c>
      <c r="Z10" s="10">
        <v>1</v>
      </c>
    </row>
    <row r="11" spans="1:26" ht="15.75" thickBot="1" x14ac:dyDescent="0.3">
      <c r="A11" s="10" t="s">
        <v>34</v>
      </c>
      <c r="B11" s="6">
        <f>base2!J91</f>
        <v>8</v>
      </c>
      <c r="C11" s="6">
        <f>base2!AE91</f>
        <v>17</v>
      </c>
      <c r="D11" s="6">
        <f>base2!P91</f>
        <v>2</v>
      </c>
      <c r="E11" s="6">
        <f>base2!AK91</f>
        <v>11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181</v>
      </c>
      <c r="Z11" s="10">
        <v>1</v>
      </c>
    </row>
    <row r="12" spans="1:26" ht="15.75" thickBot="1" x14ac:dyDescent="0.3">
      <c r="A12" s="10" t="s">
        <v>34</v>
      </c>
      <c r="B12" s="6">
        <f>base2!J92</f>
        <v>6</v>
      </c>
      <c r="C12" s="6">
        <f>base2!AE92</f>
        <v>15</v>
      </c>
      <c r="D12" s="6">
        <f>base2!P92</f>
        <v>4</v>
      </c>
      <c r="E12" s="6">
        <f>base2!AK92</f>
        <v>13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181</v>
      </c>
      <c r="Z12" s="10">
        <v>1</v>
      </c>
    </row>
    <row r="13" spans="1:26" ht="15.75" thickBot="1" x14ac:dyDescent="0.3">
      <c r="A13" s="10" t="s">
        <v>34</v>
      </c>
      <c r="B13" s="6">
        <f>base2!J93</f>
        <v>9</v>
      </c>
      <c r="C13" s="6">
        <f>base2!AE93</f>
        <v>18</v>
      </c>
      <c r="D13" s="6">
        <f>base2!P93</f>
        <v>11</v>
      </c>
      <c r="E13" s="6">
        <f>base2!AK93</f>
        <v>2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181</v>
      </c>
      <c r="Z13" s="10">
        <v>1</v>
      </c>
    </row>
    <row r="14" spans="1:26" ht="15.75" thickBot="1" x14ac:dyDescent="0.3">
      <c r="A14" s="10" t="s">
        <v>34</v>
      </c>
      <c r="B14" s="6">
        <f>base2!J94</f>
        <v>11</v>
      </c>
      <c r="C14" s="6">
        <f>base2!AE94</f>
        <v>2</v>
      </c>
      <c r="D14" s="6">
        <f>base2!P94</f>
        <v>4</v>
      </c>
      <c r="E14" s="6">
        <f>base2!AK94</f>
        <v>13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181</v>
      </c>
      <c r="Z14" s="10">
        <v>1</v>
      </c>
    </row>
    <row r="15" spans="1:26" ht="15.75" thickBot="1" x14ac:dyDescent="0.3">
      <c r="A15" s="10" t="s">
        <v>34</v>
      </c>
      <c r="B15" s="6">
        <f>base2!J95</f>
        <v>12</v>
      </c>
      <c r="C15" s="6">
        <f>base2!AE95</f>
        <v>3</v>
      </c>
      <c r="D15" s="6">
        <f>base2!P95</f>
        <v>4</v>
      </c>
      <c r="E15" s="6">
        <f>base2!AK95</f>
        <v>13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181</v>
      </c>
      <c r="Z15" s="10">
        <v>1</v>
      </c>
    </row>
    <row r="16" spans="1:26" ht="15.75" thickBot="1" x14ac:dyDescent="0.3">
      <c r="A16" s="10" t="s">
        <v>34</v>
      </c>
      <c r="B16" s="6">
        <f>base2!J96</f>
        <v>8</v>
      </c>
      <c r="C16" s="6">
        <f>base2!AE96</f>
        <v>17</v>
      </c>
      <c r="D16" s="6">
        <f>base2!P96</f>
        <v>4</v>
      </c>
      <c r="E16" s="6">
        <f>base2!AK96</f>
        <v>13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181</v>
      </c>
      <c r="Z16" s="10">
        <v>1</v>
      </c>
    </row>
    <row r="17" spans="1:26" ht="15.75" thickBot="1" x14ac:dyDescent="0.3">
      <c r="A17" s="10" t="s">
        <v>34</v>
      </c>
      <c r="B17" s="6">
        <f>base2!J97</f>
        <v>13</v>
      </c>
      <c r="C17" s="6">
        <f>base2!AE97</f>
        <v>4</v>
      </c>
      <c r="D17" s="6">
        <f>base2!P97</f>
        <v>3</v>
      </c>
      <c r="E17" s="6">
        <f>base2!AK97</f>
        <v>12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181</v>
      </c>
      <c r="Z17" s="10">
        <v>1</v>
      </c>
    </row>
    <row r="18" spans="1:26" ht="15.75" thickBot="1" x14ac:dyDescent="0.3">
      <c r="A18" s="10" t="s">
        <v>34</v>
      </c>
      <c r="B18" s="6">
        <f>base2!J98</f>
        <v>15</v>
      </c>
      <c r="C18" s="6">
        <f>base2!AE98</f>
        <v>6</v>
      </c>
      <c r="D18" s="6">
        <f>base2!P98</f>
        <v>7</v>
      </c>
      <c r="E18" s="6">
        <f>base2!AK98</f>
        <v>16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181</v>
      </c>
      <c r="Z18" s="10">
        <v>1</v>
      </c>
    </row>
    <row r="19" spans="1:26" ht="15.75" thickBot="1" x14ac:dyDescent="0.3">
      <c r="A19" s="10" t="s">
        <v>34</v>
      </c>
      <c r="B19" s="6">
        <f>base2!J99</f>
        <v>10</v>
      </c>
      <c r="C19" s="6">
        <f>base2!AE99</f>
        <v>1</v>
      </c>
      <c r="D19" s="6">
        <f>base2!P99</f>
        <v>6</v>
      </c>
      <c r="E19" s="6">
        <f>base2!AK99</f>
        <v>15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181</v>
      </c>
      <c r="Z19" s="10">
        <v>1</v>
      </c>
    </row>
    <row r="20" spans="1:26" ht="15.75" thickBot="1" x14ac:dyDescent="0.3">
      <c r="A20" s="10" t="s">
        <v>34</v>
      </c>
      <c r="B20" s="6">
        <f>base2!J100</f>
        <v>11</v>
      </c>
      <c r="C20" s="6">
        <f>base2!AE100</f>
        <v>2</v>
      </c>
      <c r="D20" s="6">
        <f>base2!P100</f>
        <v>3</v>
      </c>
      <c r="E20" s="6">
        <f>base2!AK100</f>
        <v>12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181</v>
      </c>
      <c r="Z20" s="10">
        <v>1</v>
      </c>
    </row>
    <row r="21" spans="1:26" ht="15.75" thickBot="1" x14ac:dyDescent="0.3">
      <c r="A21" s="10" t="s">
        <v>34</v>
      </c>
      <c r="B21" s="6">
        <f>base2!J101</f>
        <v>8</v>
      </c>
      <c r="C21" s="6">
        <f>base2!AE101</f>
        <v>17</v>
      </c>
      <c r="D21" s="6">
        <f>base2!P101</f>
        <v>3</v>
      </c>
      <c r="E21" s="6">
        <f>base2!AK101</f>
        <v>12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181</v>
      </c>
      <c r="Z21" s="10">
        <v>1</v>
      </c>
    </row>
    <row r="22" spans="1:26" ht="15.75" thickBot="1" x14ac:dyDescent="0.3">
      <c r="A22" s="10" t="s">
        <v>34</v>
      </c>
      <c r="B22" s="6">
        <f>base2!J102</f>
        <v>8</v>
      </c>
      <c r="C22" s="6">
        <f>base2!AE102</f>
        <v>17</v>
      </c>
      <c r="D22" s="6">
        <f>base2!P102</f>
        <v>4</v>
      </c>
      <c r="E22" s="6">
        <f>base2!AK102</f>
        <v>13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181</v>
      </c>
      <c r="Z22" s="10">
        <v>1</v>
      </c>
    </row>
    <row r="23" spans="1:26" ht="15.75" thickBot="1" x14ac:dyDescent="0.3">
      <c r="A23" s="10" t="s">
        <v>34</v>
      </c>
      <c r="B23" s="6">
        <f>base2!J103</f>
        <v>8</v>
      </c>
      <c r="C23" s="6">
        <f>base2!AE103</f>
        <v>17</v>
      </c>
      <c r="D23" s="6">
        <f>base2!P103</f>
        <v>4</v>
      </c>
      <c r="E23" s="6">
        <f>base2!AK103</f>
        <v>13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181</v>
      </c>
      <c r="Z23" s="10">
        <v>1</v>
      </c>
    </row>
    <row r="24" spans="1:26" ht="15.75" thickBot="1" x14ac:dyDescent="0.3">
      <c r="A24" s="10" t="s">
        <v>34</v>
      </c>
      <c r="B24" s="6">
        <f>base2!J104</f>
        <v>6</v>
      </c>
      <c r="C24" s="6">
        <f>base2!AE104</f>
        <v>15</v>
      </c>
      <c r="D24" s="6">
        <f>base2!P104</f>
        <v>4</v>
      </c>
      <c r="E24" s="6">
        <f>base2!AK104</f>
        <v>13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181</v>
      </c>
      <c r="Z24" s="10">
        <v>1</v>
      </c>
    </row>
    <row r="25" spans="1:26" ht="15.75" thickBot="1" x14ac:dyDescent="0.3">
      <c r="A25" s="10" t="s">
        <v>34</v>
      </c>
      <c r="B25" s="6">
        <f>base2!J105</f>
        <v>11</v>
      </c>
      <c r="C25" s="6">
        <f>base2!AE105</f>
        <v>2</v>
      </c>
      <c r="D25" s="6">
        <f>base2!P105</f>
        <v>3</v>
      </c>
      <c r="E25" s="6">
        <f>base2!AK105</f>
        <v>12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181</v>
      </c>
      <c r="Z25" s="10">
        <v>1</v>
      </c>
    </row>
    <row r="26" spans="1:26" ht="15.75" thickBot="1" x14ac:dyDescent="0.3">
      <c r="A26" s="10" t="s">
        <v>34</v>
      </c>
      <c r="B26" s="6">
        <f>base2!J106</f>
        <v>6</v>
      </c>
      <c r="C26" s="6">
        <f>base2!AE106</f>
        <v>15</v>
      </c>
      <c r="D26" s="6">
        <f>base2!P106</f>
        <v>3</v>
      </c>
      <c r="E26" s="6">
        <f>base2!AK106</f>
        <v>12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181</v>
      </c>
      <c r="Z26" s="10">
        <v>1</v>
      </c>
    </row>
    <row r="27" spans="1:26" ht="15.75" thickBot="1" x14ac:dyDescent="0.3">
      <c r="A27" s="10" t="s">
        <v>34</v>
      </c>
      <c r="B27" s="6">
        <f>base2!J107</f>
        <v>10</v>
      </c>
      <c r="C27" s="6">
        <f>base2!AE107</f>
        <v>1</v>
      </c>
      <c r="D27" s="6">
        <f>base2!P107</f>
        <v>3</v>
      </c>
      <c r="E27" s="6">
        <f>base2!AK107</f>
        <v>12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181</v>
      </c>
      <c r="Z27" s="10">
        <v>1</v>
      </c>
    </row>
    <row r="28" spans="1:26" ht="15.75" thickBot="1" x14ac:dyDescent="0.3">
      <c r="A28" s="10" t="s">
        <v>34</v>
      </c>
      <c r="B28" s="6">
        <f>base2!J108</f>
        <v>6</v>
      </c>
      <c r="C28" s="6">
        <f>base2!AE108</f>
        <v>15</v>
      </c>
      <c r="D28" s="6">
        <f>base2!P108</f>
        <v>1</v>
      </c>
      <c r="E28" s="6">
        <f>base2!AK108</f>
        <v>10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181</v>
      </c>
      <c r="Z28" s="10">
        <v>1</v>
      </c>
    </row>
    <row r="29" spans="1:26" ht="15.75" thickBot="1" x14ac:dyDescent="0.3">
      <c r="A29" s="10" t="s">
        <v>34</v>
      </c>
      <c r="B29" s="6">
        <f>base2!J109</f>
        <v>12</v>
      </c>
      <c r="C29" s="6">
        <f>base2!AE109</f>
        <v>3</v>
      </c>
      <c r="D29" s="6">
        <f>base2!P109</f>
        <v>1</v>
      </c>
      <c r="E29" s="6">
        <f>base2!AK109</f>
        <v>10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181</v>
      </c>
      <c r="Z29" s="10">
        <v>1</v>
      </c>
    </row>
    <row r="30" spans="1:26" ht="15.75" thickBot="1" x14ac:dyDescent="0.3">
      <c r="A30" s="10" t="s">
        <v>34</v>
      </c>
      <c r="B30" s="6">
        <f>base2!J110</f>
        <v>8</v>
      </c>
      <c r="C30" s="6">
        <f>base2!AE110</f>
        <v>17</v>
      </c>
      <c r="D30" s="6">
        <f>base2!P110</f>
        <v>1</v>
      </c>
      <c r="E30" s="6">
        <f>base2!AK110</f>
        <v>10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181</v>
      </c>
      <c r="Z30" s="10">
        <v>1</v>
      </c>
    </row>
    <row r="31" spans="1:26" ht="15.75" thickBot="1" x14ac:dyDescent="0.3">
      <c r="A31" s="10" t="s">
        <v>34</v>
      </c>
      <c r="B31" s="6">
        <f>base2!J111</f>
        <v>8</v>
      </c>
      <c r="C31" s="6">
        <f>base2!AE111</f>
        <v>17</v>
      </c>
      <c r="D31" s="6">
        <f>base2!P111</f>
        <v>3</v>
      </c>
      <c r="E31" s="6">
        <f>base2!AK111</f>
        <v>12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181</v>
      </c>
      <c r="Z31" s="10">
        <v>1</v>
      </c>
    </row>
    <row r="32" spans="1:26" ht="15.75" thickBot="1" x14ac:dyDescent="0.3">
      <c r="A32" s="10" t="s">
        <v>34</v>
      </c>
      <c r="B32" s="6">
        <f>base2!J112</f>
        <v>11</v>
      </c>
      <c r="C32" s="6">
        <f>base2!AE112</f>
        <v>2</v>
      </c>
      <c r="D32" s="6">
        <f>base2!P112</f>
        <v>3</v>
      </c>
      <c r="E32" s="6">
        <f>base2!AK112</f>
        <v>12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181</v>
      </c>
      <c r="Z32" s="10">
        <v>1</v>
      </c>
    </row>
    <row r="33" spans="1:26" ht="15.75" thickBot="1" x14ac:dyDescent="0.3">
      <c r="A33" s="10" t="s">
        <v>34</v>
      </c>
      <c r="B33" s="6">
        <f>base2!J113</f>
        <v>9</v>
      </c>
      <c r="C33" s="6">
        <f>base2!AE113</f>
        <v>18</v>
      </c>
      <c r="D33" s="6">
        <f>base2!P113</f>
        <v>3</v>
      </c>
      <c r="E33" s="6">
        <f>base2!AK113</f>
        <v>12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181</v>
      </c>
      <c r="Z33" s="10">
        <v>1</v>
      </c>
    </row>
    <row r="34" spans="1:26" ht="15.75" thickBot="1" x14ac:dyDescent="0.3">
      <c r="A34" s="10" t="s">
        <v>34</v>
      </c>
      <c r="B34" s="6">
        <f>base2!J114</f>
        <v>11</v>
      </c>
      <c r="C34" s="6">
        <f>base2!AE114</f>
        <v>2</v>
      </c>
      <c r="D34" s="6">
        <f>base2!P114</f>
        <v>4</v>
      </c>
      <c r="E34" s="6">
        <f>base2!AK114</f>
        <v>13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181</v>
      </c>
      <c r="Z34" s="10">
        <v>1</v>
      </c>
    </row>
    <row r="35" spans="1:26" ht="15.75" thickBot="1" x14ac:dyDescent="0.3">
      <c r="A35" s="10" t="s">
        <v>34</v>
      </c>
      <c r="B35" s="6">
        <f>base2!J115</f>
        <v>2</v>
      </c>
      <c r="C35" s="6">
        <f>base2!AE115</f>
        <v>11</v>
      </c>
      <c r="D35" s="6">
        <f>base2!P115</f>
        <v>4</v>
      </c>
      <c r="E35" s="6">
        <f>base2!AK115</f>
        <v>13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181</v>
      </c>
      <c r="Z35" s="10">
        <v>1</v>
      </c>
    </row>
    <row r="36" spans="1:26" ht="15.75" thickBot="1" x14ac:dyDescent="0.3">
      <c r="A36" s="10" t="s">
        <v>34</v>
      </c>
      <c r="B36" s="6">
        <f>base2!J116</f>
        <v>5</v>
      </c>
      <c r="C36" s="6">
        <f>base2!AE116</f>
        <v>14</v>
      </c>
      <c r="D36" s="6">
        <f>base2!P116</f>
        <v>4</v>
      </c>
      <c r="E36" s="6">
        <f>base2!AK116</f>
        <v>13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181</v>
      </c>
      <c r="Z36" s="10">
        <v>1</v>
      </c>
    </row>
    <row r="37" spans="1:26" ht="15.75" thickBot="1" x14ac:dyDescent="0.3">
      <c r="A37" s="10" t="s">
        <v>34</v>
      </c>
      <c r="B37" s="6">
        <f>base2!J117</f>
        <v>10</v>
      </c>
      <c r="C37" s="6">
        <f>base2!AE117</f>
        <v>1</v>
      </c>
      <c r="D37" s="6">
        <f>base2!P117</f>
        <v>1</v>
      </c>
      <c r="E37" s="6">
        <f>base2!AK117</f>
        <v>10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181</v>
      </c>
      <c r="Z37" s="10">
        <v>1</v>
      </c>
    </row>
    <row r="38" spans="1:26" ht="15.75" thickBot="1" x14ac:dyDescent="0.3">
      <c r="A38" s="10" t="s">
        <v>34</v>
      </c>
      <c r="B38" s="6">
        <f>base2!J118</f>
        <v>6</v>
      </c>
      <c r="C38" s="6">
        <f>base2!AE118</f>
        <v>15</v>
      </c>
      <c r="D38" s="6">
        <f>base2!P118</f>
        <v>15</v>
      </c>
      <c r="E38" s="6">
        <f>base2!AK118</f>
        <v>6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181</v>
      </c>
      <c r="Z38" s="10">
        <v>1</v>
      </c>
    </row>
    <row r="39" spans="1:26" ht="15.75" thickBot="1" x14ac:dyDescent="0.3">
      <c r="A39" s="10" t="s">
        <v>34</v>
      </c>
      <c r="B39" s="6">
        <f>base2!J119</f>
        <v>6</v>
      </c>
      <c r="C39" s="6">
        <f>base2!AE119</f>
        <v>15</v>
      </c>
      <c r="D39" s="6">
        <f>base2!P119</f>
        <v>1</v>
      </c>
      <c r="E39" s="6">
        <f>base2!AK119</f>
        <v>10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181</v>
      </c>
      <c r="Z39" s="10">
        <v>1</v>
      </c>
    </row>
    <row r="40" spans="1:26" ht="15.75" thickBot="1" x14ac:dyDescent="0.3">
      <c r="A40" s="10" t="s">
        <v>34</v>
      </c>
      <c r="B40" s="6">
        <f>base2!J120</f>
        <v>6</v>
      </c>
      <c r="C40" s="6">
        <f>base2!AE120</f>
        <v>15</v>
      </c>
      <c r="D40" s="6">
        <f>base2!P120</f>
        <v>11</v>
      </c>
      <c r="E40" s="6">
        <f>base2!AK120</f>
        <v>2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181</v>
      </c>
      <c r="Z40" s="10">
        <v>1</v>
      </c>
    </row>
    <row r="41" spans="1:26" ht="15.75" thickBot="1" x14ac:dyDescent="0.3">
      <c r="A41" s="10" t="s">
        <v>34</v>
      </c>
      <c r="B41" s="6">
        <f>base2!J121</f>
        <v>8</v>
      </c>
      <c r="C41" s="6">
        <f>base2!AE121</f>
        <v>17</v>
      </c>
      <c r="D41" s="6">
        <f>base2!P121</f>
        <v>6</v>
      </c>
      <c r="E41" s="6">
        <f>base2!AK121</f>
        <v>15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181</v>
      </c>
      <c r="Z41" s="10">
        <v>1</v>
      </c>
    </row>
    <row r="42" spans="1:26" ht="15.75" thickBot="1" x14ac:dyDescent="0.3">
      <c r="A42" s="10" t="s">
        <v>34</v>
      </c>
      <c r="B42" s="6">
        <f>base2!J122</f>
        <v>6</v>
      </c>
      <c r="C42" s="6">
        <f>base2!AE122</f>
        <v>15</v>
      </c>
      <c r="D42" s="6">
        <f>base2!P122</f>
        <v>9</v>
      </c>
      <c r="E42" s="6">
        <f>base2!AK122</f>
        <v>18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181</v>
      </c>
      <c r="Z42" s="10">
        <v>1</v>
      </c>
    </row>
    <row r="43" spans="1:26" ht="15.75" thickBot="1" x14ac:dyDescent="0.3">
      <c r="A43" s="10" t="s">
        <v>34</v>
      </c>
      <c r="B43" s="6">
        <f>base2!J123</f>
        <v>10</v>
      </c>
      <c r="C43" s="6">
        <f>base2!AE123</f>
        <v>1</v>
      </c>
      <c r="D43" s="6">
        <f>base2!P123</f>
        <v>8</v>
      </c>
      <c r="E43" s="6">
        <f>base2!AK123</f>
        <v>17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181</v>
      </c>
      <c r="Z43" s="10">
        <v>1</v>
      </c>
    </row>
    <row r="44" spans="1:26" ht="15.75" thickBot="1" x14ac:dyDescent="0.3">
      <c r="A44" s="10" t="s">
        <v>34</v>
      </c>
      <c r="B44" s="6">
        <f>base2!J124</f>
        <v>8</v>
      </c>
      <c r="C44" s="6">
        <f>base2!AE124</f>
        <v>17</v>
      </c>
      <c r="D44" s="6">
        <f>base2!P124</f>
        <v>1</v>
      </c>
      <c r="E44" s="6">
        <f>base2!AK124</f>
        <v>10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181</v>
      </c>
      <c r="Z44" s="10">
        <v>1</v>
      </c>
    </row>
    <row r="45" spans="1:26" ht="15.75" thickBot="1" x14ac:dyDescent="0.3">
      <c r="A45" s="10" t="s">
        <v>34</v>
      </c>
      <c r="B45" s="6">
        <f>base2!J125</f>
        <v>9</v>
      </c>
      <c r="C45" s="6">
        <f>base2!AE125</f>
        <v>18</v>
      </c>
      <c r="D45" s="6">
        <f>base2!P125</f>
        <v>1</v>
      </c>
      <c r="E45" s="6">
        <f>base2!AK125</f>
        <v>10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181</v>
      </c>
      <c r="Z45" s="10">
        <v>1</v>
      </c>
    </row>
    <row r="46" spans="1:26" ht="15.75" thickBot="1" x14ac:dyDescent="0.3">
      <c r="A46" s="10" t="s">
        <v>34</v>
      </c>
      <c r="B46" s="6">
        <f>base2!J126</f>
        <v>12</v>
      </c>
      <c r="C46" s="6">
        <f>base2!AE126</f>
        <v>3</v>
      </c>
      <c r="D46" s="6">
        <f>base2!P126</f>
        <v>3</v>
      </c>
      <c r="E46" s="6">
        <f>base2!AK126</f>
        <v>12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181</v>
      </c>
      <c r="Z46" s="10">
        <v>1</v>
      </c>
    </row>
    <row r="47" spans="1:26" ht="15.75" thickBot="1" x14ac:dyDescent="0.3">
      <c r="A47" s="10" t="s">
        <v>34</v>
      </c>
      <c r="B47" s="6">
        <f>base2!J127</f>
        <v>8</v>
      </c>
      <c r="C47" s="6">
        <f>base2!AE127</f>
        <v>17</v>
      </c>
      <c r="D47" s="6">
        <f>base2!P127</f>
        <v>3</v>
      </c>
      <c r="E47" s="6">
        <f>base2!AK127</f>
        <v>12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181</v>
      </c>
      <c r="Z47" s="10">
        <v>1</v>
      </c>
    </row>
    <row r="48" spans="1:26" ht="15.75" thickBot="1" x14ac:dyDescent="0.3">
      <c r="A48" s="10" t="s">
        <v>34</v>
      </c>
      <c r="B48" s="6">
        <f>base2!J128</f>
        <v>7</v>
      </c>
      <c r="C48" s="6">
        <f>base2!AE128</f>
        <v>16</v>
      </c>
      <c r="D48" s="6">
        <f>base2!P128</f>
        <v>8</v>
      </c>
      <c r="E48" s="6">
        <f>base2!AK128</f>
        <v>17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181</v>
      </c>
      <c r="Z48" s="10">
        <v>1</v>
      </c>
    </row>
    <row r="49" spans="1:26" ht="15.75" thickBot="1" x14ac:dyDescent="0.3">
      <c r="A49" s="10" t="s">
        <v>34</v>
      </c>
      <c r="B49" s="6">
        <f>base2!J129</f>
        <v>12</v>
      </c>
      <c r="C49" s="6">
        <f>base2!AE129</f>
        <v>3</v>
      </c>
      <c r="D49" s="6">
        <f>base2!P129</f>
        <v>11</v>
      </c>
      <c r="E49" s="6">
        <f>base2!AK129</f>
        <v>2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181</v>
      </c>
      <c r="Z49" s="10">
        <v>1</v>
      </c>
    </row>
    <row r="50" spans="1:26" ht="15.75" thickBot="1" x14ac:dyDescent="0.3">
      <c r="A50" s="10" t="s">
        <v>34</v>
      </c>
      <c r="B50" s="6">
        <f>base2!J130</f>
        <v>9</v>
      </c>
      <c r="C50" s="6">
        <f>base2!AE130</f>
        <v>18</v>
      </c>
      <c r="D50" s="6">
        <f>base2!P130</f>
        <v>1</v>
      </c>
      <c r="E50" s="6">
        <f>base2!AK130</f>
        <v>10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181</v>
      </c>
      <c r="Z50" s="10">
        <v>1</v>
      </c>
    </row>
    <row r="51" spans="1:26" ht="15.75" thickBot="1" x14ac:dyDescent="0.3">
      <c r="A51" s="10" t="s">
        <v>34</v>
      </c>
      <c r="B51" s="6">
        <f>base2!J131</f>
        <v>11</v>
      </c>
      <c r="C51" s="6">
        <f>base2!AE131</f>
        <v>2</v>
      </c>
      <c r="D51" s="6">
        <f>base2!P131</f>
        <v>1</v>
      </c>
      <c r="E51" s="6">
        <f>base2!AK131</f>
        <v>10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181</v>
      </c>
      <c r="Z51" s="10">
        <v>1</v>
      </c>
    </row>
  </sheetData>
  <conditionalFormatting sqref="Q2:U51 B2:K51">
    <cfRule type="cellIs" dxfId="538" priority="1" operator="equal">
      <formula>$AE$5</formula>
    </cfRule>
    <cfRule type="cellIs" dxfId="537" priority="2" operator="equal">
      <formula>$AD$5</formula>
    </cfRule>
    <cfRule type="cellIs" dxfId="536" priority="3" operator="equal">
      <formula>$AC$5</formula>
    </cfRule>
    <cfRule type="cellIs" dxfId="535" priority="4" operator="equal">
      <formula>$AB$5</formula>
    </cfRule>
    <cfRule type="cellIs" dxfId="534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DDDCE5A4-2B84-46D6-BF68-F7E407A7F36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0C95D4E5-AD00-4D6D-B2FA-41DF6266241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06E4D87C-80AB-45D3-B63E-4DE643551E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51BDCBE7-66BF-47DA-A277-6FCD82A1B3D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21E655F0-568F-4AF5-9472-8A7669A390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37373E8F-1227-4456-8A33-6E8337366A3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D8C7EF74-6B52-48DF-9828-578A4A9226B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F6B92088-9E6D-49D9-80D5-91D0E54631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96F014F8-B7D4-40A7-8D47-44AB09FE798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70FF9F5F-C52E-4439-ACFA-53E61CD5C0E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BC552E63-9AA3-439C-A2A5-745DA825D2B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421C0134-6877-4A03-95E1-1757929D932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86F30BF8-CC98-4036-829A-45B9D825F1F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475B4300-BE66-47A6-A3C7-80C670FFF2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0361FDFB-6A5B-46CF-A95D-F99EB765BD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0D2972A0-C579-4DB8-815A-C137ED2BF64F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454ABE65-D225-4B24-91DD-6856A2B7A7D2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D3488AEE-4DF9-49DF-B072-1C801488D4DA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="90" zoomScaleNormal="90" zoomScaleSheetLayoutView="100" workbookViewId="0">
      <selection activeCell="E48" sqref="E48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base2!G110</f>
        <v>16</v>
      </c>
      <c r="C2" s="6">
        <f>base2!I105</f>
        <v>8</v>
      </c>
      <c r="D2" s="6">
        <f>base2!K111</f>
        <v>9</v>
      </c>
      <c r="E2" s="6">
        <f>base2!M122</f>
        <v>4</v>
      </c>
      <c r="F2" s="6">
        <f>base2!O127</f>
        <v>10</v>
      </c>
      <c r="G2" s="6">
        <f>base2!Q104</f>
        <v>3</v>
      </c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111</v>
      </c>
      <c r="Z2" s="10">
        <v>1</v>
      </c>
    </row>
    <row r="3" spans="1:26" ht="15.75" thickBot="1" x14ac:dyDescent="0.3">
      <c r="A3" s="10" t="s">
        <v>34</v>
      </c>
      <c r="B3" s="6">
        <f>base2!G111</f>
        <v>7</v>
      </c>
      <c r="C3" s="6">
        <f>base2!I106</f>
        <v>11</v>
      </c>
      <c r="D3" s="6">
        <f>base2!K112</f>
        <v>9</v>
      </c>
      <c r="E3" s="6">
        <f>base2!M123</f>
        <v>2</v>
      </c>
      <c r="F3" s="6">
        <f>base2!O128</f>
        <v>3</v>
      </c>
      <c r="G3" s="6">
        <f>base2!Q105</f>
        <v>2</v>
      </c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111</v>
      </c>
      <c r="Z3" s="10">
        <v>1</v>
      </c>
    </row>
    <row r="4" spans="1:26" ht="15.75" thickBot="1" x14ac:dyDescent="0.3">
      <c r="A4" s="10" t="s">
        <v>34</v>
      </c>
      <c r="B4" s="6">
        <f>base2!G112</f>
        <v>5</v>
      </c>
      <c r="C4" s="6">
        <f>base2!I107</f>
        <v>8</v>
      </c>
      <c r="D4" s="6">
        <f>base2!K113</f>
        <v>11</v>
      </c>
      <c r="E4" s="6">
        <f>base2!M124</f>
        <v>6</v>
      </c>
      <c r="F4" s="6">
        <f>base2!O129</f>
        <v>10</v>
      </c>
      <c r="G4" s="6">
        <f>base2!Q106</f>
        <v>2</v>
      </c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111</v>
      </c>
      <c r="Z4" s="10">
        <v>1</v>
      </c>
    </row>
    <row r="5" spans="1:26" ht="15.75" thickBot="1" x14ac:dyDescent="0.3">
      <c r="A5" s="10" t="s">
        <v>34</v>
      </c>
      <c r="B5" s="6">
        <f>base2!G113</f>
        <v>7</v>
      </c>
      <c r="C5" s="6">
        <f>base2!I108</f>
        <v>11</v>
      </c>
      <c r="D5" s="6">
        <f>base2!K114</f>
        <v>6</v>
      </c>
      <c r="E5" s="6">
        <f>base2!M125</f>
        <v>6</v>
      </c>
      <c r="F5" s="6">
        <f>base2!O130</f>
        <v>11</v>
      </c>
      <c r="G5" s="6">
        <f>base2!Q107</f>
        <v>2</v>
      </c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111</v>
      </c>
      <c r="Z5" s="10">
        <v>1</v>
      </c>
    </row>
    <row r="6" spans="1:26" ht="15.75" thickBot="1" x14ac:dyDescent="0.3">
      <c r="A6" s="10" t="s">
        <v>34</v>
      </c>
      <c r="B6" s="6">
        <f>base2!G114</f>
        <v>7</v>
      </c>
      <c r="C6" s="6">
        <f>base2!I109</f>
        <v>5</v>
      </c>
      <c r="D6" s="6">
        <f>base2!K115</f>
        <v>11</v>
      </c>
      <c r="E6" s="6">
        <f>base2!M126</f>
        <v>9</v>
      </c>
      <c r="F6" s="6">
        <f>base2!O131</f>
        <v>10</v>
      </c>
      <c r="G6" s="6">
        <f>base2!Q108</f>
        <v>4</v>
      </c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111</v>
      </c>
      <c r="Z6" s="10">
        <v>1</v>
      </c>
    </row>
    <row r="7" spans="1:26" ht="15.75" thickBot="1" x14ac:dyDescent="0.3">
      <c r="A7" s="10" t="s">
        <v>34</v>
      </c>
      <c r="B7" s="6">
        <f>base2!G115</f>
        <v>13</v>
      </c>
      <c r="C7" s="6">
        <f>base2!I110</f>
        <v>13</v>
      </c>
      <c r="D7" s="6">
        <f>base2!K116</f>
        <v>13</v>
      </c>
      <c r="E7" s="6">
        <f>base2!M127</f>
        <v>9</v>
      </c>
      <c r="F7" s="6">
        <f>base2!O82</f>
        <v>8</v>
      </c>
      <c r="G7" s="6">
        <f>base2!Q109</f>
        <v>4</v>
      </c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111</v>
      </c>
      <c r="Z7" s="10">
        <v>1</v>
      </c>
    </row>
    <row r="8" spans="1:26" ht="15.75" thickBot="1" x14ac:dyDescent="0.3">
      <c r="A8" s="10" t="s">
        <v>34</v>
      </c>
      <c r="B8" s="6">
        <f>base2!G116</f>
        <v>7</v>
      </c>
      <c r="C8" s="6">
        <f>base2!I111</f>
        <v>10</v>
      </c>
      <c r="D8" s="6">
        <f>base2!K117</f>
        <v>2</v>
      </c>
      <c r="E8" s="6">
        <f>base2!M128</f>
        <v>4</v>
      </c>
      <c r="F8" s="6">
        <f>base2!O83</f>
        <v>14</v>
      </c>
      <c r="G8" s="6">
        <f>base2!Q110</f>
        <v>4</v>
      </c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111</v>
      </c>
      <c r="Z8" s="10">
        <v>1</v>
      </c>
    </row>
    <row r="9" spans="1:26" ht="15.75" thickBot="1" x14ac:dyDescent="0.3">
      <c r="A9" s="10" t="s">
        <v>34</v>
      </c>
      <c r="B9" s="6">
        <f>base2!G117</f>
        <v>5</v>
      </c>
      <c r="C9" s="6">
        <f>base2!I112</f>
        <v>8</v>
      </c>
      <c r="D9" s="6">
        <f>base2!K118</f>
        <v>2</v>
      </c>
      <c r="E9" s="6">
        <f>base2!M129</f>
        <v>9</v>
      </c>
      <c r="F9" s="6">
        <f>base2!O84</f>
        <v>14</v>
      </c>
      <c r="G9" s="6">
        <f>base2!Q111</f>
        <v>1</v>
      </c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111</v>
      </c>
      <c r="Z9" s="10">
        <v>1</v>
      </c>
    </row>
    <row r="10" spans="1:26" ht="15.75" thickBot="1" x14ac:dyDescent="0.3">
      <c r="A10" s="10" t="s">
        <v>34</v>
      </c>
      <c r="B10" s="6">
        <f>base2!G118</f>
        <v>13</v>
      </c>
      <c r="C10" s="6">
        <f>base2!I113</f>
        <v>5</v>
      </c>
      <c r="D10" s="6">
        <f>base2!K119</f>
        <v>2</v>
      </c>
      <c r="E10" s="6">
        <f>base2!M130</f>
        <v>3</v>
      </c>
      <c r="F10" s="6">
        <f>base2!O85</f>
        <v>2</v>
      </c>
      <c r="G10" s="6">
        <f>base2!Q112</f>
        <v>1</v>
      </c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111</v>
      </c>
      <c r="Z10" s="10">
        <v>1</v>
      </c>
    </row>
    <row r="11" spans="1:26" ht="15.75" thickBot="1" x14ac:dyDescent="0.3">
      <c r="A11" s="10" t="s">
        <v>34</v>
      </c>
      <c r="B11" s="6">
        <f>base2!G119</f>
        <v>11</v>
      </c>
      <c r="C11" s="6">
        <f>base2!I114</f>
        <v>8</v>
      </c>
      <c r="D11" s="6">
        <f>base2!K120</f>
        <v>10</v>
      </c>
      <c r="E11" s="6">
        <f>base2!M131</f>
        <v>9</v>
      </c>
      <c r="F11" s="6">
        <f>base2!O86</f>
        <v>10</v>
      </c>
      <c r="G11" s="6">
        <f>base2!Q113</f>
        <v>1</v>
      </c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111</v>
      </c>
      <c r="Z11" s="10">
        <v>1</v>
      </c>
    </row>
    <row r="12" spans="1:26" ht="15.75" thickBot="1" x14ac:dyDescent="0.3">
      <c r="A12" s="10" t="s">
        <v>34</v>
      </c>
      <c r="B12" s="6">
        <f>base2!G120</f>
        <v>7</v>
      </c>
      <c r="C12" s="6">
        <f>base2!I115</f>
        <v>8</v>
      </c>
      <c r="D12" s="6">
        <f>base2!K121</f>
        <v>10</v>
      </c>
      <c r="E12" s="6">
        <f>base2!M82</f>
        <v>9</v>
      </c>
      <c r="F12" s="6">
        <f>base2!O87</f>
        <v>14</v>
      </c>
      <c r="G12" s="6">
        <f>base2!Q114</f>
        <v>3</v>
      </c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111</v>
      </c>
      <c r="Z12" s="10">
        <v>1</v>
      </c>
    </row>
    <row r="13" spans="1:26" ht="15.75" thickBot="1" x14ac:dyDescent="0.3">
      <c r="A13" s="10" t="s">
        <v>34</v>
      </c>
      <c r="B13" s="6">
        <f>base2!G121</f>
        <v>15</v>
      </c>
      <c r="C13" s="6">
        <f>base2!I116</f>
        <v>9</v>
      </c>
      <c r="D13" s="6">
        <f>base2!K122</f>
        <v>10</v>
      </c>
      <c r="E13" s="6">
        <f>base2!M83</f>
        <v>9</v>
      </c>
      <c r="F13" s="6">
        <f>base2!O88</f>
        <v>13</v>
      </c>
      <c r="G13" s="6">
        <f>base2!Q115</f>
        <v>3</v>
      </c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111</v>
      </c>
      <c r="Z13" s="10">
        <v>1</v>
      </c>
    </row>
    <row r="14" spans="1:26" ht="15.75" thickBot="1" x14ac:dyDescent="0.3">
      <c r="A14" s="10" t="s">
        <v>34</v>
      </c>
      <c r="B14" s="6">
        <f>base2!G122</f>
        <v>7</v>
      </c>
      <c r="C14" s="6">
        <f>base2!I117</f>
        <v>8</v>
      </c>
      <c r="D14" s="6">
        <f>base2!K123</f>
        <v>3</v>
      </c>
      <c r="E14" s="6">
        <f>base2!M84</f>
        <v>1</v>
      </c>
      <c r="F14" s="6">
        <f>base2!O89</f>
        <v>11</v>
      </c>
      <c r="G14" s="6">
        <f>base2!Q116</f>
        <v>3</v>
      </c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111</v>
      </c>
      <c r="Z14" s="10">
        <v>1</v>
      </c>
    </row>
    <row r="15" spans="1:26" ht="15.75" thickBot="1" x14ac:dyDescent="0.3">
      <c r="A15" s="10" t="s">
        <v>34</v>
      </c>
      <c r="B15" s="6">
        <f>base2!G123</f>
        <v>13</v>
      </c>
      <c r="C15" s="6">
        <f>base2!I118</f>
        <v>8</v>
      </c>
      <c r="D15" s="6">
        <f>base2!K124</f>
        <v>3</v>
      </c>
      <c r="E15" s="6">
        <f>base2!M85</f>
        <v>11</v>
      </c>
      <c r="F15" s="6">
        <f>base2!O90</f>
        <v>3</v>
      </c>
      <c r="G15" s="6">
        <f>base2!Q117</f>
        <v>11</v>
      </c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111</v>
      </c>
      <c r="Z15" s="10">
        <v>1</v>
      </c>
    </row>
    <row r="16" spans="1:26" ht="15.75" thickBot="1" x14ac:dyDescent="0.3">
      <c r="A16" s="10" t="s">
        <v>34</v>
      </c>
      <c r="B16" s="6">
        <f>base2!G124</f>
        <v>5</v>
      </c>
      <c r="C16" s="6">
        <f>base2!I119</f>
        <v>7</v>
      </c>
      <c r="D16" s="6">
        <f>base2!K125</f>
        <v>3</v>
      </c>
      <c r="E16" s="6">
        <f>base2!M86</f>
        <v>6</v>
      </c>
      <c r="F16" s="6">
        <f>base2!O91</f>
        <v>3</v>
      </c>
      <c r="G16" s="6">
        <f>base2!Q118</f>
        <v>1</v>
      </c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111</v>
      </c>
      <c r="Z16" s="10">
        <v>1</v>
      </c>
    </row>
    <row r="17" spans="1:26" ht="15.75" thickBot="1" x14ac:dyDescent="0.3">
      <c r="A17" s="10" t="s">
        <v>34</v>
      </c>
      <c r="B17" s="6">
        <f>base2!G125</f>
        <v>5</v>
      </c>
      <c r="C17" s="6">
        <f>base2!I120</f>
        <v>8</v>
      </c>
      <c r="D17" s="6">
        <f>base2!K126</f>
        <v>2</v>
      </c>
      <c r="E17" s="6">
        <f>base2!M87</f>
        <v>9</v>
      </c>
      <c r="F17" s="6">
        <f>base2!O92</f>
        <v>3</v>
      </c>
      <c r="G17" s="6">
        <f>base2!Q119</f>
        <v>8</v>
      </c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111</v>
      </c>
      <c r="Z17" s="10">
        <v>1</v>
      </c>
    </row>
    <row r="18" spans="1:26" ht="15.75" thickBot="1" x14ac:dyDescent="0.3">
      <c r="A18" s="10" t="s">
        <v>34</v>
      </c>
      <c r="B18" s="6">
        <f>base2!G126</f>
        <v>7</v>
      </c>
      <c r="C18" s="6">
        <f>base2!I121</f>
        <v>9</v>
      </c>
      <c r="D18" s="6">
        <f>base2!K127</f>
        <v>2</v>
      </c>
      <c r="E18" s="6">
        <f>base2!M88</f>
        <v>4</v>
      </c>
      <c r="F18" s="6">
        <f>base2!O93</f>
        <v>3</v>
      </c>
      <c r="G18" s="6">
        <f>base2!Q120</f>
        <v>9</v>
      </c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111</v>
      </c>
      <c r="Z18" s="10">
        <v>1</v>
      </c>
    </row>
    <row r="19" spans="1:26" ht="15.75" thickBot="1" x14ac:dyDescent="0.3">
      <c r="A19" s="10" t="s">
        <v>34</v>
      </c>
      <c r="B19" s="6">
        <f>base2!G127</f>
        <v>13</v>
      </c>
      <c r="C19" s="6">
        <f>base2!I122</f>
        <v>11</v>
      </c>
      <c r="D19" s="6">
        <f>base2!K128</f>
        <v>2</v>
      </c>
      <c r="E19" s="6">
        <f>base2!M89</f>
        <v>4</v>
      </c>
      <c r="F19" s="6">
        <f>base2!O94</f>
        <v>3</v>
      </c>
      <c r="G19" s="6">
        <f>base2!Q121</f>
        <v>11</v>
      </c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111</v>
      </c>
      <c r="Z19" s="10">
        <v>1</v>
      </c>
    </row>
    <row r="20" spans="1:26" ht="15.75" thickBot="1" x14ac:dyDescent="0.3">
      <c r="A20" s="10" t="s">
        <v>34</v>
      </c>
      <c r="B20" s="6">
        <f>base2!G128</f>
        <v>6</v>
      </c>
      <c r="C20" s="6">
        <f>base2!I123</f>
        <v>5</v>
      </c>
      <c r="D20" s="6">
        <f>base2!K129</f>
        <v>8</v>
      </c>
      <c r="E20" s="6">
        <f>base2!M90</f>
        <v>9</v>
      </c>
      <c r="F20" s="6">
        <f>base2!O95</f>
        <v>3</v>
      </c>
      <c r="G20" s="6">
        <f>base2!Q122</f>
        <v>12</v>
      </c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111</v>
      </c>
      <c r="Z20" s="10">
        <v>1</v>
      </c>
    </row>
    <row r="21" spans="1:26" ht="15.75" thickBot="1" x14ac:dyDescent="0.3">
      <c r="A21" s="10" t="s">
        <v>34</v>
      </c>
      <c r="B21" s="6">
        <f>base2!G129</f>
        <v>5</v>
      </c>
      <c r="C21" s="6">
        <f>base2!I124</f>
        <v>13</v>
      </c>
      <c r="D21" s="6">
        <f>base2!K130</f>
        <v>12</v>
      </c>
      <c r="E21" s="6">
        <f>base2!M91</f>
        <v>5</v>
      </c>
      <c r="F21" s="6">
        <f>base2!O96</f>
        <v>2</v>
      </c>
      <c r="G21" s="6">
        <f>base2!Q123</f>
        <v>9</v>
      </c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111</v>
      </c>
      <c r="Z21" s="10">
        <v>1</v>
      </c>
    </row>
    <row r="22" spans="1:26" ht="15.75" thickBot="1" x14ac:dyDescent="0.3">
      <c r="A22" s="10" t="s">
        <v>34</v>
      </c>
      <c r="B22" s="6">
        <f>base2!G130</f>
        <v>5</v>
      </c>
      <c r="C22" s="6">
        <f>base2!I125</f>
        <v>8</v>
      </c>
      <c r="D22" s="6">
        <f>base2!K131</f>
        <v>12</v>
      </c>
      <c r="E22" s="6">
        <f>base2!M92</f>
        <v>11</v>
      </c>
      <c r="F22" s="6">
        <f>base2!O97</f>
        <v>6</v>
      </c>
      <c r="G22" s="6">
        <f>base2!Q124</f>
        <v>11</v>
      </c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111</v>
      </c>
      <c r="Z22" s="10">
        <v>1</v>
      </c>
    </row>
    <row r="23" spans="1:26" ht="15.75" thickBot="1" x14ac:dyDescent="0.3">
      <c r="A23" s="10" t="s">
        <v>34</v>
      </c>
      <c r="B23" s="6">
        <f>base2!G131</f>
        <v>5</v>
      </c>
      <c r="C23" s="6">
        <f>base2!I126</f>
        <v>13</v>
      </c>
      <c r="D23" s="6">
        <f>base2!K82</f>
        <v>6</v>
      </c>
      <c r="E23" s="6">
        <f>base2!M93</f>
        <v>6</v>
      </c>
      <c r="F23" s="6">
        <f>base2!O98</f>
        <v>16</v>
      </c>
      <c r="G23" s="6">
        <f>base2!Q125</f>
        <v>11</v>
      </c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111</v>
      </c>
      <c r="Z23" s="10">
        <v>1</v>
      </c>
    </row>
    <row r="24" spans="1:26" ht="15.75" thickBot="1" x14ac:dyDescent="0.3">
      <c r="A24" s="10" t="s">
        <v>34</v>
      </c>
      <c r="B24" s="6">
        <f>base2!G82</f>
        <v>5</v>
      </c>
      <c r="C24" s="6">
        <f>base2!I127</f>
        <v>11</v>
      </c>
      <c r="D24" s="6">
        <f>base2!K83</f>
        <v>11</v>
      </c>
      <c r="E24" s="6">
        <f>base2!M94</f>
        <v>9</v>
      </c>
      <c r="F24" s="6">
        <f>base2!O99</f>
        <v>1</v>
      </c>
      <c r="G24" s="6">
        <f>base2!Q126</f>
        <v>8</v>
      </c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111</v>
      </c>
      <c r="Z24" s="10">
        <v>1</v>
      </c>
    </row>
    <row r="25" spans="1:26" ht="15.75" thickBot="1" x14ac:dyDescent="0.3">
      <c r="A25" s="10" t="s">
        <v>34</v>
      </c>
      <c r="B25" s="6">
        <f>base2!G83</f>
        <v>7</v>
      </c>
      <c r="C25" s="6">
        <f>base2!I128</f>
        <v>15</v>
      </c>
      <c r="D25" s="6">
        <f>base2!K84</f>
        <v>8</v>
      </c>
      <c r="E25" s="6">
        <f>base2!M95</f>
        <v>6</v>
      </c>
      <c r="F25" s="6">
        <f>base2!O100</f>
        <v>2</v>
      </c>
      <c r="G25" s="6">
        <f>base2!Q127</f>
        <v>12</v>
      </c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111</v>
      </c>
      <c r="Z25" s="10">
        <v>1</v>
      </c>
    </row>
    <row r="26" spans="1:26" ht="15.75" thickBot="1" x14ac:dyDescent="0.3">
      <c r="A26" s="10" t="s">
        <v>34</v>
      </c>
      <c r="B26" s="6">
        <f>base2!G84</f>
        <v>7</v>
      </c>
      <c r="C26" s="6">
        <f>base2!I129</f>
        <v>6</v>
      </c>
      <c r="D26" s="6">
        <f>base2!K85</f>
        <v>3</v>
      </c>
      <c r="E26" s="6">
        <f>base2!M96</f>
        <v>9</v>
      </c>
      <c r="F26" s="6">
        <f>base2!O101</f>
        <v>2</v>
      </c>
      <c r="G26" s="6">
        <f>base2!Q128</f>
        <v>1</v>
      </c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111</v>
      </c>
      <c r="Z26" s="10">
        <v>1</v>
      </c>
    </row>
    <row r="27" spans="1:26" ht="15.75" thickBot="1" x14ac:dyDescent="0.3">
      <c r="A27" s="10" t="s">
        <v>34</v>
      </c>
      <c r="B27" s="6">
        <f>base2!G85</f>
        <v>4</v>
      </c>
      <c r="C27" s="6">
        <f>base2!I130</f>
        <v>13</v>
      </c>
      <c r="D27" s="6">
        <f>base2!K86</f>
        <v>11</v>
      </c>
      <c r="E27" s="6">
        <f>base2!M97</f>
        <v>5</v>
      </c>
      <c r="F27" s="6">
        <f>base2!O102</f>
        <v>2</v>
      </c>
      <c r="G27" s="6">
        <f>base2!Q129</f>
        <v>1</v>
      </c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111</v>
      </c>
      <c r="Z27" s="10">
        <v>1</v>
      </c>
    </row>
    <row r="28" spans="1:26" ht="15.75" thickBot="1" x14ac:dyDescent="0.3">
      <c r="A28" s="10" t="s">
        <v>34</v>
      </c>
      <c r="B28" s="6">
        <f>base2!G86</f>
        <v>1</v>
      </c>
      <c r="C28" s="6">
        <f>base2!I131</f>
        <v>8</v>
      </c>
      <c r="D28" s="6">
        <f>base2!K87</f>
        <v>11</v>
      </c>
      <c r="E28" s="6">
        <f>base2!M98</f>
        <v>8</v>
      </c>
      <c r="F28" s="6">
        <f>base2!O103</f>
        <v>2</v>
      </c>
      <c r="G28" s="6">
        <f>base2!Q130</f>
        <v>2</v>
      </c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111</v>
      </c>
      <c r="Z28" s="10">
        <v>1</v>
      </c>
    </row>
    <row r="29" spans="1:26" ht="15.75" thickBot="1" x14ac:dyDescent="0.3">
      <c r="A29" s="10" t="s">
        <v>34</v>
      </c>
      <c r="B29" s="6">
        <f>base2!G87</f>
        <v>7</v>
      </c>
      <c r="C29" s="6">
        <f>base2!I82</f>
        <v>13</v>
      </c>
      <c r="D29" s="6">
        <f>base2!K88</f>
        <v>16</v>
      </c>
      <c r="E29" s="6">
        <f>base2!M99</f>
        <v>5</v>
      </c>
      <c r="F29" s="6">
        <f>base2!O104</f>
        <v>2</v>
      </c>
      <c r="G29" s="6">
        <f>base2!Q131</f>
        <v>2</v>
      </c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111</v>
      </c>
      <c r="Z29" s="10">
        <v>1</v>
      </c>
    </row>
    <row r="30" spans="1:26" ht="15.75" thickBot="1" x14ac:dyDescent="0.3">
      <c r="A30" s="10" t="s">
        <v>34</v>
      </c>
      <c r="B30" s="6">
        <f>base2!G88</f>
        <v>2</v>
      </c>
      <c r="C30" s="6">
        <f>base2!I83</f>
        <v>10</v>
      </c>
      <c r="D30" s="6">
        <f>base2!K89</f>
        <v>6</v>
      </c>
      <c r="E30" s="6">
        <f>base2!M100</f>
        <v>12</v>
      </c>
      <c r="F30" s="6">
        <f>base2!O105</f>
        <v>6</v>
      </c>
      <c r="G30" s="6">
        <f>base2!Q82</f>
        <v>16</v>
      </c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111</v>
      </c>
      <c r="Z30" s="10">
        <v>1</v>
      </c>
    </row>
    <row r="31" spans="1:26" ht="15.75" thickBot="1" x14ac:dyDescent="0.3">
      <c r="A31" s="10" t="s">
        <v>34</v>
      </c>
      <c r="B31" s="6">
        <f>base2!G89</f>
        <v>8</v>
      </c>
      <c r="C31" s="6">
        <f>base2!I84</f>
        <v>10</v>
      </c>
      <c r="D31" s="6">
        <f>base2!K90</f>
        <v>6</v>
      </c>
      <c r="E31" s="6">
        <f>base2!M101</f>
        <v>10</v>
      </c>
      <c r="F31" s="6">
        <f>base2!O106</f>
        <v>4</v>
      </c>
      <c r="G31" s="6">
        <f>base2!Q83</f>
        <v>15</v>
      </c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111</v>
      </c>
      <c r="Z31" s="10">
        <v>1</v>
      </c>
    </row>
    <row r="32" spans="1:26" ht="15.75" thickBot="1" x14ac:dyDescent="0.3">
      <c r="A32" s="10" t="s">
        <v>34</v>
      </c>
      <c r="B32" s="6">
        <f>base2!G90</f>
        <v>5</v>
      </c>
      <c r="C32" s="6">
        <f>base2!I85</f>
        <v>5</v>
      </c>
      <c r="D32" s="6">
        <f>base2!K91</f>
        <v>7</v>
      </c>
      <c r="E32" s="6">
        <f>base2!M102</f>
        <v>12</v>
      </c>
      <c r="F32" s="6">
        <f>base2!O107</f>
        <v>6</v>
      </c>
      <c r="G32" s="6">
        <f>base2!Q84</f>
        <v>15</v>
      </c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111</v>
      </c>
      <c r="Z32" s="10">
        <v>1</v>
      </c>
    </row>
    <row r="33" spans="1:26" ht="15.75" thickBot="1" x14ac:dyDescent="0.3">
      <c r="A33" s="10" t="s">
        <v>34</v>
      </c>
      <c r="B33" s="6">
        <f>base2!G91</f>
        <v>11</v>
      </c>
      <c r="C33" s="6">
        <f>base2!I86</f>
        <v>2</v>
      </c>
      <c r="D33" s="6">
        <f>base2!K92</f>
        <v>9</v>
      </c>
      <c r="E33" s="6">
        <f>base2!M103</f>
        <v>12</v>
      </c>
      <c r="F33" s="6">
        <f>base2!O108</f>
        <v>3</v>
      </c>
      <c r="G33" s="6">
        <f>base2!Q85</f>
        <v>13</v>
      </c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111</v>
      </c>
      <c r="Z33" s="10">
        <v>1</v>
      </c>
    </row>
    <row r="34" spans="1:26" ht="15.75" thickBot="1" x14ac:dyDescent="0.3">
      <c r="A34" s="10" t="s">
        <v>34</v>
      </c>
      <c r="B34" s="6">
        <f>base2!G92</f>
        <v>5</v>
      </c>
      <c r="C34" s="6">
        <f>base2!I87</f>
        <v>10</v>
      </c>
      <c r="D34" s="6">
        <f>base2!K93</f>
        <v>5</v>
      </c>
      <c r="E34" s="6">
        <f>base2!M104</f>
        <v>9</v>
      </c>
      <c r="F34" s="6">
        <f>base2!O109</f>
        <v>3</v>
      </c>
      <c r="G34" s="6">
        <f>base2!Q86</f>
        <v>15</v>
      </c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111</v>
      </c>
      <c r="Z34" s="10">
        <v>1</v>
      </c>
    </row>
    <row r="35" spans="1:26" ht="15.75" thickBot="1" x14ac:dyDescent="0.3">
      <c r="A35" s="10" t="s">
        <v>34</v>
      </c>
      <c r="B35" s="6">
        <f>base2!G93</f>
        <v>16</v>
      </c>
      <c r="C35" s="6">
        <f>base2!I88</f>
        <v>1</v>
      </c>
      <c r="D35" s="6">
        <f>base2!K94</f>
        <v>10</v>
      </c>
      <c r="E35" s="6">
        <f>base2!M105</f>
        <v>10</v>
      </c>
      <c r="F35" s="6">
        <f>base2!O110</f>
        <v>3</v>
      </c>
      <c r="G35" s="6">
        <f>base2!Q87</f>
        <v>15</v>
      </c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111</v>
      </c>
      <c r="Z35" s="10">
        <v>1</v>
      </c>
    </row>
    <row r="36" spans="1:26" ht="15.75" thickBot="1" x14ac:dyDescent="0.3">
      <c r="A36" s="10" t="s">
        <v>34</v>
      </c>
      <c r="B36" s="6">
        <f>base2!G94</f>
        <v>13</v>
      </c>
      <c r="C36" s="6">
        <f>base2!I89</f>
        <v>13</v>
      </c>
      <c r="D36" s="6">
        <f>base2!K95</f>
        <v>9</v>
      </c>
      <c r="E36" s="6">
        <f>base2!M106</f>
        <v>12</v>
      </c>
      <c r="F36" s="6">
        <f>base2!O111</f>
        <v>2</v>
      </c>
      <c r="G36" s="6">
        <f>base2!Q88</f>
        <v>10</v>
      </c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111</v>
      </c>
      <c r="Z36" s="10">
        <v>1</v>
      </c>
    </row>
    <row r="37" spans="1:26" ht="15.75" thickBot="1" x14ac:dyDescent="0.3">
      <c r="A37" s="10" t="s">
        <v>34</v>
      </c>
      <c r="B37" s="6">
        <f>base2!G95</f>
        <v>7</v>
      </c>
      <c r="C37" s="6">
        <f>base2!I90</f>
        <v>8</v>
      </c>
      <c r="D37" s="6">
        <f>base2!K96</f>
        <v>6</v>
      </c>
      <c r="E37" s="6">
        <f>base2!M107</f>
        <v>12</v>
      </c>
      <c r="F37" s="6">
        <f>base2!O112</f>
        <v>2</v>
      </c>
      <c r="G37" s="6">
        <f>base2!Q89</f>
        <v>2</v>
      </c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111</v>
      </c>
      <c r="Z37" s="10">
        <v>1</v>
      </c>
    </row>
    <row r="38" spans="1:26" ht="15.75" thickBot="1" x14ac:dyDescent="0.3">
      <c r="A38" s="10" t="s">
        <v>34</v>
      </c>
      <c r="B38" s="6">
        <f>base2!G96</f>
        <v>7</v>
      </c>
      <c r="C38" s="6">
        <f>base2!I91</f>
        <v>9</v>
      </c>
      <c r="D38" s="6">
        <f>base2!K97</f>
        <v>12</v>
      </c>
      <c r="E38" s="6">
        <f>base2!M108</f>
        <v>10</v>
      </c>
      <c r="F38" s="6">
        <f>base2!O113</f>
        <v>2</v>
      </c>
      <c r="G38" s="6">
        <f>base2!Q90</f>
        <v>2</v>
      </c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111</v>
      </c>
      <c r="Z38" s="10">
        <v>1</v>
      </c>
    </row>
    <row r="39" spans="1:26" ht="15.75" thickBot="1" x14ac:dyDescent="0.3">
      <c r="A39" s="10" t="s">
        <v>34</v>
      </c>
      <c r="B39" s="6">
        <f>base2!G97</f>
        <v>15</v>
      </c>
      <c r="C39" s="6">
        <f>base2!I92</f>
        <v>8</v>
      </c>
      <c r="D39" s="6">
        <f>base2!K98</f>
        <v>5</v>
      </c>
      <c r="E39" s="6">
        <f>base2!M109</f>
        <v>10</v>
      </c>
      <c r="F39" s="6">
        <f>base2!O114</f>
        <v>2</v>
      </c>
      <c r="G39" s="6">
        <f>base2!Q91</f>
        <v>1</v>
      </c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111</v>
      </c>
      <c r="Z39" s="10">
        <v>1</v>
      </c>
    </row>
    <row r="40" spans="1:26" ht="15.75" thickBot="1" x14ac:dyDescent="0.3">
      <c r="A40" s="10" t="s">
        <v>34</v>
      </c>
      <c r="B40" s="6">
        <f>base2!G98</f>
        <v>13</v>
      </c>
      <c r="C40" s="6">
        <f>base2!I93</f>
        <v>8</v>
      </c>
      <c r="D40" s="6">
        <f>base2!K99</f>
        <v>11</v>
      </c>
      <c r="E40" s="6">
        <f>base2!M110</f>
        <v>11</v>
      </c>
      <c r="F40" s="6">
        <f>base2!O115</f>
        <v>10</v>
      </c>
      <c r="G40" s="6">
        <f>base2!Q92</f>
        <v>2</v>
      </c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111</v>
      </c>
      <c r="Z40" s="10">
        <v>1</v>
      </c>
    </row>
    <row r="41" spans="1:26" ht="15.75" thickBot="1" x14ac:dyDescent="0.3">
      <c r="A41" s="10" t="s">
        <v>34</v>
      </c>
      <c r="B41" s="6">
        <f>base2!G99</f>
        <v>8</v>
      </c>
      <c r="C41" s="6">
        <f>base2!I94</f>
        <v>8</v>
      </c>
      <c r="D41" s="6">
        <f>base2!K100</f>
        <v>6</v>
      </c>
      <c r="E41" s="6">
        <f>base2!M111</f>
        <v>4</v>
      </c>
      <c r="F41" s="6">
        <f>base2!O116</f>
        <v>2</v>
      </c>
      <c r="G41" s="6">
        <f>base2!Q93</f>
        <v>2</v>
      </c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111</v>
      </c>
      <c r="Z41" s="10">
        <v>1</v>
      </c>
    </row>
    <row r="42" spans="1:26" ht="15.75" thickBot="1" x14ac:dyDescent="0.3">
      <c r="A42" s="10" t="s">
        <v>34</v>
      </c>
      <c r="B42" s="6">
        <f>base2!G100</f>
        <v>15</v>
      </c>
      <c r="C42" s="6">
        <f>base2!I95</f>
        <v>8</v>
      </c>
      <c r="D42" s="6">
        <f>base2!K101</f>
        <v>11</v>
      </c>
      <c r="E42" s="6">
        <f>base2!M112</f>
        <v>10</v>
      </c>
      <c r="F42" s="6">
        <f>base2!O117</f>
        <v>12</v>
      </c>
      <c r="G42" s="6">
        <f>base2!Q94</f>
        <v>2</v>
      </c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111</v>
      </c>
      <c r="Z42" s="10">
        <v>1</v>
      </c>
    </row>
    <row r="43" spans="1:26" ht="15.75" thickBot="1" x14ac:dyDescent="0.3">
      <c r="A43" s="10" t="s">
        <v>34</v>
      </c>
      <c r="B43" s="6">
        <f>base2!G101</f>
        <v>5</v>
      </c>
      <c r="C43" s="6">
        <f>base2!I96</f>
        <v>11</v>
      </c>
      <c r="D43" s="6">
        <f>base2!K102</f>
        <v>11</v>
      </c>
      <c r="E43" s="6">
        <f>base2!M113</f>
        <v>10</v>
      </c>
      <c r="F43" s="6">
        <f>base2!O118</f>
        <v>12</v>
      </c>
      <c r="G43" s="6">
        <f>base2!Q95</f>
        <v>2</v>
      </c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111</v>
      </c>
      <c r="Z43" s="10">
        <v>1</v>
      </c>
    </row>
    <row r="44" spans="1:26" ht="15.75" thickBot="1" x14ac:dyDescent="0.3">
      <c r="A44" s="10" t="s">
        <v>34</v>
      </c>
      <c r="B44" s="6">
        <f>base2!G102</f>
        <v>5</v>
      </c>
      <c r="C44" s="6">
        <f>base2!I97</f>
        <v>9</v>
      </c>
      <c r="D44" s="6">
        <f>base2!K103</f>
        <v>11</v>
      </c>
      <c r="E44" s="6">
        <f>base2!M114</f>
        <v>9</v>
      </c>
      <c r="F44" s="6">
        <f>base2!O119</f>
        <v>12</v>
      </c>
      <c r="G44" s="6">
        <f>base2!Q96</f>
        <v>3</v>
      </c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111</v>
      </c>
      <c r="Z44" s="10">
        <v>1</v>
      </c>
    </row>
    <row r="45" spans="1:26" ht="15.75" thickBot="1" x14ac:dyDescent="0.3">
      <c r="A45" s="10" t="s">
        <v>34</v>
      </c>
      <c r="B45" s="6">
        <f>base2!G103</f>
        <v>7</v>
      </c>
      <c r="C45" s="6">
        <f>base2!I98</f>
        <v>12</v>
      </c>
      <c r="D45" s="6">
        <f>base2!K104</f>
        <v>8</v>
      </c>
      <c r="E45" s="6">
        <f>base2!M115</f>
        <v>12</v>
      </c>
      <c r="F45" s="6">
        <f>base2!O120</f>
        <v>3</v>
      </c>
      <c r="G45" s="6">
        <f>base2!Q97</f>
        <v>2</v>
      </c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111</v>
      </c>
      <c r="Z45" s="10">
        <v>1</v>
      </c>
    </row>
    <row r="46" spans="1:26" ht="15.75" thickBot="1" x14ac:dyDescent="0.3">
      <c r="A46" s="10" t="s">
        <v>34</v>
      </c>
      <c r="B46" s="6">
        <f>base2!G104</f>
        <v>13</v>
      </c>
      <c r="C46" s="6">
        <f>base2!I99</f>
        <v>13</v>
      </c>
      <c r="D46" s="6">
        <f>base2!K105</f>
        <v>9</v>
      </c>
      <c r="E46" s="6">
        <f>base2!M116</f>
        <v>12</v>
      </c>
      <c r="F46" s="6">
        <f>base2!O121</f>
        <v>3</v>
      </c>
      <c r="G46" s="6">
        <f>base2!Q98</f>
        <v>11</v>
      </c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111</v>
      </c>
      <c r="Z46" s="10">
        <v>1</v>
      </c>
    </row>
    <row r="47" spans="1:26" ht="15.75" thickBot="1" x14ac:dyDescent="0.3">
      <c r="A47" s="10" t="s">
        <v>34</v>
      </c>
      <c r="B47" s="6">
        <f>base2!G105</f>
        <v>7</v>
      </c>
      <c r="C47" s="6">
        <f>base2!I100</f>
        <v>8</v>
      </c>
      <c r="D47" s="6">
        <f>base2!K106</f>
        <v>8</v>
      </c>
      <c r="E47" s="6">
        <f>base2!M117</f>
        <v>6</v>
      </c>
      <c r="F47" s="6">
        <f>base2!O122</f>
        <v>3</v>
      </c>
      <c r="G47" s="6">
        <f>base2!Q99</f>
        <v>4</v>
      </c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111</v>
      </c>
      <c r="Z47" s="10">
        <v>1</v>
      </c>
    </row>
    <row r="48" spans="1:26" ht="15.75" thickBot="1" x14ac:dyDescent="0.3">
      <c r="A48" s="10" t="s">
        <v>34</v>
      </c>
      <c r="B48" s="6">
        <f>base2!G106</f>
        <v>7</v>
      </c>
      <c r="C48" s="6">
        <f>base2!I101</f>
        <v>9</v>
      </c>
      <c r="D48" s="6">
        <f>base2!K107</f>
        <v>11</v>
      </c>
      <c r="E48" s="6">
        <f>base2!M118</f>
        <v>10</v>
      </c>
      <c r="F48" s="6">
        <f>base2!O123</f>
        <v>11</v>
      </c>
      <c r="G48" s="6">
        <f>base2!Q100</f>
        <v>1</v>
      </c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111</v>
      </c>
      <c r="Z48" s="10">
        <v>1</v>
      </c>
    </row>
    <row r="49" spans="1:26" ht="15.75" thickBot="1" x14ac:dyDescent="0.3">
      <c r="A49" s="10" t="s">
        <v>34</v>
      </c>
      <c r="B49" s="6">
        <f>base2!G107</f>
        <v>13</v>
      </c>
      <c r="C49" s="6">
        <f>base2!I102</f>
        <v>9</v>
      </c>
      <c r="D49" s="6">
        <f>base2!K108</f>
        <v>8</v>
      </c>
      <c r="E49" s="6">
        <f>base2!M119</f>
        <v>10</v>
      </c>
      <c r="F49" s="6">
        <f>base2!O124</f>
        <v>10</v>
      </c>
      <c r="G49" s="6">
        <f>base2!Q101</f>
        <v>1</v>
      </c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111</v>
      </c>
      <c r="Z49" s="10">
        <v>1</v>
      </c>
    </row>
    <row r="50" spans="1:26" ht="15.75" thickBot="1" x14ac:dyDescent="0.3">
      <c r="A50" s="10" t="s">
        <v>34</v>
      </c>
      <c r="B50" s="6">
        <f>base2!G108</f>
        <v>5</v>
      </c>
      <c r="C50" s="6">
        <f>base2!I103</f>
        <v>13</v>
      </c>
      <c r="D50" s="6">
        <f>base2!K109</f>
        <v>8</v>
      </c>
      <c r="E50" s="6">
        <f>base2!M120</f>
        <v>4</v>
      </c>
      <c r="F50" s="6">
        <f>base2!O125</f>
        <v>10</v>
      </c>
      <c r="G50" s="6">
        <f>base2!Q102</f>
        <v>3</v>
      </c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111</v>
      </c>
      <c r="Z50" s="10">
        <v>1</v>
      </c>
    </row>
    <row r="51" spans="1:26" ht="15.75" thickBot="1" x14ac:dyDescent="0.3">
      <c r="A51" s="10" t="s">
        <v>34</v>
      </c>
      <c r="B51" s="6">
        <f>base2!G109</f>
        <v>13</v>
      </c>
      <c r="C51" s="6">
        <f>base2!I104</f>
        <v>11</v>
      </c>
      <c r="D51" s="6">
        <f>base2!K110</f>
        <v>9</v>
      </c>
      <c r="E51" s="6">
        <f>base2!M121</f>
        <v>4</v>
      </c>
      <c r="F51" s="6">
        <f>base2!O126</f>
        <v>10</v>
      </c>
      <c r="G51" s="6">
        <f>base2!Q103</f>
        <v>3</v>
      </c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111</v>
      </c>
      <c r="Z51" s="10">
        <v>1</v>
      </c>
    </row>
  </sheetData>
  <conditionalFormatting sqref="J2:P51 B2:G51">
    <cfRule type="cellIs" dxfId="2171" priority="1" operator="equal">
      <formula>$AE$5</formula>
    </cfRule>
    <cfRule type="cellIs" dxfId="2170" priority="2" operator="equal">
      <formula>$AD$5</formula>
    </cfRule>
    <cfRule type="cellIs" dxfId="2169" priority="3" operator="equal">
      <formula>$AC$5</formula>
    </cfRule>
    <cfRule type="cellIs" dxfId="2168" priority="4" operator="equal">
      <formula>$AB$5</formula>
    </cfRule>
    <cfRule type="cellIs" dxfId="2167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701989D9-BCE1-46FF-AC80-2C0EC697947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7FE5E44-2CF8-4EC0-A4FD-7CD9569404F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5F5E8641-69B1-42C2-B037-07F76B8FD6D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A0209BB-C6BE-46D9-B6FD-AB8345CDDB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88DCBA47-C533-4C91-9251-933F873E11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8EA79E8A-1D76-422F-986C-5E71A0E7D7C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E1D2EF7-719F-4DF8-94EA-4E2BE1917C6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CD3933CB-7DA2-4953-8BE5-E90E335B6B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A30D2EE-1D03-4B01-992D-FEA57F5B92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DBCB433-5DAD-45C4-B265-596A95E878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426F1752-54C8-4CD3-B7C1-2D656555E15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99F1BF5-6599-43EE-8283-20DAC398D67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ED3332AC-3B39-4131-B31D-A39AFA37EA7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2BCFE8B-0D9A-4965-96E2-C3128684DB8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5C086B7-61F2-4BAB-B9EA-4008C08992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A933B5B7-9565-4ACB-9313-2E739CCEF30F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6D95109B-079D-4337-B681-99B342E4FC0C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05D9DB41-16D9-43DB-94A3-5D6887721542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B2:G51</xm:sqref>
        </x14:conditionalFormatting>
      </x14:conditionalFormattings>
    </ext>
  </extLst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I28" sqref="I28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base2!J82</f>
        <v>3</v>
      </c>
      <c r="C2" s="6">
        <f>base2!AE82</f>
        <v>12</v>
      </c>
      <c r="D2" s="6">
        <f>base2!Q82</f>
        <v>16</v>
      </c>
      <c r="E2" s="6">
        <f>base2!AL82</f>
        <v>7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182</v>
      </c>
      <c r="Z2" s="10">
        <v>1</v>
      </c>
    </row>
    <row r="3" spans="1:26" ht="15.75" thickBot="1" x14ac:dyDescent="0.3">
      <c r="A3" s="10" t="s">
        <v>34</v>
      </c>
      <c r="B3" s="6">
        <f>base2!J83</f>
        <v>1</v>
      </c>
      <c r="C3" s="6">
        <f>base2!AE83</f>
        <v>10</v>
      </c>
      <c r="D3" s="6">
        <f>base2!Q83</f>
        <v>15</v>
      </c>
      <c r="E3" s="6">
        <f>base2!AL83</f>
        <v>6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182</v>
      </c>
      <c r="Z3" s="10">
        <v>1</v>
      </c>
    </row>
    <row r="4" spans="1:26" ht="15.75" thickBot="1" x14ac:dyDescent="0.3">
      <c r="A4" s="10" t="s">
        <v>34</v>
      </c>
      <c r="B4" s="6">
        <f>base2!J84</f>
        <v>3</v>
      </c>
      <c r="C4" s="6">
        <f>base2!AE84</f>
        <v>12</v>
      </c>
      <c r="D4" s="6">
        <f>base2!Q84</f>
        <v>15</v>
      </c>
      <c r="E4" s="6">
        <f>base2!AL84</f>
        <v>6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182</v>
      </c>
      <c r="Z4" s="10">
        <v>1</v>
      </c>
    </row>
    <row r="5" spans="1:26" ht="15.75" thickBot="1" x14ac:dyDescent="0.3">
      <c r="A5" s="10" t="s">
        <v>34</v>
      </c>
      <c r="B5" s="6">
        <f>base2!J85</f>
        <v>7</v>
      </c>
      <c r="C5" s="6">
        <f>base2!AE85</f>
        <v>16</v>
      </c>
      <c r="D5" s="6">
        <f>base2!Q85</f>
        <v>13</v>
      </c>
      <c r="E5" s="6">
        <f>base2!AL85</f>
        <v>4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182</v>
      </c>
      <c r="Z5" s="10">
        <v>1</v>
      </c>
    </row>
    <row r="6" spans="1:26" ht="15.75" thickBot="1" x14ac:dyDescent="0.3">
      <c r="A6" s="10" t="s">
        <v>34</v>
      </c>
      <c r="B6" s="6">
        <f>base2!J86</f>
        <v>8</v>
      </c>
      <c r="C6" s="6">
        <f>base2!AE86</f>
        <v>17</v>
      </c>
      <c r="D6" s="6">
        <f>base2!Q86</f>
        <v>15</v>
      </c>
      <c r="E6" s="6">
        <f>base2!AL86</f>
        <v>6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182</v>
      </c>
      <c r="Z6" s="10">
        <v>1</v>
      </c>
    </row>
    <row r="7" spans="1:26" ht="15.75" thickBot="1" x14ac:dyDescent="0.3">
      <c r="A7" s="10" t="s">
        <v>34</v>
      </c>
      <c r="B7" s="6">
        <f>base2!J87</f>
        <v>1</v>
      </c>
      <c r="C7" s="6">
        <f>base2!AE87</f>
        <v>10</v>
      </c>
      <c r="D7" s="6">
        <f>base2!Q87</f>
        <v>15</v>
      </c>
      <c r="E7" s="6">
        <f>base2!AL87</f>
        <v>6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182</v>
      </c>
      <c r="Z7" s="10">
        <v>1</v>
      </c>
    </row>
    <row r="8" spans="1:26" ht="15.75" thickBot="1" x14ac:dyDescent="0.3">
      <c r="A8" s="10" t="s">
        <v>34</v>
      </c>
      <c r="B8" s="6">
        <f>base2!J88</f>
        <v>15</v>
      </c>
      <c r="C8" s="6">
        <f>base2!AE88</f>
        <v>6</v>
      </c>
      <c r="D8" s="6">
        <f>base2!Q88</f>
        <v>10</v>
      </c>
      <c r="E8" s="6">
        <f>base2!AL88</f>
        <v>1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182</v>
      </c>
      <c r="Z8" s="10">
        <v>1</v>
      </c>
    </row>
    <row r="9" spans="1:26" ht="15.75" thickBot="1" x14ac:dyDescent="0.3">
      <c r="A9" s="10" t="s">
        <v>34</v>
      </c>
      <c r="B9" s="6">
        <f>base2!J89</f>
        <v>9</v>
      </c>
      <c r="C9" s="6">
        <f>base2!AE89</f>
        <v>18</v>
      </c>
      <c r="D9" s="6">
        <f>base2!Q89</f>
        <v>2</v>
      </c>
      <c r="E9" s="6">
        <f>base2!AL89</f>
        <v>11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182</v>
      </c>
      <c r="Z9" s="10">
        <v>1</v>
      </c>
    </row>
    <row r="10" spans="1:26" ht="15.75" thickBot="1" x14ac:dyDescent="0.3">
      <c r="A10" s="10" t="s">
        <v>34</v>
      </c>
      <c r="B10" s="6">
        <f>base2!J90</f>
        <v>11</v>
      </c>
      <c r="C10" s="6">
        <f>base2!AE90</f>
        <v>2</v>
      </c>
      <c r="D10" s="6">
        <f>base2!Q90</f>
        <v>2</v>
      </c>
      <c r="E10" s="6">
        <f>base2!AL90</f>
        <v>11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182</v>
      </c>
      <c r="Z10" s="10">
        <v>1</v>
      </c>
    </row>
    <row r="11" spans="1:26" ht="15.75" thickBot="1" x14ac:dyDescent="0.3">
      <c r="A11" s="10" t="s">
        <v>34</v>
      </c>
      <c r="B11" s="6">
        <f>base2!J91</f>
        <v>8</v>
      </c>
      <c r="C11" s="6">
        <f>base2!AE91</f>
        <v>17</v>
      </c>
      <c r="D11" s="6">
        <f>base2!Q91</f>
        <v>1</v>
      </c>
      <c r="E11" s="6">
        <f>base2!AL91</f>
        <v>10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182</v>
      </c>
      <c r="Z11" s="10">
        <v>1</v>
      </c>
    </row>
    <row r="12" spans="1:26" ht="15.75" thickBot="1" x14ac:dyDescent="0.3">
      <c r="A12" s="10" t="s">
        <v>34</v>
      </c>
      <c r="B12" s="6">
        <f>base2!J92</f>
        <v>6</v>
      </c>
      <c r="C12" s="6">
        <f>base2!AE92</f>
        <v>15</v>
      </c>
      <c r="D12" s="6">
        <f>base2!Q92</f>
        <v>2</v>
      </c>
      <c r="E12" s="6">
        <f>base2!AL92</f>
        <v>11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182</v>
      </c>
      <c r="Z12" s="10">
        <v>1</v>
      </c>
    </row>
    <row r="13" spans="1:26" ht="15.75" thickBot="1" x14ac:dyDescent="0.3">
      <c r="A13" s="10" t="s">
        <v>34</v>
      </c>
      <c r="B13" s="6">
        <f>base2!J93</f>
        <v>9</v>
      </c>
      <c r="C13" s="6">
        <f>base2!AE93</f>
        <v>18</v>
      </c>
      <c r="D13" s="6">
        <f>base2!Q93</f>
        <v>2</v>
      </c>
      <c r="E13" s="6">
        <f>base2!AL93</f>
        <v>11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182</v>
      </c>
      <c r="Z13" s="10">
        <v>1</v>
      </c>
    </row>
    <row r="14" spans="1:26" ht="15.75" thickBot="1" x14ac:dyDescent="0.3">
      <c r="A14" s="10" t="s">
        <v>34</v>
      </c>
      <c r="B14" s="6">
        <f>base2!J94</f>
        <v>11</v>
      </c>
      <c r="C14" s="6">
        <f>base2!AE94</f>
        <v>2</v>
      </c>
      <c r="D14" s="6">
        <f>base2!Q94</f>
        <v>2</v>
      </c>
      <c r="E14" s="6">
        <f>base2!AL94</f>
        <v>11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182</v>
      </c>
      <c r="Z14" s="10">
        <v>1</v>
      </c>
    </row>
    <row r="15" spans="1:26" ht="15.75" thickBot="1" x14ac:dyDescent="0.3">
      <c r="A15" s="10" t="s">
        <v>34</v>
      </c>
      <c r="B15" s="6">
        <f>base2!J95</f>
        <v>12</v>
      </c>
      <c r="C15" s="6">
        <f>base2!AE95</f>
        <v>3</v>
      </c>
      <c r="D15" s="6">
        <f>base2!Q95</f>
        <v>2</v>
      </c>
      <c r="E15" s="6">
        <f>base2!AL95</f>
        <v>11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182</v>
      </c>
      <c r="Z15" s="10">
        <v>1</v>
      </c>
    </row>
    <row r="16" spans="1:26" ht="15.75" thickBot="1" x14ac:dyDescent="0.3">
      <c r="A16" s="10" t="s">
        <v>34</v>
      </c>
      <c r="B16" s="6">
        <f>base2!J96</f>
        <v>8</v>
      </c>
      <c r="C16" s="6">
        <f>base2!AE96</f>
        <v>17</v>
      </c>
      <c r="D16" s="6">
        <f>base2!Q96</f>
        <v>3</v>
      </c>
      <c r="E16" s="6">
        <f>base2!AL96</f>
        <v>12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182</v>
      </c>
      <c r="Z16" s="10">
        <v>1</v>
      </c>
    </row>
    <row r="17" spans="1:26" ht="15.75" thickBot="1" x14ac:dyDescent="0.3">
      <c r="A17" s="10" t="s">
        <v>34</v>
      </c>
      <c r="B17" s="6">
        <f>base2!J97</f>
        <v>13</v>
      </c>
      <c r="C17" s="6">
        <f>base2!AE97</f>
        <v>4</v>
      </c>
      <c r="D17" s="6">
        <f>base2!Q97</f>
        <v>2</v>
      </c>
      <c r="E17" s="6">
        <f>base2!AL97</f>
        <v>11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182</v>
      </c>
      <c r="Z17" s="10">
        <v>1</v>
      </c>
    </row>
    <row r="18" spans="1:26" ht="15.75" thickBot="1" x14ac:dyDescent="0.3">
      <c r="A18" s="10" t="s">
        <v>34</v>
      </c>
      <c r="B18" s="6">
        <f>base2!J98</f>
        <v>15</v>
      </c>
      <c r="C18" s="6">
        <f>base2!AE98</f>
        <v>6</v>
      </c>
      <c r="D18" s="6">
        <f>base2!Q98</f>
        <v>11</v>
      </c>
      <c r="E18" s="6">
        <f>base2!AL98</f>
        <v>2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182</v>
      </c>
      <c r="Z18" s="10">
        <v>1</v>
      </c>
    </row>
    <row r="19" spans="1:26" ht="15.75" thickBot="1" x14ac:dyDescent="0.3">
      <c r="A19" s="10" t="s">
        <v>34</v>
      </c>
      <c r="B19" s="6">
        <f>base2!J99</f>
        <v>10</v>
      </c>
      <c r="C19" s="6">
        <f>base2!AE99</f>
        <v>1</v>
      </c>
      <c r="D19" s="6">
        <f>base2!Q99</f>
        <v>4</v>
      </c>
      <c r="E19" s="6">
        <f>base2!AL99</f>
        <v>13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182</v>
      </c>
      <c r="Z19" s="10">
        <v>1</v>
      </c>
    </row>
    <row r="20" spans="1:26" ht="15.75" thickBot="1" x14ac:dyDescent="0.3">
      <c r="A20" s="10" t="s">
        <v>34</v>
      </c>
      <c r="B20" s="6">
        <f>base2!J100</f>
        <v>11</v>
      </c>
      <c r="C20" s="6">
        <f>base2!AE100</f>
        <v>2</v>
      </c>
      <c r="D20" s="6">
        <f>base2!Q100</f>
        <v>1</v>
      </c>
      <c r="E20" s="6">
        <f>base2!AL100</f>
        <v>10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182</v>
      </c>
      <c r="Z20" s="10">
        <v>1</v>
      </c>
    </row>
    <row r="21" spans="1:26" ht="15.75" thickBot="1" x14ac:dyDescent="0.3">
      <c r="A21" s="10" t="s">
        <v>34</v>
      </c>
      <c r="B21" s="6">
        <f>base2!J101</f>
        <v>8</v>
      </c>
      <c r="C21" s="6">
        <f>base2!AE101</f>
        <v>17</v>
      </c>
      <c r="D21" s="6">
        <f>base2!Q101</f>
        <v>1</v>
      </c>
      <c r="E21" s="6">
        <f>base2!AL101</f>
        <v>10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182</v>
      </c>
      <c r="Z21" s="10">
        <v>1</v>
      </c>
    </row>
    <row r="22" spans="1:26" ht="15.75" thickBot="1" x14ac:dyDescent="0.3">
      <c r="A22" s="10" t="s">
        <v>34</v>
      </c>
      <c r="B22" s="6">
        <f>base2!J102</f>
        <v>8</v>
      </c>
      <c r="C22" s="6">
        <f>base2!AE102</f>
        <v>17</v>
      </c>
      <c r="D22" s="6">
        <f>base2!Q102</f>
        <v>3</v>
      </c>
      <c r="E22" s="6">
        <f>base2!AL102</f>
        <v>12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182</v>
      </c>
      <c r="Z22" s="10">
        <v>1</v>
      </c>
    </row>
    <row r="23" spans="1:26" ht="15.75" thickBot="1" x14ac:dyDescent="0.3">
      <c r="A23" s="10" t="s">
        <v>34</v>
      </c>
      <c r="B23" s="6">
        <f>base2!J103</f>
        <v>8</v>
      </c>
      <c r="C23" s="6">
        <f>base2!AE103</f>
        <v>17</v>
      </c>
      <c r="D23" s="6">
        <f>base2!Q103</f>
        <v>3</v>
      </c>
      <c r="E23" s="6">
        <f>base2!AL103</f>
        <v>12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182</v>
      </c>
      <c r="Z23" s="10">
        <v>1</v>
      </c>
    </row>
    <row r="24" spans="1:26" ht="15.75" thickBot="1" x14ac:dyDescent="0.3">
      <c r="A24" s="10" t="s">
        <v>34</v>
      </c>
      <c r="B24" s="6">
        <f>base2!J104</f>
        <v>6</v>
      </c>
      <c r="C24" s="6">
        <f>base2!AE104</f>
        <v>15</v>
      </c>
      <c r="D24" s="6">
        <f>base2!Q104</f>
        <v>3</v>
      </c>
      <c r="E24" s="6">
        <f>base2!AL104</f>
        <v>12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182</v>
      </c>
      <c r="Z24" s="10">
        <v>1</v>
      </c>
    </row>
    <row r="25" spans="1:26" ht="15.75" thickBot="1" x14ac:dyDescent="0.3">
      <c r="A25" s="10" t="s">
        <v>34</v>
      </c>
      <c r="B25" s="6">
        <f>base2!J105</f>
        <v>11</v>
      </c>
      <c r="C25" s="6">
        <f>base2!AE105</f>
        <v>2</v>
      </c>
      <c r="D25" s="6">
        <f>base2!Q105</f>
        <v>2</v>
      </c>
      <c r="E25" s="6">
        <f>base2!AL105</f>
        <v>11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182</v>
      </c>
      <c r="Z25" s="10">
        <v>1</v>
      </c>
    </row>
    <row r="26" spans="1:26" ht="15.75" thickBot="1" x14ac:dyDescent="0.3">
      <c r="A26" s="10" t="s">
        <v>34</v>
      </c>
      <c r="B26" s="6">
        <f>base2!J106</f>
        <v>6</v>
      </c>
      <c r="C26" s="6">
        <f>base2!AE106</f>
        <v>15</v>
      </c>
      <c r="D26" s="6">
        <f>base2!Q106</f>
        <v>2</v>
      </c>
      <c r="E26" s="6">
        <f>base2!AL106</f>
        <v>11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182</v>
      </c>
      <c r="Z26" s="10">
        <v>1</v>
      </c>
    </row>
    <row r="27" spans="1:26" ht="15.75" thickBot="1" x14ac:dyDescent="0.3">
      <c r="A27" s="10" t="s">
        <v>34</v>
      </c>
      <c r="B27" s="6">
        <f>base2!J107</f>
        <v>10</v>
      </c>
      <c r="C27" s="6">
        <f>base2!AE107</f>
        <v>1</v>
      </c>
      <c r="D27" s="6">
        <f>base2!Q107</f>
        <v>2</v>
      </c>
      <c r="E27" s="6">
        <f>base2!AL107</f>
        <v>11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182</v>
      </c>
      <c r="Z27" s="10">
        <v>1</v>
      </c>
    </row>
    <row r="28" spans="1:26" ht="15.75" thickBot="1" x14ac:dyDescent="0.3">
      <c r="A28" s="10" t="s">
        <v>34</v>
      </c>
      <c r="B28" s="6">
        <f>base2!J108</f>
        <v>6</v>
      </c>
      <c r="C28" s="6">
        <f>base2!AE108</f>
        <v>15</v>
      </c>
      <c r="D28" s="6">
        <f>base2!Q108</f>
        <v>4</v>
      </c>
      <c r="E28" s="6">
        <f>base2!AL108</f>
        <v>13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182</v>
      </c>
      <c r="Z28" s="10">
        <v>1</v>
      </c>
    </row>
    <row r="29" spans="1:26" ht="15.75" thickBot="1" x14ac:dyDescent="0.3">
      <c r="A29" s="10" t="s">
        <v>34</v>
      </c>
      <c r="B29" s="6">
        <f>base2!J109</f>
        <v>12</v>
      </c>
      <c r="C29" s="6">
        <f>base2!AE109</f>
        <v>3</v>
      </c>
      <c r="D29" s="6">
        <f>base2!Q109</f>
        <v>4</v>
      </c>
      <c r="E29" s="6">
        <f>base2!AL109</f>
        <v>13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182</v>
      </c>
      <c r="Z29" s="10">
        <v>1</v>
      </c>
    </row>
    <row r="30" spans="1:26" ht="15.75" thickBot="1" x14ac:dyDescent="0.3">
      <c r="A30" s="10" t="s">
        <v>34</v>
      </c>
      <c r="B30" s="6">
        <f>base2!J110</f>
        <v>8</v>
      </c>
      <c r="C30" s="6">
        <f>base2!AE110</f>
        <v>17</v>
      </c>
      <c r="D30" s="6">
        <f>base2!Q110</f>
        <v>4</v>
      </c>
      <c r="E30" s="6">
        <f>base2!AL110</f>
        <v>13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182</v>
      </c>
      <c r="Z30" s="10">
        <v>1</v>
      </c>
    </row>
    <row r="31" spans="1:26" ht="15.75" thickBot="1" x14ac:dyDescent="0.3">
      <c r="A31" s="10" t="s">
        <v>34</v>
      </c>
      <c r="B31" s="6">
        <f>base2!J111</f>
        <v>8</v>
      </c>
      <c r="C31" s="6">
        <f>base2!AE111</f>
        <v>17</v>
      </c>
      <c r="D31" s="6">
        <f>base2!Q111</f>
        <v>1</v>
      </c>
      <c r="E31" s="6">
        <f>base2!AL111</f>
        <v>10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182</v>
      </c>
      <c r="Z31" s="10">
        <v>1</v>
      </c>
    </row>
    <row r="32" spans="1:26" ht="15.75" thickBot="1" x14ac:dyDescent="0.3">
      <c r="A32" s="10" t="s">
        <v>34</v>
      </c>
      <c r="B32" s="6">
        <f>base2!J112</f>
        <v>11</v>
      </c>
      <c r="C32" s="6">
        <f>base2!AE112</f>
        <v>2</v>
      </c>
      <c r="D32" s="6">
        <f>base2!Q112</f>
        <v>1</v>
      </c>
      <c r="E32" s="6">
        <f>base2!AL112</f>
        <v>10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182</v>
      </c>
      <c r="Z32" s="10">
        <v>1</v>
      </c>
    </row>
    <row r="33" spans="1:26" ht="15.75" thickBot="1" x14ac:dyDescent="0.3">
      <c r="A33" s="10" t="s">
        <v>34</v>
      </c>
      <c r="B33" s="6">
        <f>base2!J113</f>
        <v>9</v>
      </c>
      <c r="C33" s="6">
        <f>base2!AE113</f>
        <v>18</v>
      </c>
      <c r="D33" s="6">
        <f>base2!Q113</f>
        <v>1</v>
      </c>
      <c r="E33" s="6">
        <f>base2!AL113</f>
        <v>10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182</v>
      </c>
      <c r="Z33" s="10">
        <v>1</v>
      </c>
    </row>
    <row r="34" spans="1:26" ht="15.75" thickBot="1" x14ac:dyDescent="0.3">
      <c r="A34" s="10" t="s">
        <v>34</v>
      </c>
      <c r="B34" s="6">
        <f>base2!J114</f>
        <v>11</v>
      </c>
      <c r="C34" s="6">
        <f>base2!AE114</f>
        <v>2</v>
      </c>
      <c r="D34" s="6">
        <f>base2!Q114</f>
        <v>3</v>
      </c>
      <c r="E34" s="6">
        <f>base2!AL114</f>
        <v>12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182</v>
      </c>
      <c r="Z34" s="10">
        <v>1</v>
      </c>
    </row>
    <row r="35" spans="1:26" ht="15.75" thickBot="1" x14ac:dyDescent="0.3">
      <c r="A35" s="10" t="s">
        <v>34</v>
      </c>
      <c r="B35" s="6">
        <f>base2!J115</f>
        <v>2</v>
      </c>
      <c r="C35" s="6">
        <f>base2!AE115</f>
        <v>11</v>
      </c>
      <c r="D35" s="6">
        <f>base2!Q115</f>
        <v>3</v>
      </c>
      <c r="E35" s="6">
        <f>base2!AL115</f>
        <v>12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182</v>
      </c>
      <c r="Z35" s="10">
        <v>1</v>
      </c>
    </row>
    <row r="36" spans="1:26" ht="15.75" thickBot="1" x14ac:dyDescent="0.3">
      <c r="A36" s="10" t="s">
        <v>34</v>
      </c>
      <c r="B36" s="6">
        <f>base2!J116</f>
        <v>5</v>
      </c>
      <c r="C36" s="6">
        <f>base2!AE116</f>
        <v>14</v>
      </c>
      <c r="D36" s="6">
        <f>base2!Q116</f>
        <v>3</v>
      </c>
      <c r="E36" s="6">
        <f>base2!AL116</f>
        <v>12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182</v>
      </c>
      <c r="Z36" s="10">
        <v>1</v>
      </c>
    </row>
    <row r="37" spans="1:26" ht="15.75" thickBot="1" x14ac:dyDescent="0.3">
      <c r="A37" s="10" t="s">
        <v>34</v>
      </c>
      <c r="B37" s="6">
        <f>base2!J117</f>
        <v>10</v>
      </c>
      <c r="C37" s="6">
        <f>base2!AE117</f>
        <v>1</v>
      </c>
      <c r="D37" s="6">
        <f>base2!Q117</f>
        <v>11</v>
      </c>
      <c r="E37" s="6">
        <f>base2!AL117</f>
        <v>2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182</v>
      </c>
      <c r="Z37" s="10">
        <v>1</v>
      </c>
    </row>
    <row r="38" spans="1:26" ht="15.75" thickBot="1" x14ac:dyDescent="0.3">
      <c r="A38" s="10" t="s">
        <v>34</v>
      </c>
      <c r="B38" s="6">
        <f>base2!J118</f>
        <v>6</v>
      </c>
      <c r="C38" s="6">
        <f>base2!AE118</f>
        <v>15</v>
      </c>
      <c r="D38" s="6">
        <f>base2!Q118</f>
        <v>1</v>
      </c>
      <c r="E38" s="6">
        <f>base2!AL118</f>
        <v>10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182</v>
      </c>
      <c r="Z38" s="10">
        <v>1</v>
      </c>
    </row>
    <row r="39" spans="1:26" ht="15.75" thickBot="1" x14ac:dyDescent="0.3">
      <c r="A39" s="10" t="s">
        <v>34</v>
      </c>
      <c r="B39" s="6">
        <f>base2!J119</f>
        <v>6</v>
      </c>
      <c r="C39" s="6">
        <f>base2!AE119</f>
        <v>15</v>
      </c>
      <c r="D39" s="6">
        <f>base2!Q119</f>
        <v>8</v>
      </c>
      <c r="E39" s="6">
        <f>base2!AL119</f>
        <v>17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182</v>
      </c>
      <c r="Z39" s="10">
        <v>1</v>
      </c>
    </row>
    <row r="40" spans="1:26" ht="15.75" thickBot="1" x14ac:dyDescent="0.3">
      <c r="A40" s="10" t="s">
        <v>34</v>
      </c>
      <c r="B40" s="6">
        <f>base2!J120</f>
        <v>6</v>
      </c>
      <c r="C40" s="6">
        <f>base2!AE120</f>
        <v>15</v>
      </c>
      <c r="D40" s="6">
        <f>base2!Q120</f>
        <v>9</v>
      </c>
      <c r="E40" s="6">
        <f>base2!AL120</f>
        <v>18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182</v>
      </c>
      <c r="Z40" s="10">
        <v>1</v>
      </c>
    </row>
    <row r="41" spans="1:26" ht="15.75" thickBot="1" x14ac:dyDescent="0.3">
      <c r="A41" s="10" t="s">
        <v>34</v>
      </c>
      <c r="B41" s="6">
        <f>base2!J121</f>
        <v>8</v>
      </c>
      <c r="C41" s="6">
        <f>base2!AE121</f>
        <v>17</v>
      </c>
      <c r="D41" s="6">
        <f>base2!Q121</f>
        <v>11</v>
      </c>
      <c r="E41" s="6">
        <f>base2!AL121</f>
        <v>2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182</v>
      </c>
      <c r="Z41" s="10">
        <v>1</v>
      </c>
    </row>
    <row r="42" spans="1:26" ht="15.75" thickBot="1" x14ac:dyDescent="0.3">
      <c r="A42" s="10" t="s">
        <v>34</v>
      </c>
      <c r="B42" s="6">
        <f>base2!J122</f>
        <v>6</v>
      </c>
      <c r="C42" s="6">
        <f>base2!AE122</f>
        <v>15</v>
      </c>
      <c r="D42" s="6">
        <f>base2!Q122</f>
        <v>12</v>
      </c>
      <c r="E42" s="6">
        <f>base2!AL122</f>
        <v>3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182</v>
      </c>
      <c r="Z42" s="10">
        <v>1</v>
      </c>
    </row>
    <row r="43" spans="1:26" ht="15.75" thickBot="1" x14ac:dyDescent="0.3">
      <c r="A43" s="10" t="s">
        <v>34</v>
      </c>
      <c r="B43" s="6">
        <f>base2!J123</f>
        <v>10</v>
      </c>
      <c r="C43" s="6">
        <f>base2!AE123</f>
        <v>1</v>
      </c>
      <c r="D43" s="6">
        <f>base2!Q123</f>
        <v>9</v>
      </c>
      <c r="E43" s="6">
        <f>base2!AL123</f>
        <v>18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182</v>
      </c>
      <c r="Z43" s="10">
        <v>1</v>
      </c>
    </row>
    <row r="44" spans="1:26" ht="15.75" thickBot="1" x14ac:dyDescent="0.3">
      <c r="A44" s="10" t="s">
        <v>34</v>
      </c>
      <c r="B44" s="6">
        <f>base2!J124</f>
        <v>8</v>
      </c>
      <c r="C44" s="6">
        <f>base2!AE124</f>
        <v>17</v>
      </c>
      <c r="D44" s="6">
        <f>base2!Q124</f>
        <v>11</v>
      </c>
      <c r="E44" s="6">
        <f>base2!AL124</f>
        <v>2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182</v>
      </c>
      <c r="Z44" s="10">
        <v>1</v>
      </c>
    </row>
    <row r="45" spans="1:26" ht="15.75" thickBot="1" x14ac:dyDescent="0.3">
      <c r="A45" s="10" t="s">
        <v>34</v>
      </c>
      <c r="B45" s="6">
        <f>base2!J125</f>
        <v>9</v>
      </c>
      <c r="C45" s="6">
        <f>base2!AE125</f>
        <v>18</v>
      </c>
      <c r="D45" s="6">
        <f>base2!Q125</f>
        <v>11</v>
      </c>
      <c r="E45" s="6">
        <f>base2!AL125</f>
        <v>2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182</v>
      </c>
      <c r="Z45" s="10">
        <v>1</v>
      </c>
    </row>
    <row r="46" spans="1:26" ht="15.75" thickBot="1" x14ac:dyDescent="0.3">
      <c r="A46" s="10" t="s">
        <v>34</v>
      </c>
      <c r="B46" s="6">
        <f>base2!J126</f>
        <v>12</v>
      </c>
      <c r="C46" s="6">
        <f>base2!AE126</f>
        <v>3</v>
      </c>
      <c r="D46" s="6">
        <f>base2!Q126</f>
        <v>8</v>
      </c>
      <c r="E46" s="6">
        <f>base2!AL126</f>
        <v>17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182</v>
      </c>
      <c r="Z46" s="10">
        <v>1</v>
      </c>
    </row>
    <row r="47" spans="1:26" ht="15.75" thickBot="1" x14ac:dyDescent="0.3">
      <c r="A47" s="10" t="s">
        <v>34</v>
      </c>
      <c r="B47" s="6">
        <f>base2!J127</f>
        <v>8</v>
      </c>
      <c r="C47" s="6">
        <f>base2!AE127</f>
        <v>17</v>
      </c>
      <c r="D47" s="6">
        <f>base2!Q127</f>
        <v>12</v>
      </c>
      <c r="E47" s="6">
        <f>base2!AL127</f>
        <v>3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182</v>
      </c>
      <c r="Z47" s="10">
        <v>1</v>
      </c>
    </row>
    <row r="48" spans="1:26" ht="15.75" thickBot="1" x14ac:dyDescent="0.3">
      <c r="A48" s="10" t="s">
        <v>34</v>
      </c>
      <c r="B48" s="6">
        <f>base2!J128</f>
        <v>7</v>
      </c>
      <c r="C48" s="6">
        <f>base2!AE128</f>
        <v>16</v>
      </c>
      <c r="D48" s="6">
        <f>base2!Q128</f>
        <v>1</v>
      </c>
      <c r="E48" s="6">
        <f>base2!AL128</f>
        <v>10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182</v>
      </c>
      <c r="Z48" s="10">
        <v>1</v>
      </c>
    </row>
    <row r="49" spans="1:26" ht="15.75" thickBot="1" x14ac:dyDescent="0.3">
      <c r="A49" s="10" t="s">
        <v>34</v>
      </c>
      <c r="B49" s="6">
        <f>base2!J129</f>
        <v>12</v>
      </c>
      <c r="C49" s="6">
        <f>base2!AE129</f>
        <v>3</v>
      </c>
      <c r="D49" s="6">
        <f>base2!Q129</f>
        <v>1</v>
      </c>
      <c r="E49" s="6">
        <f>base2!AL129</f>
        <v>10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182</v>
      </c>
      <c r="Z49" s="10">
        <v>1</v>
      </c>
    </row>
    <row r="50" spans="1:26" ht="15.75" thickBot="1" x14ac:dyDescent="0.3">
      <c r="A50" s="10" t="s">
        <v>34</v>
      </c>
      <c r="B50" s="6">
        <f>base2!J130</f>
        <v>9</v>
      </c>
      <c r="C50" s="6">
        <f>base2!AE130</f>
        <v>18</v>
      </c>
      <c r="D50" s="6">
        <f>base2!Q130</f>
        <v>2</v>
      </c>
      <c r="E50" s="6">
        <f>base2!AL130</f>
        <v>11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182</v>
      </c>
      <c r="Z50" s="10">
        <v>1</v>
      </c>
    </row>
    <row r="51" spans="1:26" ht="15.75" thickBot="1" x14ac:dyDescent="0.3">
      <c r="A51" s="10" t="s">
        <v>34</v>
      </c>
      <c r="B51" s="6">
        <f>base2!J131</f>
        <v>11</v>
      </c>
      <c r="C51" s="6">
        <f>base2!AE131</f>
        <v>2</v>
      </c>
      <c r="D51" s="6">
        <f>base2!Q131</f>
        <v>2</v>
      </c>
      <c r="E51" s="6">
        <f>base2!AL131</f>
        <v>11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182</v>
      </c>
      <c r="Z51" s="10">
        <v>1</v>
      </c>
    </row>
  </sheetData>
  <conditionalFormatting sqref="Q2:U51 B2:K51">
    <cfRule type="cellIs" dxfId="515" priority="1" operator="equal">
      <formula>$AE$5</formula>
    </cfRule>
    <cfRule type="cellIs" dxfId="514" priority="2" operator="equal">
      <formula>$AD$5</formula>
    </cfRule>
    <cfRule type="cellIs" dxfId="513" priority="3" operator="equal">
      <formula>$AC$5</formula>
    </cfRule>
    <cfRule type="cellIs" dxfId="512" priority="4" operator="equal">
      <formula>$AB$5</formula>
    </cfRule>
    <cfRule type="cellIs" dxfId="511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862D94D9-C508-4515-BEBA-C034540CF2A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3E95B90F-EF6E-4151-864D-04A97649052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02D16115-853F-4414-B436-65C90F5800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5C440FE2-85D8-4B41-BA0E-C4FEAD4F449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079CDFD1-C09E-41EA-918A-879536BD8F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1D135E1A-32A7-485A-9918-95CB073AD2E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035704AF-9A7B-4488-8432-A6E0F55CFA4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82D61710-BBB2-48F8-9C48-E6C7D390D62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C5412066-0F57-4C5D-AE4F-3609F2FD8B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FB003341-6297-4ADA-B6B4-AE6621970D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802FD6ED-31C6-4937-B3A9-C71BB45A8F3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DB3FEDE4-7F73-4777-9E1F-EDC90CFC419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30280B44-6711-4129-AA61-C4242E79F1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20ECEF91-6E19-413D-9AEE-C6B5CC08887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F1DA8660-19D8-4CA4-BBDB-E526B3B639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8025A504-A5A5-47B0-8EC6-85E399F7C43F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37DB4787-2EB2-4ABD-A82A-16EAE58D3C2C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1A9A22D2-CCB5-4973-8B52-7BEE4423A8EF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D2" sqref="D2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base2!K82</f>
        <v>6</v>
      </c>
      <c r="C2" s="6">
        <f>base2!AF82</f>
        <v>15</v>
      </c>
      <c r="D2" s="6">
        <f>base2!L82</f>
        <v>11</v>
      </c>
      <c r="E2" s="6">
        <f>base2!AG82</f>
        <v>2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183</v>
      </c>
      <c r="Z2" s="10">
        <v>1</v>
      </c>
    </row>
    <row r="3" spans="1:26" ht="15.75" thickBot="1" x14ac:dyDescent="0.3">
      <c r="A3" s="10" t="s">
        <v>34</v>
      </c>
      <c r="B3" s="6">
        <f>base2!K83</f>
        <v>11</v>
      </c>
      <c r="C3" s="6">
        <f>base2!AF83</f>
        <v>2</v>
      </c>
      <c r="D3" s="6">
        <f>base2!L83</f>
        <v>8</v>
      </c>
      <c r="E3" s="6">
        <f>base2!AG83</f>
        <v>17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183</v>
      </c>
      <c r="Z3" s="10">
        <v>1</v>
      </c>
    </row>
    <row r="4" spans="1:26" ht="15.75" thickBot="1" x14ac:dyDescent="0.3">
      <c r="A4" s="10" t="s">
        <v>34</v>
      </c>
      <c r="B4" s="6">
        <f>base2!K84</f>
        <v>8</v>
      </c>
      <c r="C4" s="6">
        <f>base2!AF84</f>
        <v>17</v>
      </c>
      <c r="D4" s="6">
        <f>base2!L84</f>
        <v>12</v>
      </c>
      <c r="E4" s="6">
        <f>base2!AG84</f>
        <v>3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183</v>
      </c>
      <c r="Z4" s="10">
        <v>1</v>
      </c>
    </row>
    <row r="5" spans="1:26" ht="15.75" thickBot="1" x14ac:dyDescent="0.3">
      <c r="A5" s="10" t="s">
        <v>34</v>
      </c>
      <c r="B5" s="6">
        <f>base2!K85</f>
        <v>3</v>
      </c>
      <c r="C5" s="6">
        <f>base2!AF85</f>
        <v>12</v>
      </c>
      <c r="D5" s="6">
        <f>base2!L85</f>
        <v>10</v>
      </c>
      <c r="E5" s="6">
        <f>base2!AG85</f>
        <v>1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183</v>
      </c>
      <c r="Z5" s="10">
        <v>1</v>
      </c>
    </row>
    <row r="6" spans="1:26" ht="15.75" thickBot="1" x14ac:dyDescent="0.3">
      <c r="A6" s="10" t="s">
        <v>34</v>
      </c>
      <c r="B6" s="6">
        <f>base2!K86</f>
        <v>11</v>
      </c>
      <c r="C6" s="6">
        <f>base2!AF86</f>
        <v>2</v>
      </c>
      <c r="D6" s="6">
        <f>base2!L86</f>
        <v>14</v>
      </c>
      <c r="E6" s="6">
        <f>base2!AG86</f>
        <v>5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183</v>
      </c>
      <c r="Z6" s="10">
        <v>1</v>
      </c>
    </row>
    <row r="7" spans="1:26" ht="15.75" thickBot="1" x14ac:dyDescent="0.3">
      <c r="A7" s="10" t="s">
        <v>34</v>
      </c>
      <c r="B7" s="6">
        <f>base2!K87</f>
        <v>11</v>
      </c>
      <c r="C7" s="6">
        <f>base2!AF87</f>
        <v>2</v>
      </c>
      <c r="D7" s="6">
        <f>base2!L87</f>
        <v>8</v>
      </c>
      <c r="E7" s="6">
        <f>base2!AG87</f>
        <v>17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183</v>
      </c>
      <c r="Z7" s="10">
        <v>1</v>
      </c>
    </row>
    <row r="8" spans="1:26" ht="15.75" thickBot="1" x14ac:dyDescent="0.3">
      <c r="A8" s="10" t="s">
        <v>34</v>
      </c>
      <c r="B8" s="6">
        <f>base2!K88</f>
        <v>16</v>
      </c>
      <c r="C8" s="6">
        <f>base2!AF88</f>
        <v>7</v>
      </c>
      <c r="D8" s="6">
        <f>base2!L88</f>
        <v>3</v>
      </c>
      <c r="E8" s="6">
        <f>base2!AG88</f>
        <v>12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183</v>
      </c>
      <c r="Z8" s="10">
        <v>1</v>
      </c>
    </row>
    <row r="9" spans="1:26" ht="15.75" thickBot="1" x14ac:dyDescent="0.3">
      <c r="A9" s="10" t="s">
        <v>34</v>
      </c>
      <c r="B9" s="6">
        <f>base2!K89</f>
        <v>6</v>
      </c>
      <c r="C9" s="6">
        <f>base2!AF89</f>
        <v>15</v>
      </c>
      <c r="D9" s="6">
        <f>base2!L89</f>
        <v>10</v>
      </c>
      <c r="E9" s="6">
        <f>base2!AG89</f>
        <v>1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183</v>
      </c>
      <c r="Z9" s="10">
        <v>1</v>
      </c>
    </row>
    <row r="10" spans="1:26" ht="15.75" thickBot="1" x14ac:dyDescent="0.3">
      <c r="A10" s="10" t="s">
        <v>34</v>
      </c>
      <c r="B10" s="6">
        <f>base2!K90</f>
        <v>6</v>
      </c>
      <c r="C10" s="6">
        <f>base2!AF90</f>
        <v>15</v>
      </c>
      <c r="D10" s="6">
        <f>base2!L90</f>
        <v>10</v>
      </c>
      <c r="E10" s="6">
        <f>base2!AG90</f>
        <v>1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183</v>
      </c>
      <c r="Z10" s="10">
        <v>1</v>
      </c>
    </row>
    <row r="11" spans="1:26" ht="15.75" thickBot="1" x14ac:dyDescent="0.3">
      <c r="A11" s="10" t="s">
        <v>34</v>
      </c>
      <c r="B11" s="6">
        <f>base2!K91</f>
        <v>7</v>
      </c>
      <c r="C11" s="6">
        <f>base2!AF91</f>
        <v>16</v>
      </c>
      <c r="D11" s="6">
        <f>base2!L91</f>
        <v>6</v>
      </c>
      <c r="E11" s="6">
        <f>base2!AG91</f>
        <v>15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183</v>
      </c>
      <c r="Z11" s="10">
        <v>1</v>
      </c>
    </row>
    <row r="12" spans="1:26" ht="15.75" thickBot="1" x14ac:dyDescent="0.3">
      <c r="A12" s="10" t="s">
        <v>34</v>
      </c>
      <c r="B12" s="6">
        <f>base2!K92</f>
        <v>9</v>
      </c>
      <c r="C12" s="6">
        <f>base2!AF92</f>
        <v>18</v>
      </c>
      <c r="D12" s="6">
        <f>base2!L92</f>
        <v>10</v>
      </c>
      <c r="E12" s="6">
        <f>base2!AG92</f>
        <v>1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183</v>
      </c>
      <c r="Z12" s="10">
        <v>1</v>
      </c>
    </row>
    <row r="13" spans="1:26" ht="15.75" thickBot="1" x14ac:dyDescent="0.3">
      <c r="A13" s="10" t="s">
        <v>34</v>
      </c>
      <c r="B13" s="6">
        <f>base2!K93</f>
        <v>5</v>
      </c>
      <c r="C13" s="6">
        <f>base2!AF93</f>
        <v>14</v>
      </c>
      <c r="D13" s="6">
        <f>base2!L93</f>
        <v>10</v>
      </c>
      <c r="E13" s="6">
        <f>base2!AG93</f>
        <v>1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183</v>
      </c>
      <c r="Z13" s="10">
        <v>1</v>
      </c>
    </row>
    <row r="14" spans="1:26" ht="15.75" thickBot="1" x14ac:dyDescent="0.3">
      <c r="A14" s="10" t="s">
        <v>34</v>
      </c>
      <c r="B14" s="6">
        <f>base2!K94</f>
        <v>10</v>
      </c>
      <c r="C14" s="6">
        <f>base2!AF94</f>
        <v>1</v>
      </c>
      <c r="D14" s="6">
        <f>base2!L94</f>
        <v>6</v>
      </c>
      <c r="E14" s="6">
        <f>base2!AG94</f>
        <v>15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183</v>
      </c>
      <c r="Z14" s="10">
        <v>1</v>
      </c>
    </row>
    <row r="15" spans="1:26" ht="15.75" thickBot="1" x14ac:dyDescent="0.3">
      <c r="A15" s="10" t="s">
        <v>34</v>
      </c>
      <c r="B15" s="6">
        <f>base2!K95</f>
        <v>9</v>
      </c>
      <c r="C15" s="6">
        <f>base2!AF95</f>
        <v>18</v>
      </c>
      <c r="D15" s="6">
        <f>base2!L95</f>
        <v>10</v>
      </c>
      <c r="E15" s="6">
        <f>base2!AG95</f>
        <v>1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183</v>
      </c>
      <c r="Z15" s="10">
        <v>1</v>
      </c>
    </row>
    <row r="16" spans="1:26" ht="15.75" thickBot="1" x14ac:dyDescent="0.3">
      <c r="A16" s="10" t="s">
        <v>34</v>
      </c>
      <c r="B16" s="6">
        <f>base2!K96</f>
        <v>6</v>
      </c>
      <c r="C16" s="6">
        <f>base2!AF96</f>
        <v>15</v>
      </c>
      <c r="D16" s="6">
        <f>base2!L96</f>
        <v>12</v>
      </c>
      <c r="E16" s="6">
        <f>base2!AG96</f>
        <v>3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183</v>
      </c>
      <c r="Z16" s="10">
        <v>1</v>
      </c>
    </row>
    <row r="17" spans="1:26" ht="15.75" thickBot="1" x14ac:dyDescent="0.3">
      <c r="A17" s="10" t="s">
        <v>34</v>
      </c>
      <c r="B17" s="6">
        <f>base2!K97</f>
        <v>12</v>
      </c>
      <c r="C17" s="6">
        <f>base2!AF97</f>
        <v>3</v>
      </c>
      <c r="D17" s="6">
        <f>base2!L97</f>
        <v>10</v>
      </c>
      <c r="E17" s="6">
        <f>base2!AG97</f>
        <v>1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183</v>
      </c>
      <c r="Z17" s="10">
        <v>1</v>
      </c>
    </row>
    <row r="18" spans="1:26" ht="15.75" thickBot="1" x14ac:dyDescent="0.3">
      <c r="A18" s="10" t="s">
        <v>34</v>
      </c>
      <c r="B18" s="6">
        <f>base2!K98</f>
        <v>5</v>
      </c>
      <c r="C18" s="6">
        <f>base2!AF98</f>
        <v>14</v>
      </c>
      <c r="D18" s="6">
        <f>base2!L98</f>
        <v>1</v>
      </c>
      <c r="E18" s="6">
        <f>base2!AG98</f>
        <v>10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183</v>
      </c>
      <c r="Z18" s="10">
        <v>1</v>
      </c>
    </row>
    <row r="19" spans="1:26" ht="15.75" thickBot="1" x14ac:dyDescent="0.3">
      <c r="A19" s="10" t="s">
        <v>34</v>
      </c>
      <c r="B19" s="6">
        <f>base2!K99</f>
        <v>11</v>
      </c>
      <c r="C19" s="6">
        <f>base2!AF99</f>
        <v>2</v>
      </c>
      <c r="D19" s="6">
        <f>base2!L99</f>
        <v>12</v>
      </c>
      <c r="E19" s="6">
        <f>base2!AG99</f>
        <v>3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183</v>
      </c>
      <c r="Z19" s="10">
        <v>1</v>
      </c>
    </row>
    <row r="20" spans="1:26" ht="15.75" thickBot="1" x14ac:dyDescent="0.3">
      <c r="A20" s="10" t="s">
        <v>34</v>
      </c>
      <c r="B20" s="6">
        <f>base2!K100</f>
        <v>6</v>
      </c>
      <c r="C20" s="6">
        <f>base2!AF100</f>
        <v>15</v>
      </c>
      <c r="D20" s="6">
        <f>base2!L100</f>
        <v>9</v>
      </c>
      <c r="E20" s="6">
        <f>base2!AG100</f>
        <v>18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183</v>
      </c>
      <c r="Z20" s="10">
        <v>1</v>
      </c>
    </row>
    <row r="21" spans="1:26" ht="15.75" thickBot="1" x14ac:dyDescent="0.3">
      <c r="A21" s="10" t="s">
        <v>34</v>
      </c>
      <c r="B21" s="6">
        <f>base2!K101</f>
        <v>11</v>
      </c>
      <c r="C21" s="6">
        <f>base2!AF101</f>
        <v>2</v>
      </c>
      <c r="D21" s="6">
        <f>base2!L101</f>
        <v>4</v>
      </c>
      <c r="E21" s="6">
        <f>base2!AG101</f>
        <v>13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183</v>
      </c>
      <c r="Z21" s="10">
        <v>1</v>
      </c>
    </row>
    <row r="22" spans="1:26" ht="15.75" thickBot="1" x14ac:dyDescent="0.3">
      <c r="A22" s="10" t="s">
        <v>34</v>
      </c>
      <c r="B22" s="6">
        <f>base2!K102</f>
        <v>11</v>
      </c>
      <c r="C22" s="6">
        <f>base2!AF102</f>
        <v>2</v>
      </c>
      <c r="D22" s="6">
        <f>base2!L102</f>
        <v>6</v>
      </c>
      <c r="E22" s="6">
        <f>base2!AG102</f>
        <v>15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183</v>
      </c>
      <c r="Z22" s="10">
        <v>1</v>
      </c>
    </row>
    <row r="23" spans="1:26" ht="15.75" thickBot="1" x14ac:dyDescent="0.3">
      <c r="A23" s="10" t="s">
        <v>34</v>
      </c>
      <c r="B23" s="6">
        <f>base2!K103</f>
        <v>11</v>
      </c>
      <c r="C23" s="6">
        <f>base2!AF103</f>
        <v>2</v>
      </c>
      <c r="D23" s="6">
        <f>base2!L103</f>
        <v>6</v>
      </c>
      <c r="E23" s="6">
        <f>base2!AG103</f>
        <v>15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183</v>
      </c>
      <c r="Z23" s="10">
        <v>1</v>
      </c>
    </row>
    <row r="24" spans="1:26" ht="15.75" thickBot="1" x14ac:dyDescent="0.3">
      <c r="A24" s="10" t="s">
        <v>34</v>
      </c>
      <c r="B24" s="6">
        <f>base2!K104</f>
        <v>8</v>
      </c>
      <c r="C24" s="6">
        <f>base2!AF104</f>
        <v>17</v>
      </c>
      <c r="D24" s="6">
        <f>base2!L104</f>
        <v>12</v>
      </c>
      <c r="E24" s="6">
        <f>base2!AG104</f>
        <v>3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183</v>
      </c>
      <c r="Z24" s="10">
        <v>1</v>
      </c>
    </row>
    <row r="25" spans="1:26" ht="15.75" thickBot="1" x14ac:dyDescent="0.3">
      <c r="A25" s="10" t="s">
        <v>34</v>
      </c>
      <c r="B25" s="6">
        <f>base2!K105</f>
        <v>9</v>
      </c>
      <c r="C25" s="6">
        <f>base2!AF105</f>
        <v>18</v>
      </c>
      <c r="D25" s="6">
        <f>base2!L105</f>
        <v>12</v>
      </c>
      <c r="E25" s="6">
        <f>base2!AG105</f>
        <v>3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183</v>
      </c>
      <c r="Z25" s="10">
        <v>1</v>
      </c>
    </row>
    <row r="26" spans="1:26" ht="15.75" thickBot="1" x14ac:dyDescent="0.3">
      <c r="A26" s="10" t="s">
        <v>34</v>
      </c>
      <c r="B26" s="6">
        <f>base2!K106</f>
        <v>8</v>
      </c>
      <c r="C26" s="6">
        <f>base2!AF106</f>
        <v>17</v>
      </c>
      <c r="D26" s="6">
        <f>base2!L106</f>
        <v>13</v>
      </c>
      <c r="E26" s="6">
        <f>base2!AG106</f>
        <v>4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183</v>
      </c>
      <c r="Z26" s="10">
        <v>1</v>
      </c>
    </row>
    <row r="27" spans="1:26" ht="15.75" thickBot="1" x14ac:dyDescent="0.3">
      <c r="A27" s="10" t="s">
        <v>34</v>
      </c>
      <c r="B27" s="6">
        <f>base2!K107</f>
        <v>11</v>
      </c>
      <c r="C27" s="6">
        <f>base2!AF107</f>
        <v>2</v>
      </c>
      <c r="D27" s="6">
        <f>base2!L107</f>
        <v>9</v>
      </c>
      <c r="E27" s="6">
        <f>base2!AG107</f>
        <v>18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183</v>
      </c>
      <c r="Z27" s="10">
        <v>1</v>
      </c>
    </row>
    <row r="28" spans="1:26" ht="15.75" thickBot="1" x14ac:dyDescent="0.3">
      <c r="A28" s="10" t="s">
        <v>34</v>
      </c>
      <c r="B28" s="6">
        <f>base2!K108</f>
        <v>8</v>
      </c>
      <c r="C28" s="6">
        <f>base2!AF108</f>
        <v>17</v>
      </c>
      <c r="D28" s="6">
        <f>base2!L108</f>
        <v>9</v>
      </c>
      <c r="E28" s="6">
        <f>base2!AG108</f>
        <v>18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183</v>
      </c>
      <c r="Z28" s="10">
        <v>1</v>
      </c>
    </row>
    <row r="29" spans="1:26" ht="15.75" thickBot="1" x14ac:dyDescent="0.3">
      <c r="A29" s="10" t="s">
        <v>34</v>
      </c>
      <c r="B29" s="6">
        <f>base2!K109</f>
        <v>8</v>
      </c>
      <c r="C29" s="6">
        <f>base2!AF109</f>
        <v>17</v>
      </c>
      <c r="D29" s="6">
        <f>base2!L109</f>
        <v>9</v>
      </c>
      <c r="E29" s="6">
        <f>base2!AG109</f>
        <v>18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183</v>
      </c>
      <c r="Z29" s="10">
        <v>1</v>
      </c>
    </row>
    <row r="30" spans="1:26" ht="15.75" thickBot="1" x14ac:dyDescent="0.3">
      <c r="A30" s="10" t="s">
        <v>34</v>
      </c>
      <c r="B30" s="6">
        <f>base2!K110</f>
        <v>9</v>
      </c>
      <c r="C30" s="6">
        <f>base2!AF110</f>
        <v>18</v>
      </c>
      <c r="D30" s="6">
        <f>base2!L110</f>
        <v>10</v>
      </c>
      <c r="E30" s="6">
        <f>base2!AG110</f>
        <v>1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183</v>
      </c>
      <c r="Z30" s="10">
        <v>1</v>
      </c>
    </row>
    <row r="31" spans="1:26" ht="15.75" thickBot="1" x14ac:dyDescent="0.3">
      <c r="A31" s="10" t="s">
        <v>34</v>
      </c>
      <c r="B31" s="6">
        <f>base2!K111</f>
        <v>9</v>
      </c>
      <c r="C31" s="6">
        <f>base2!AF111</f>
        <v>18</v>
      </c>
      <c r="D31" s="6">
        <f>base2!L111</f>
        <v>11</v>
      </c>
      <c r="E31" s="6">
        <f>base2!AG111</f>
        <v>2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183</v>
      </c>
      <c r="Z31" s="10">
        <v>1</v>
      </c>
    </row>
    <row r="32" spans="1:26" ht="15.75" thickBot="1" x14ac:dyDescent="0.3">
      <c r="A32" s="10" t="s">
        <v>34</v>
      </c>
      <c r="B32" s="6">
        <f>base2!K112</f>
        <v>9</v>
      </c>
      <c r="C32" s="6">
        <f>base2!AF112</f>
        <v>18</v>
      </c>
      <c r="D32" s="6">
        <f>base2!L112</f>
        <v>4</v>
      </c>
      <c r="E32" s="6">
        <f>base2!AG112</f>
        <v>13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183</v>
      </c>
      <c r="Z32" s="10">
        <v>1</v>
      </c>
    </row>
    <row r="33" spans="1:26" ht="15.75" thickBot="1" x14ac:dyDescent="0.3">
      <c r="A33" s="10" t="s">
        <v>34</v>
      </c>
      <c r="B33" s="6">
        <f>base2!K113</f>
        <v>11</v>
      </c>
      <c r="C33" s="6">
        <f>base2!AF113</f>
        <v>2</v>
      </c>
      <c r="D33" s="6">
        <f>base2!L113</f>
        <v>4</v>
      </c>
      <c r="E33" s="6">
        <f>base2!AG113</f>
        <v>13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183</v>
      </c>
      <c r="Z33" s="10">
        <v>1</v>
      </c>
    </row>
    <row r="34" spans="1:26" ht="15.75" thickBot="1" x14ac:dyDescent="0.3">
      <c r="A34" s="10" t="s">
        <v>34</v>
      </c>
      <c r="B34" s="6">
        <f>base2!K114</f>
        <v>6</v>
      </c>
      <c r="C34" s="6">
        <f>base2!AF114</f>
        <v>15</v>
      </c>
      <c r="D34" s="6">
        <f>base2!L114</f>
        <v>12</v>
      </c>
      <c r="E34" s="6">
        <f>base2!AG114</f>
        <v>3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183</v>
      </c>
      <c r="Z34" s="10">
        <v>1</v>
      </c>
    </row>
    <row r="35" spans="1:26" ht="15.75" thickBot="1" x14ac:dyDescent="0.3">
      <c r="A35" s="10" t="s">
        <v>34</v>
      </c>
      <c r="B35" s="6">
        <f>base2!K115</f>
        <v>11</v>
      </c>
      <c r="C35" s="6">
        <f>base2!AF115</f>
        <v>2</v>
      </c>
      <c r="D35" s="6">
        <f>base2!L115</f>
        <v>6</v>
      </c>
      <c r="E35" s="6">
        <f>base2!AG115</f>
        <v>15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183</v>
      </c>
      <c r="Z35" s="10">
        <v>1</v>
      </c>
    </row>
    <row r="36" spans="1:26" ht="15.75" thickBot="1" x14ac:dyDescent="0.3">
      <c r="A36" s="10" t="s">
        <v>34</v>
      </c>
      <c r="B36" s="6">
        <f>base2!K116</f>
        <v>13</v>
      </c>
      <c r="C36" s="6">
        <f>base2!AF116</f>
        <v>4</v>
      </c>
      <c r="D36" s="6">
        <f>base2!L116</f>
        <v>6</v>
      </c>
      <c r="E36" s="6">
        <f>base2!AG116</f>
        <v>15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183</v>
      </c>
      <c r="Z36" s="10">
        <v>1</v>
      </c>
    </row>
    <row r="37" spans="1:26" ht="15.75" thickBot="1" x14ac:dyDescent="0.3">
      <c r="A37" s="10" t="s">
        <v>34</v>
      </c>
      <c r="B37" s="6">
        <f>base2!K117</f>
        <v>2</v>
      </c>
      <c r="C37" s="6">
        <f>base2!AF117</f>
        <v>11</v>
      </c>
      <c r="D37" s="6">
        <f>base2!L117</f>
        <v>3</v>
      </c>
      <c r="E37" s="6">
        <f>base2!AG117</f>
        <v>12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183</v>
      </c>
      <c r="Z37" s="10">
        <v>1</v>
      </c>
    </row>
    <row r="38" spans="1:26" ht="15.75" thickBot="1" x14ac:dyDescent="0.3">
      <c r="A38" s="10" t="s">
        <v>34</v>
      </c>
      <c r="B38" s="6">
        <f>base2!K118</f>
        <v>2</v>
      </c>
      <c r="C38" s="6">
        <f>base2!AF118</f>
        <v>11</v>
      </c>
      <c r="D38" s="6">
        <f>base2!L118</f>
        <v>3</v>
      </c>
      <c r="E38" s="6">
        <f>base2!AG118</f>
        <v>12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183</v>
      </c>
      <c r="Z38" s="10">
        <v>1</v>
      </c>
    </row>
    <row r="39" spans="1:26" ht="15.75" thickBot="1" x14ac:dyDescent="0.3">
      <c r="A39" s="10" t="s">
        <v>34</v>
      </c>
      <c r="B39" s="6">
        <f>base2!K119</f>
        <v>2</v>
      </c>
      <c r="C39" s="6">
        <f>base2!AF119</f>
        <v>11</v>
      </c>
      <c r="D39" s="6">
        <f>base2!L119</f>
        <v>3</v>
      </c>
      <c r="E39" s="6">
        <f>base2!AG119</f>
        <v>12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183</v>
      </c>
      <c r="Z39" s="10">
        <v>1</v>
      </c>
    </row>
    <row r="40" spans="1:26" ht="15.75" thickBot="1" x14ac:dyDescent="0.3">
      <c r="A40" s="10" t="s">
        <v>34</v>
      </c>
      <c r="B40" s="6">
        <f>base2!K120</f>
        <v>10</v>
      </c>
      <c r="C40" s="6">
        <f>base2!AF120</f>
        <v>1</v>
      </c>
      <c r="D40" s="6">
        <f>base2!L120</f>
        <v>2</v>
      </c>
      <c r="E40" s="6">
        <f>base2!AG120</f>
        <v>11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183</v>
      </c>
      <c r="Z40" s="10">
        <v>1</v>
      </c>
    </row>
    <row r="41" spans="1:26" ht="15.75" thickBot="1" x14ac:dyDescent="0.3">
      <c r="A41" s="10" t="s">
        <v>34</v>
      </c>
      <c r="B41" s="6">
        <f>base2!K121</f>
        <v>10</v>
      </c>
      <c r="C41" s="6">
        <f>base2!AF121</f>
        <v>1</v>
      </c>
      <c r="D41" s="6">
        <f>base2!L121</f>
        <v>2</v>
      </c>
      <c r="E41" s="6">
        <f>base2!AG121</f>
        <v>11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183</v>
      </c>
      <c r="Z41" s="10">
        <v>1</v>
      </c>
    </row>
    <row r="42" spans="1:26" ht="15.75" thickBot="1" x14ac:dyDescent="0.3">
      <c r="A42" s="10" t="s">
        <v>34</v>
      </c>
      <c r="B42" s="6">
        <f>base2!K122</f>
        <v>10</v>
      </c>
      <c r="C42" s="6">
        <f>base2!AF122</f>
        <v>1</v>
      </c>
      <c r="D42" s="6">
        <f>base2!L122</f>
        <v>2</v>
      </c>
      <c r="E42" s="6">
        <f>base2!AG122</f>
        <v>11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183</v>
      </c>
      <c r="Z42" s="10">
        <v>1</v>
      </c>
    </row>
    <row r="43" spans="1:26" ht="15.75" thickBot="1" x14ac:dyDescent="0.3">
      <c r="A43" s="10" t="s">
        <v>34</v>
      </c>
      <c r="B43" s="6">
        <f>base2!K123</f>
        <v>3</v>
      </c>
      <c r="C43" s="6">
        <f>base2!AF123</f>
        <v>12</v>
      </c>
      <c r="D43" s="6">
        <f>base2!L123</f>
        <v>4</v>
      </c>
      <c r="E43" s="6">
        <f>base2!AG123</f>
        <v>13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183</v>
      </c>
      <c r="Z43" s="10">
        <v>1</v>
      </c>
    </row>
    <row r="44" spans="1:26" ht="15.75" thickBot="1" x14ac:dyDescent="0.3">
      <c r="A44" s="10" t="s">
        <v>34</v>
      </c>
      <c r="B44" s="6">
        <f>base2!K124</f>
        <v>3</v>
      </c>
      <c r="C44" s="6">
        <f>base2!AF124</f>
        <v>12</v>
      </c>
      <c r="D44" s="6">
        <f>base2!L124</f>
        <v>4</v>
      </c>
      <c r="E44" s="6">
        <f>base2!AG124</f>
        <v>13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183</v>
      </c>
      <c r="Z44" s="10">
        <v>1</v>
      </c>
    </row>
    <row r="45" spans="1:26" ht="15.75" thickBot="1" x14ac:dyDescent="0.3">
      <c r="A45" s="10" t="s">
        <v>34</v>
      </c>
      <c r="B45" s="6">
        <f>base2!K125</f>
        <v>3</v>
      </c>
      <c r="C45" s="6">
        <f>base2!AF125</f>
        <v>12</v>
      </c>
      <c r="D45" s="6">
        <f>base2!L125</f>
        <v>4</v>
      </c>
      <c r="E45" s="6">
        <f>base2!AG125</f>
        <v>13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183</v>
      </c>
      <c r="Z45" s="10">
        <v>1</v>
      </c>
    </row>
    <row r="46" spans="1:26" ht="15.75" thickBot="1" x14ac:dyDescent="0.3">
      <c r="A46" s="10" t="s">
        <v>34</v>
      </c>
      <c r="B46" s="6">
        <f>base2!K126</f>
        <v>2</v>
      </c>
      <c r="C46" s="6">
        <f>base2!AF126</f>
        <v>11</v>
      </c>
      <c r="D46" s="6">
        <f>base2!L126</f>
        <v>6</v>
      </c>
      <c r="E46" s="6">
        <f>base2!AG126</f>
        <v>15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183</v>
      </c>
      <c r="Z46" s="10">
        <v>1</v>
      </c>
    </row>
    <row r="47" spans="1:26" ht="15.75" thickBot="1" x14ac:dyDescent="0.3">
      <c r="A47" s="10" t="s">
        <v>34</v>
      </c>
      <c r="B47" s="6">
        <f>base2!K127</f>
        <v>2</v>
      </c>
      <c r="C47" s="6">
        <f>base2!AF127</f>
        <v>11</v>
      </c>
      <c r="D47" s="6">
        <f>base2!L127</f>
        <v>6</v>
      </c>
      <c r="E47" s="6">
        <f>base2!AG127</f>
        <v>15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183</v>
      </c>
      <c r="Z47" s="10">
        <v>1</v>
      </c>
    </row>
    <row r="48" spans="1:26" ht="15.75" thickBot="1" x14ac:dyDescent="0.3">
      <c r="A48" s="10" t="s">
        <v>34</v>
      </c>
      <c r="B48" s="6">
        <f>base2!K128</f>
        <v>2</v>
      </c>
      <c r="C48" s="6">
        <f>base2!AF128</f>
        <v>11</v>
      </c>
      <c r="D48" s="6">
        <f>base2!L128</f>
        <v>9</v>
      </c>
      <c r="E48" s="6">
        <f>base2!AG128</f>
        <v>18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183</v>
      </c>
      <c r="Z48" s="10">
        <v>1</v>
      </c>
    </row>
    <row r="49" spans="1:26" ht="15.75" thickBot="1" x14ac:dyDescent="0.3">
      <c r="A49" s="10" t="s">
        <v>34</v>
      </c>
      <c r="B49" s="6">
        <f>base2!K129</f>
        <v>8</v>
      </c>
      <c r="C49" s="6">
        <f>base2!AF129</f>
        <v>17</v>
      </c>
      <c r="D49" s="6">
        <f>base2!L129</f>
        <v>4</v>
      </c>
      <c r="E49" s="6">
        <f>base2!AG129</f>
        <v>13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183</v>
      </c>
      <c r="Z49" s="10">
        <v>1</v>
      </c>
    </row>
    <row r="50" spans="1:26" ht="15.75" thickBot="1" x14ac:dyDescent="0.3">
      <c r="A50" s="10" t="s">
        <v>34</v>
      </c>
      <c r="B50" s="6">
        <f>base2!K130</f>
        <v>12</v>
      </c>
      <c r="C50" s="6">
        <f>base2!AF130</f>
        <v>3</v>
      </c>
      <c r="D50" s="6">
        <f>base2!L130</f>
        <v>4</v>
      </c>
      <c r="E50" s="6">
        <f>base2!AG130</f>
        <v>13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183</v>
      </c>
      <c r="Z50" s="10">
        <v>1</v>
      </c>
    </row>
    <row r="51" spans="1:26" ht="15.75" thickBot="1" x14ac:dyDescent="0.3">
      <c r="A51" s="10" t="s">
        <v>34</v>
      </c>
      <c r="B51" s="6">
        <f>base2!K131</f>
        <v>12</v>
      </c>
      <c r="C51" s="6">
        <f>base2!AF131</f>
        <v>3</v>
      </c>
      <c r="D51" s="6">
        <f>base2!L131</f>
        <v>4</v>
      </c>
      <c r="E51" s="6">
        <f>base2!AG131</f>
        <v>13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183</v>
      </c>
      <c r="Z51" s="10">
        <v>1</v>
      </c>
    </row>
  </sheetData>
  <conditionalFormatting sqref="Q2:U51 B2:K51">
    <cfRule type="cellIs" dxfId="492" priority="1" operator="equal">
      <formula>$AE$5</formula>
    </cfRule>
    <cfRule type="cellIs" dxfId="491" priority="2" operator="equal">
      <formula>$AD$5</formula>
    </cfRule>
    <cfRule type="cellIs" dxfId="490" priority="3" operator="equal">
      <formula>$AC$5</formula>
    </cfRule>
    <cfRule type="cellIs" dxfId="489" priority="4" operator="equal">
      <formula>$AB$5</formula>
    </cfRule>
    <cfRule type="cellIs" dxfId="488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E75433EF-3666-4B26-BE5F-1EB0AD75C34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6ACD238E-0075-40E9-AE44-663754D4DF5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9BD36063-BAD1-4148-A474-D32138CDE2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59B7F597-B1F1-4B72-9251-747973C469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09D83E11-FC63-4AEA-BFB2-B2C75368F6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9AD0D213-62F4-4134-92DC-1450A18D967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9BE512C0-8226-4524-9BFA-0CBC9EB9984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5F9CAA18-DB2C-44F4-98C0-319E505715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212FD6C7-AA8A-4038-83CD-36551700BE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8A2A297A-03F6-476B-BAFB-ACC69B0F161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5FBEFC05-D8E4-4201-8588-1E92E886742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D27E7112-58C6-4283-8CE6-0DDE65925BD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8AED47B0-A32C-47B9-81FE-65C47C57AF9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687873D4-02ED-49D3-BCAA-89E7DC29823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71D67874-4574-4B62-AF4B-E7085B834A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ABC850B7-45A1-42DB-87B8-CAA299F6D7E7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12D790EC-AA8C-471F-880E-4C81E322E070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02D1C43C-8C95-43FA-8980-24A3243266EE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H12" sqref="H12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base2!K82</f>
        <v>6</v>
      </c>
      <c r="C2" s="6">
        <f>base2!AF82</f>
        <v>15</v>
      </c>
      <c r="D2" s="6">
        <f>base2!M82</f>
        <v>9</v>
      </c>
      <c r="E2" s="6">
        <f>base2!AH82</f>
        <v>18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184</v>
      </c>
      <c r="Z2" s="10">
        <v>1</v>
      </c>
    </row>
    <row r="3" spans="1:26" ht="15.75" thickBot="1" x14ac:dyDescent="0.3">
      <c r="A3" s="10" t="s">
        <v>34</v>
      </c>
      <c r="B3" s="6">
        <f>base2!K83</f>
        <v>11</v>
      </c>
      <c r="C3" s="6">
        <f>base2!AF83</f>
        <v>2</v>
      </c>
      <c r="D3" s="6">
        <f>base2!M83</f>
        <v>9</v>
      </c>
      <c r="E3" s="6">
        <f>base2!AH83</f>
        <v>18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184</v>
      </c>
      <c r="Z3" s="10">
        <v>1</v>
      </c>
    </row>
    <row r="4" spans="1:26" ht="15.75" thickBot="1" x14ac:dyDescent="0.3">
      <c r="A4" s="10" t="s">
        <v>34</v>
      </c>
      <c r="B4" s="6">
        <f>base2!K84</f>
        <v>8</v>
      </c>
      <c r="C4" s="6">
        <f>base2!AF84</f>
        <v>17</v>
      </c>
      <c r="D4" s="6">
        <f>base2!M84</f>
        <v>1</v>
      </c>
      <c r="E4" s="6">
        <f>base2!AH84</f>
        <v>10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184</v>
      </c>
      <c r="Z4" s="10">
        <v>1</v>
      </c>
    </row>
    <row r="5" spans="1:26" ht="15.75" thickBot="1" x14ac:dyDescent="0.3">
      <c r="A5" s="10" t="s">
        <v>34</v>
      </c>
      <c r="B5" s="6">
        <f>base2!K85</f>
        <v>3</v>
      </c>
      <c r="C5" s="6">
        <f>base2!AF85</f>
        <v>12</v>
      </c>
      <c r="D5" s="6">
        <f>base2!M85</f>
        <v>11</v>
      </c>
      <c r="E5" s="6">
        <f>base2!AH85</f>
        <v>2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184</v>
      </c>
      <c r="Z5" s="10">
        <v>1</v>
      </c>
    </row>
    <row r="6" spans="1:26" ht="15.75" thickBot="1" x14ac:dyDescent="0.3">
      <c r="A6" s="10" t="s">
        <v>34</v>
      </c>
      <c r="B6" s="6">
        <f>base2!K86</f>
        <v>11</v>
      </c>
      <c r="C6" s="6">
        <f>base2!AF86</f>
        <v>2</v>
      </c>
      <c r="D6" s="6">
        <f>base2!M86</f>
        <v>6</v>
      </c>
      <c r="E6" s="6">
        <f>base2!AH86</f>
        <v>15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184</v>
      </c>
      <c r="Z6" s="10">
        <v>1</v>
      </c>
    </row>
    <row r="7" spans="1:26" ht="15.75" thickBot="1" x14ac:dyDescent="0.3">
      <c r="A7" s="10" t="s">
        <v>34</v>
      </c>
      <c r="B7" s="6">
        <f>base2!K87</f>
        <v>11</v>
      </c>
      <c r="C7" s="6">
        <f>base2!AF87</f>
        <v>2</v>
      </c>
      <c r="D7" s="6">
        <f>base2!M87</f>
        <v>9</v>
      </c>
      <c r="E7" s="6">
        <f>base2!AH87</f>
        <v>18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184</v>
      </c>
      <c r="Z7" s="10">
        <v>1</v>
      </c>
    </row>
    <row r="8" spans="1:26" ht="15.75" thickBot="1" x14ac:dyDescent="0.3">
      <c r="A8" s="10" t="s">
        <v>34</v>
      </c>
      <c r="B8" s="6">
        <f>base2!K88</f>
        <v>16</v>
      </c>
      <c r="C8" s="6">
        <f>base2!AF88</f>
        <v>7</v>
      </c>
      <c r="D8" s="6">
        <f>base2!M88</f>
        <v>4</v>
      </c>
      <c r="E8" s="6">
        <f>base2!AH88</f>
        <v>13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184</v>
      </c>
      <c r="Z8" s="10">
        <v>1</v>
      </c>
    </row>
    <row r="9" spans="1:26" ht="15.75" thickBot="1" x14ac:dyDescent="0.3">
      <c r="A9" s="10" t="s">
        <v>34</v>
      </c>
      <c r="B9" s="6">
        <f>base2!K89</f>
        <v>6</v>
      </c>
      <c r="C9" s="6">
        <f>base2!AF89</f>
        <v>15</v>
      </c>
      <c r="D9" s="6">
        <f>base2!M89</f>
        <v>4</v>
      </c>
      <c r="E9" s="6">
        <f>base2!AH89</f>
        <v>13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184</v>
      </c>
      <c r="Z9" s="10">
        <v>1</v>
      </c>
    </row>
    <row r="10" spans="1:26" ht="15.75" thickBot="1" x14ac:dyDescent="0.3">
      <c r="A10" s="10" t="s">
        <v>34</v>
      </c>
      <c r="B10" s="6">
        <f>base2!K90</f>
        <v>6</v>
      </c>
      <c r="C10" s="6">
        <f>base2!AF90</f>
        <v>15</v>
      </c>
      <c r="D10" s="6">
        <f>base2!M90</f>
        <v>9</v>
      </c>
      <c r="E10" s="6">
        <f>base2!AH90</f>
        <v>18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184</v>
      </c>
      <c r="Z10" s="10">
        <v>1</v>
      </c>
    </row>
    <row r="11" spans="1:26" ht="15.75" thickBot="1" x14ac:dyDescent="0.3">
      <c r="A11" s="10" t="s">
        <v>34</v>
      </c>
      <c r="B11" s="6">
        <f>base2!K91</f>
        <v>7</v>
      </c>
      <c r="C11" s="6">
        <f>base2!AF91</f>
        <v>16</v>
      </c>
      <c r="D11" s="6">
        <f>base2!M91</f>
        <v>5</v>
      </c>
      <c r="E11" s="6">
        <f>base2!AH91</f>
        <v>14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184</v>
      </c>
      <c r="Z11" s="10">
        <v>1</v>
      </c>
    </row>
    <row r="12" spans="1:26" ht="15.75" thickBot="1" x14ac:dyDescent="0.3">
      <c r="A12" s="10" t="s">
        <v>34</v>
      </c>
      <c r="B12" s="6">
        <f>base2!K92</f>
        <v>9</v>
      </c>
      <c r="C12" s="6">
        <f>base2!AF92</f>
        <v>18</v>
      </c>
      <c r="D12" s="6">
        <f>base2!M92</f>
        <v>11</v>
      </c>
      <c r="E12" s="6">
        <f>base2!AH92</f>
        <v>2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184</v>
      </c>
      <c r="Z12" s="10">
        <v>1</v>
      </c>
    </row>
    <row r="13" spans="1:26" ht="15.75" thickBot="1" x14ac:dyDescent="0.3">
      <c r="A13" s="10" t="s">
        <v>34</v>
      </c>
      <c r="B13" s="6">
        <f>base2!K93</f>
        <v>5</v>
      </c>
      <c r="C13" s="6">
        <f>base2!AF93</f>
        <v>14</v>
      </c>
      <c r="D13" s="6">
        <f>base2!M93</f>
        <v>6</v>
      </c>
      <c r="E13" s="6">
        <f>base2!AH93</f>
        <v>15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184</v>
      </c>
      <c r="Z13" s="10">
        <v>1</v>
      </c>
    </row>
    <row r="14" spans="1:26" ht="15.75" thickBot="1" x14ac:dyDescent="0.3">
      <c r="A14" s="10" t="s">
        <v>34</v>
      </c>
      <c r="B14" s="6">
        <f>base2!K94</f>
        <v>10</v>
      </c>
      <c r="C14" s="6">
        <f>base2!AF94</f>
        <v>1</v>
      </c>
      <c r="D14" s="6">
        <f>base2!M94</f>
        <v>9</v>
      </c>
      <c r="E14" s="6">
        <f>base2!AH94</f>
        <v>18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184</v>
      </c>
      <c r="Z14" s="10">
        <v>1</v>
      </c>
    </row>
    <row r="15" spans="1:26" ht="15.75" thickBot="1" x14ac:dyDescent="0.3">
      <c r="A15" s="10" t="s">
        <v>34</v>
      </c>
      <c r="B15" s="6">
        <f>base2!K95</f>
        <v>9</v>
      </c>
      <c r="C15" s="6">
        <f>base2!AF95</f>
        <v>18</v>
      </c>
      <c r="D15" s="6">
        <f>base2!M95</f>
        <v>6</v>
      </c>
      <c r="E15" s="6">
        <f>base2!AH95</f>
        <v>15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184</v>
      </c>
      <c r="Z15" s="10">
        <v>1</v>
      </c>
    </row>
    <row r="16" spans="1:26" ht="15.75" thickBot="1" x14ac:dyDescent="0.3">
      <c r="A16" s="10" t="s">
        <v>34</v>
      </c>
      <c r="B16" s="6">
        <f>base2!K96</f>
        <v>6</v>
      </c>
      <c r="C16" s="6">
        <f>base2!AF96</f>
        <v>15</v>
      </c>
      <c r="D16" s="6">
        <f>base2!M96</f>
        <v>9</v>
      </c>
      <c r="E16" s="6">
        <f>base2!AH96</f>
        <v>18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184</v>
      </c>
      <c r="Z16" s="10">
        <v>1</v>
      </c>
    </row>
    <row r="17" spans="1:26" ht="15.75" thickBot="1" x14ac:dyDescent="0.3">
      <c r="A17" s="10" t="s">
        <v>34</v>
      </c>
      <c r="B17" s="6">
        <f>base2!K97</f>
        <v>12</v>
      </c>
      <c r="C17" s="6">
        <f>base2!AF97</f>
        <v>3</v>
      </c>
      <c r="D17" s="6">
        <f>base2!M97</f>
        <v>5</v>
      </c>
      <c r="E17" s="6">
        <f>base2!AH97</f>
        <v>14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184</v>
      </c>
      <c r="Z17" s="10">
        <v>1</v>
      </c>
    </row>
    <row r="18" spans="1:26" ht="15.75" thickBot="1" x14ac:dyDescent="0.3">
      <c r="A18" s="10" t="s">
        <v>34</v>
      </c>
      <c r="B18" s="6">
        <f>base2!K98</f>
        <v>5</v>
      </c>
      <c r="C18" s="6">
        <f>base2!AF98</f>
        <v>14</v>
      </c>
      <c r="D18" s="6">
        <f>base2!M98</f>
        <v>8</v>
      </c>
      <c r="E18" s="6">
        <f>base2!AH98</f>
        <v>17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184</v>
      </c>
      <c r="Z18" s="10">
        <v>1</v>
      </c>
    </row>
    <row r="19" spans="1:26" ht="15.75" thickBot="1" x14ac:dyDescent="0.3">
      <c r="A19" s="10" t="s">
        <v>34</v>
      </c>
      <c r="B19" s="6">
        <f>base2!K99</f>
        <v>11</v>
      </c>
      <c r="C19" s="6">
        <f>base2!AF99</f>
        <v>2</v>
      </c>
      <c r="D19" s="6">
        <f>base2!M99</f>
        <v>5</v>
      </c>
      <c r="E19" s="6">
        <f>base2!AH99</f>
        <v>14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184</v>
      </c>
      <c r="Z19" s="10">
        <v>1</v>
      </c>
    </row>
    <row r="20" spans="1:26" ht="15.75" thickBot="1" x14ac:dyDescent="0.3">
      <c r="A20" s="10" t="s">
        <v>34</v>
      </c>
      <c r="B20" s="6">
        <f>base2!K100</f>
        <v>6</v>
      </c>
      <c r="C20" s="6">
        <f>base2!AF100</f>
        <v>15</v>
      </c>
      <c r="D20" s="6">
        <f>base2!M100</f>
        <v>12</v>
      </c>
      <c r="E20" s="6">
        <f>base2!AH100</f>
        <v>3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184</v>
      </c>
      <c r="Z20" s="10">
        <v>1</v>
      </c>
    </row>
    <row r="21" spans="1:26" ht="15.75" thickBot="1" x14ac:dyDescent="0.3">
      <c r="A21" s="10" t="s">
        <v>34</v>
      </c>
      <c r="B21" s="6">
        <f>base2!K101</f>
        <v>11</v>
      </c>
      <c r="C21" s="6">
        <f>base2!AF101</f>
        <v>2</v>
      </c>
      <c r="D21" s="6">
        <f>base2!M101</f>
        <v>10</v>
      </c>
      <c r="E21" s="6">
        <f>base2!AH101</f>
        <v>1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184</v>
      </c>
      <c r="Z21" s="10">
        <v>1</v>
      </c>
    </row>
    <row r="22" spans="1:26" ht="15.75" thickBot="1" x14ac:dyDescent="0.3">
      <c r="A22" s="10" t="s">
        <v>34</v>
      </c>
      <c r="B22" s="6">
        <f>base2!K102</f>
        <v>11</v>
      </c>
      <c r="C22" s="6">
        <f>base2!AF102</f>
        <v>2</v>
      </c>
      <c r="D22" s="6">
        <f>base2!M102</f>
        <v>12</v>
      </c>
      <c r="E22" s="6">
        <f>base2!AH102</f>
        <v>3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184</v>
      </c>
      <c r="Z22" s="10">
        <v>1</v>
      </c>
    </row>
    <row r="23" spans="1:26" ht="15.75" thickBot="1" x14ac:dyDescent="0.3">
      <c r="A23" s="10" t="s">
        <v>34</v>
      </c>
      <c r="B23" s="6">
        <f>base2!K103</f>
        <v>11</v>
      </c>
      <c r="C23" s="6">
        <f>base2!AF103</f>
        <v>2</v>
      </c>
      <c r="D23" s="6">
        <f>base2!M103</f>
        <v>12</v>
      </c>
      <c r="E23" s="6">
        <f>base2!AH103</f>
        <v>3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184</v>
      </c>
      <c r="Z23" s="10">
        <v>1</v>
      </c>
    </row>
    <row r="24" spans="1:26" ht="15.75" thickBot="1" x14ac:dyDescent="0.3">
      <c r="A24" s="10" t="s">
        <v>34</v>
      </c>
      <c r="B24" s="6">
        <f>base2!K104</f>
        <v>8</v>
      </c>
      <c r="C24" s="6">
        <f>base2!AF104</f>
        <v>17</v>
      </c>
      <c r="D24" s="6">
        <f>base2!M104</f>
        <v>9</v>
      </c>
      <c r="E24" s="6">
        <f>base2!AH104</f>
        <v>18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184</v>
      </c>
      <c r="Z24" s="10">
        <v>1</v>
      </c>
    </row>
    <row r="25" spans="1:26" ht="15.75" thickBot="1" x14ac:dyDescent="0.3">
      <c r="A25" s="10" t="s">
        <v>34</v>
      </c>
      <c r="B25" s="6">
        <f>base2!K105</f>
        <v>9</v>
      </c>
      <c r="C25" s="6">
        <f>base2!AF105</f>
        <v>18</v>
      </c>
      <c r="D25" s="6">
        <f>base2!M105</f>
        <v>10</v>
      </c>
      <c r="E25" s="6">
        <f>base2!AH105</f>
        <v>1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184</v>
      </c>
      <c r="Z25" s="10">
        <v>1</v>
      </c>
    </row>
    <row r="26" spans="1:26" ht="15.75" thickBot="1" x14ac:dyDescent="0.3">
      <c r="A26" s="10" t="s">
        <v>34</v>
      </c>
      <c r="B26" s="6">
        <f>base2!K106</f>
        <v>8</v>
      </c>
      <c r="C26" s="6">
        <f>base2!AF106</f>
        <v>17</v>
      </c>
      <c r="D26" s="6">
        <f>base2!M106</f>
        <v>12</v>
      </c>
      <c r="E26" s="6">
        <f>base2!AH106</f>
        <v>3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184</v>
      </c>
      <c r="Z26" s="10">
        <v>1</v>
      </c>
    </row>
    <row r="27" spans="1:26" ht="15.75" thickBot="1" x14ac:dyDescent="0.3">
      <c r="A27" s="10" t="s">
        <v>34</v>
      </c>
      <c r="B27" s="6">
        <f>base2!K107</f>
        <v>11</v>
      </c>
      <c r="C27" s="6">
        <f>base2!AF107</f>
        <v>2</v>
      </c>
      <c r="D27" s="6">
        <f>base2!M107</f>
        <v>12</v>
      </c>
      <c r="E27" s="6">
        <f>base2!AH107</f>
        <v>3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184</v>
      </c>
      <c r="Z27" s="10">
        <v>1</v>
      </c>
    </row>
    <row r="28" spans="1:26" ht="15.75" thickBot="1" x14ac:dyDescent="0.3">
      <c r="A28" s="10" t="s">
        <v>34</v>
      </c>
      <c r="B28" s="6">
        <f>base2!K108</f>
        <v>8</v>
      </c>
      <c r="C28" s="6">
        <f>base2!AF108</f>
        <v>17</v>
      </c>
      <c r="D28" s="6">
        <f>base2!M108</f>
        <v>10</v>
      </c>
      <c r="E28" s="6">
        <f>base2!AH108</f>
        <v>1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184</v>
      </c>
      <c r="Z28" s="10">
        <v>1</v>
      </c>
    </row>
    <row r="29" spans="1:26" ht="15.75" thickBot="1" x14ac:dyDescent="0.3">
      <c r="A29" s="10" t="s">
        <v>34</v>
      </c>
      <c r="B29" s="6">
        <f>base2!K109</f>
        <v>8</v>
      </c>
      <c r="C29" s="6">
        <f>base2!AF109</f>
        <v>17</v>
      </c>
      <c r="D29" s="6">
        <f>base2!M109</f>
        <v>10</v>
      </c>
      <c r="E29" s="6">
        <f>base2!AH109</f>
        <v>1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184</v>
      </c>
      <c r="Z29" s="10">
        <v>1</v>
      </c>
    </row>
    <row r="30" spans="1:26" ht="15.75" thickBot="1" x14ac:dyDescent="0.3">
      <c r="A30" s="10" t="s">
        <v>34</v>
      </c>
      <c r="B30" s="6">
        <f>base2!K110</f>
        <v>9</v>
      </c>
      <c r="C30" s="6">
        <f>base2!AF110</f>
        <v>18</v>
      </c>
      <c r="D30" s="6">
        <f>base2!M110</f>
        <v>11</v>
      </c>
      <c r="E30" s="6">
        <f>base2!AH110</f>
        <v>2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184</v>
      </c>
      <c r="Z30" s="10">
        <v>1</v>
      </c>
    </row>
    <row r="31" spans="1:26" ht="15.75" thickBot="1" x14ac:dyDescent="0.3">
      <c r="A31" s="10" t="s">
        <v>34</v>
      </c>
      <c r="B31" s="6">
        <f>base2!K111</f>
        <v>9</v>
      </c>
      <c r="C31" s="6">
        <f>base2!AF111</f>
        <v>18</v>
      </c>
      <c r="D31" s="6">
        <f>base2!M111</f>
        <v>4</v>
      </c>
      <c r="E31" s="6">
        <f>base2!AH111</f>
        <v>13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184</v>
      </c>
      <c r="Z31" s="10">
        <v>1</v>
      </c>
    </row>
    <row r="32" spans="1:26" ht="15.75" thickBot="1" x14ac:dyDescent="0.3">
      <c r="A32" s="10" t="s">
        <v>34</v>
      </c>
      <c r="B32" s="6">
        <f>base2!K112</f>
        <v>9</v>
      </c>
      <c r="C32" s="6">
        <f>base2!AF112</f>
        <v>18</v>
      </c>
      <c r="D32" s="6">
        <f>base2!M112</f>
        <v>10</v>
      </c>
      <c r="E32" s="6">
        <f>base2!AH112</f>
        <v>1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184</v>
      </c>
      <c r="Z32" s="10">
        <v>1</v>
      </c>
    </row>
    <row r="33" spans="1:26" ht="15.75" thickBot="1" x14ac:dyDescent="0.3">
      <c r="A33" s="10" t="s">
        <v>34</v>
      </c>
      <c r="B33" s="6">
        <f>base2!K113</f>
        <v>11</v>
      </c>
      <c r="C33" s="6">
        <f>base2!AF113</f>
        <v>2</v>
      </c>
      <c r="D33" s="6">
        <f>base2!M113</f>
        <v>10</v>
      </c>
      <c r="E33" s="6">
        <f>base2!AH113</f>
        <v>1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184</v>
      </c>
      <c r="Z33" s="10">
        <v>1</v>
      </c>
    </row>
    <row r="34" spans="1:26" ht="15.75" thickBot="1" x14ac:dyDescent="0.3">
      <c r="A34" s="10" t="s">
        <v>34</v>
      </c>
      <c r="B34" s="6">
        <f>base2!K114</f>
        <v>6</v>
      </c>
      <c r="C34" s="6">
        <f>base2!AF114</f>
        <v>15</v>
      </c>
      <c r="D34" s="6">
        <f>base2!M114</f>
        <v>9</v>
      </c>
      <c r="E34" s="6">
        <f>base2!AH114</f>
        <v>18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184</v>
      </c>
      <c r="Z34" s="10">
        <v>1</v>
      </c>
    </row>
    <row r="35" spans="1:26" ht="15.75" thickBot="1" x14ac:dyDescent="0.3">
      <c r="A35" s="10" t="s">
        <v>34</v>
      </c>
      <c r="B35" s="6">
        <f>base2!K115</f>
        <v>11</v>
      </c>
      <c r="C35" s="6">
        <f>base2!AF115</f>
        <v>2</v>
      </c>
      <c r="D35" s="6">
        <f>base2!M115</f>
        <v>12</v>
      </c>
      <c r="E35" s="6">
        <f>base2!AH115</f>
        <v>3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184</v>
      </c>
      <c r="Z35" s="10">
        <v>1</v>
      </c>
    </row>
    <row r="36" spans="1:26" ht="15.75" thickBot="1" x14ac:dyDescent="0.3">
      <c r="A36" s="10" t="s">
        <v>34</v>
      </c>
      <c r="B36" s="6">
        <f>base2!K116</f>
        <v>13</v>
      </c>
      <c r="C36" s="6">
        <f>base2!AF116</f>
        <v>4</v>
      </c>
      <c r="D36" s="6">
        <f>base2!M116</f>
        <v>12</v>
      </c>
      <c r="E36" s="6">
        <f>base2!AH116</f>
        <v>3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184</v>
      </c>
      <c r="Z36" s="10">
        <v>1</v>
      </c>
    </row>
    <row r="37" spans="1:26" ht="15.75" thickBot="1" x14ac:dyDescent="0.3">
      <c r="A37" s="10" t="s">
        <v>34</v>
      </c>
      <c r="B37" s="6">
        <f>base2!K117</f>
        <v>2</v>
      </c>
      <c r="C37" s="6">
        <f>base2!AF117</f>
        <v>11</v>
      </c>
      <c r="D37" s="6">
        <f>base2!M117</f>
        <v>6</v>
      </c>
      <c r="E37" s="6">
        <f>base2!AH117</f>
        <v>15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184</v>
      </c>
      <c r="Z37" s="10">
        <v>1</v>
      </c>
    </row>
    <row r="38" spans="1:26" ht="15.75" thickBot="1" x14ac:dyDescent="0.3">
      <c r="A38" s="10" t="s">
        <v>34</v>
      </c>
      <c r="B38" s="6">
        <f>base2!K118</f>
        <v>2</v>
      </c>
      <c r="C38" s="6">
        <f>base2!AF118</f>
        <v>11</v>
      </c>
      <c r="D38" s="6">
        <f>base2!M118</f>
        <v>10</v>
      </c>
      <c r="E38" s="6">
        <f>base2!AH118</f>
        <v>1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184</v>
      </c>
      <c r="Z38" s="10">
        <v>1</v>
      </c>
    </row>
    <row r="39" spans="1:26" ht="15.75" thickBot="1" x14ac:dyDescent="0.3">
      <c r="A39" s="10" t="s">
        <v>34</v>
      </c>
      <c r="B39" s="6">
        <f>base2!K119</f>
        <v>2</v>
      </c>
      <c r="C39" s="6">
        <f>base2!AF119</f>
        <v>11</v>
      </c>
      <c r="D39" s="6">
        <f>base2!M119</f>
        <v>10</v>
      </c>
      <c r="E39" s="6">
        <f>base2!AH119</f>
        <v>1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184</v>
      </c>
      <c r="Z39" s="10">
        <v>1</v>
      </c>
    </row>
    <row r="40" spans="1:26" ht="15.75" thickBot="1" x14ac:dyDescent="0.3">
      <c r="A40" s="10" t="s">
        <v>34</v>
      </c>
      <c r="B40" s="6">
        <f>base2!K120</f>
        <v>10</v>
      </c>
      <c r="C40" s="6">
        <f>base2!AF120</f>
        <v>1</v>
      </c>
      <c r="D40" s="6">
        <f>base2!M120</f>
        <v>4</v>
      </c>
      <c r="E40" s="6">
        <f>base2!AH120</f>
        <v>13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184</v>
      </c>
      <c r="Z40" s="10">
        <v>1</v>
      </c>
    </row>
    <row r="41" spans="1:26" ht="15.75" thickBot="1" x14ac:dyDescent="0.3">
      <c r="A41" s="10" t="s">
        <v>34</v>
      </c>
      <c r="B41" s="6">
        <f>base2!K121</f>
        <v>10</v>
      </c>
      <c r="C41" s="6">
        <f>base2!AF121</f>
        <v>1</v>
      </c>
      <c r="D41" s="6">
        <f>base2!M121</f>
        <v>4</v>
      </c>
      <c r="E41" s="6">
        <f>base2!AH121</f>
        <v>13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184</v>
      </c>
      <c r="Z41" s="10">
        <v>1</v>
      </c>
    </row>
    <row r="42" spans="1:26" ht="15.75" thickBot="1" x14ac:dyDescent="0.3">
      <c r="A42" s="10" t="s">
        <v>34</v>
      </c>
      <c r="B42" s="6">
        <f>base2!K122</f>
        <v>10</v>
      </c>
      <c r="C42" s="6">
        <f>base2!AF122</f>
        <v>1</v>
      </c>
      <c r="D42" s="6">
        <f>base2!M122</f>
        <v>4</v>
      </c>
      <c r="E42" s="6">
        <f>base2!AH122</f>
        <v>13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184</v>
      </c>
      <c r="Z42" s="10">
        <v>1</v>
      </c>
    </row>
    <row r="43" spans="1:26" ht="15.75" thickBot="1" x14ac:dyDescent="0.3">
      <c r="A43" s="10" t="s">
        <v>34</v>
      </c>
      <c r="B43" s="6">
        <f>base2!K123</f>
        <v>3</v>
      </c>
      <c r="C43" s="6">
        <f>base2!AF123</f>
        <v>12</v>
      </c>
      <c r="D43" s="6">
        <f>base2!M123</f>
        <v>2</v>
      </c>
      <c r="E43" s="6">
        <f>base2!AH123</f>
        <v>11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184</v>
      </c>
      <c r="Z43" s="10">
        <v>1</v>
      </c>
    </row>
    <row r="44" spans="1:26" ht="15.75" thickBot="1" x14ac:dyDescent="0.3">
      <c r="A44" s="10" t="s">
        <v>34</v>
      </c>
      <c r="B44" s="6">
        <f>base2!K124</f>
        <v>3</v>
      </c>
      <c r="C44" s="6">
        <f>base2!AF124</f>
        <v>12</v>
      </c>
      <c r="D44" s="6">
        <f>base2!M124</f>
        <v>6</v>
      </c>
      <c r="E44" s="6">
        <f>base2!AH124</f>
        <v>15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184</v>
      </c>
      <c r="Z44" s="10">
        <v>1</v>
      </c>
    </row>
    <row r="45" spans="1:26" ht="15.75" thickBot="1" x14ac:dyDescent="0.3">
      <c r="A45" s="10" t="s">
        <v>34</v>
      </c>
      <c r="B45" s="6">
        <f>base2!K125</f>
        <v>3</v>
      </c>
      <c r="C45" s="6">
        <f>base2!AF125</f>
        <v>12</v>
      </c>
      <c r="D45" s="6">
        <f>base2!M125</f>
        <v>6</v>
      </c>
      <c r="E45" s="6">
        <f>base2!AH125</f>
        <v>15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184</v>
      </c>
      <c r="Z45" s="10">
        <v>1</v>
      </c>
    </row>
    <row r="46" spans="1:26" ht="15.75" thickBot="1" x14ac:dyDescent="0.3">
      <c r="A46" s="10" t="s">
        <v>34</v>
      </c>
      <c r="B46" s="6">
        <f>base2!K126</f>
        <v>2</v>
      </c>
      <c r="C46" s="6">
        <f>base2!AF126</f>
        <v>11</v>
      </c>
      <c r="D46" s="6">
        <f>base2!M126</f>
        <v>9</v>
      </c>
      <c r="E46" s="6">
        <f>base2!AH126</f>
        <v>18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184</v>
      </c>
      <c r="Z46" s="10">
        <v>1</v>
      </c>
    </row>
    <row r="47" spans="1:26" ht="15.75" thickBot="1" x14ac:dyDescent="0.3">
      <c r="A47" s="10" t="s">
        <v>34</v>
      </c>
      <c r="B47" s="6">
        <f>base2!K127</f>
        <v>2</v>
      </c>
      <c r="C47" s="6">
        <f>base2!AF127</f>
        <v>11</v>
      </c>
      <c r="D47" s="6">
        <f>base2!M127</f>
        <v>9</v>
      </c>
      <c r="E47" s="6">
        <f>base2!AH127</f>
        <v>18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184</v>
      </c>
      <c r="Z47" s="10">
        <v>1</v>
      </c>
    </row>
    <row r="48" spans="1:26" ht="15.75" thickBot="1" x14ac:dyDescent="0.3">
      <c r="A48" s="10" t="s">
        <v>34</v>
      </c>
      <c r="B48" s="6">
        <f>base2!K128</f>
        <v>2</v>
      </c>
      <c r="C48" s="6">
        <f>base2!AF128</f>
        <v>11</v>
      </c>
      <c r="D48" s="6">
        <f>base2!M128</f>
        <v>4</v>
      </c>
      <c r="E48" s="6">
        <f>base2!AH128</f>
        <v>13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184</v>
      </c>
      <c r="Z48" s="10">
        <v>1</v>
      </c>
    </row>
    <row r="49" spans="1:26" ht="15.75" thickBot="1" x14ac:dyDescent="0.3">
      <c r="A49" s="10" t="s">
        <v>34</v>
      </c>
      <c r="B49" s="6">
        <f>base2!K129</f>
        <v>8</v>
      </c>
      <c r="C49" s="6">
        <f>base2!AF129</f>
        <v>17</v>
      </c>
      <c r="D49" s="6">
        <f>base2!M129</f>
        <v>9</v>
      </c>
      <c r="E49" s="6">
        <f>base2!AH129</f>
        <v>18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184</v>
      </c>
      <c r="Z49" s="10">
        <v>1</v>
      </c>
    </row>
    <row r="50" spans="1:26" ht="15.75" thickBot="1" x14ac:dyDescent="0.3">
      <c r="A50" s="10" t="s">
        <v>34</v>
      </c>
      <c r="B50" s="6">
        <f>base2!K130</f>
        <v>12</v>
      </c>
      <c r="C50" s="6">
        <f>base2!AF130</f>
        <v>3</v>
      </c>
      <c r="D50" s="6">
        <f>base2!M130</f>
        <v>3</v>
      </c>
      <c r="E50" s="6">
        <f>base2!AH130</f>
        <v>12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184</v>
      </c>
      <c r="Z50" s="10">
        <v>1</v>
      </c>
    </row>
    <row r="51" spans="1:26" ht="15.75" thickBot="1" x14ac:dyDescent="0.3">
      <c r="A51" s="10" t="s">
        <v>34</v>
      </c>
      <c r="B51" s="6">
        <f>base2!K131</f>
        <v>12</v>
      </c>
      <c r="C51" s="6">
        <f>base2!AF131</f>
        <v>3</v>
      </c>
      <c r="D51" s="6">
        <f>base2!M131</f>
        <v>9</v>
      </c>
      <c r="E51" s="6">
        <f>base2!AH131</f>
        <v>18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184</v>
      </c>
      <c r="Z51" s="10">
        <v>1</v>
      </c>
    </row>
  </sheetData>
  <conditionalFormatting sqref="Q2:U51 B2:K51">
    <cfRule type="cellIs" dxfId="469" priority="1" operator="equal">
      <formula>$AE$5</formula>
    </cfRule>
    <cfRule type="cellIs" dxfId="468" priority="2" operator="equal">
      <formula>$AD$5</formula>
    </cfRule>
    <cfRule type="cellIs" dxfId="467" priority="3" operator="equal">
      <formula>$AC$5</formula>
    </cfRule>
    <cfRule type="cellIs" dxfId="466" priority="4" operator="equal">
      <formula>$AB$5</formula>
    </cfRule>
    <cfRule type="cellIs" dxfId="465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E7CF5061-59AD-4612-A73B-2A452F6939B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3C60F528-5F87-4131-817C-8E118C9D2F5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F9F7EE71-FD7F-49BA-8521-D668795EC3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73EE9EC0-2C9B-40E2-9B2A-B57C80A0F85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11E9AEFD-2257-47CB-90CF-7CC32D61AFE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12CBD4C0-D7F3-40C8-B924-F2A8D63368D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893A92C7-5602-49FB-83E2-ACF739B7B1E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9F31A4F0-C9E5-4EC7-9952-4D3EE75164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A257648F-8B8B-45A3-A290-9F662BFEA48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521C6C97-5D16-4203-9A4A-217EF0E894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CC30530B-847A-459C-B100-06DAEC2CA9D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5010BC0E-CF95-4D39-B7EB-8B4A7BC65CE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9AF30446-A262-422F-97C9-D289146F921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6535D659-5252-48E5-82B2-B3E4075B11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D70B6AF4-CF82-4CFE-92FC-011EF8567C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CE282B36-6DA1-4B7E-9F16-6704465CF42A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DA66F88B-1895-49F5-863E-2B40206BB892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6FC0D89B-3596-47F3-A55A-B9F16A2F8F6D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16" zoomScale="90" zoomScaleNormal="90" zoomScaleSheetLayoutView="90" workbookViewId="0">
      <selection activeCell="K16" sqref="K1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base2!K82</f>
        <v>6</v>
      </c>
      <c r="C2" s="6">
        <f>base2!AF82</f>
        <v>15</v>
      </c>
      <c r="D2" s="6">
        <f>base2!N82</f>
        <v>12</v>
      </c>
      <c r="E2" s="6">
        <f>base2!AI82</f>
        <v>3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185</v>
      </c>
      <c r="Z2" s="10">
        <v>1</v>
      </c>
    </row>
    <row r="3" spans="1:26" ht="15.75" thickBot="1" x14ac:dyDescent="0.3">
      <c r="A3" s="10" t="s">
        <v>34</v>
      </c>
      <c r="B3" s="6">
        <f>base2!K83</f>
        <v>11</v>
      </c>
      <c r="C3" s="6">
        <f>base2!AF83</f>
        <v>2</v>
      </c>
      <c r="D3" s="6">
        <f>base2!N83</f>
        <v>12</v>
      </c>
      <c r="E3" s="6">
        <f>base2!AI83</f>
        <v>3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185</v>
      </c>
      <c r="Z3" s="10">
        <v>1</v>
      </c>
    </row>
    <row r="4" spans="1:26" ht="15.75" thickBot="1" x14ac:dyDescent="0.3">
      <c r="A4" s="10" t="s">
        <v>34</v>
      </c>
      <c r="B4" s="6">
        <f>base2!K84</f>
        <v>8</v>
      </c>
      <c r="C4" s="6">
        <f>base2!AF84</f>
        <v>17</v>
      </c>
      <c r="D4" s="6">
        <f>base2!N84</f>
        <v>13</v>
      </c>
      <c r="E4" s="6">
        <f>base2!AI84</f>
        <v>4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185</v>
      </c>
      <c r="Z4" s="10">
        <v>1</v>
      </c>
    </row>
    <row r="5" spans="1:26" ht="15.75" thickBot="1" x14ac:dyDescent="0.3">
      <c r="A5" s="10" t="s">
        <v>34</v>
      </c>
      <c r="B5" s="6">
        <f>base2!K85</f>
        <v>3</v>
      </c>
      <c r="C5" s="6">
        <f>base2!AF85</f>
        <v>12</v>
      </c>
      <c r="D5" s="6">
        <f>base2!N85</f>
        <v>1</v>
      </c>
      <c r="E5" s="6">
        <f>base2!AI85</f>
        <v>10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185</v>
      </c>
      <c r="Z5" s="10">
        <v>1</v>
      </c>
    </row>
    <row r="6" spans="1:26" ht="15.75" thickBot="1" x14ac:dyDescent="0.3">
      <c r="A6" s="10" t="s">
        <v>34</v>
      </c>
      <c r="B6" s="6">
        <f>base2!K86</f>
        <v>11</v>
      </c>
      <c r="C6" s="6">
        <f>base2!AF86</f>
        <v>2</v>
      </c>
      <c r="D6" s="6">
        <f>base2!N86</f>
        <v>12</v>
      </c>
      <c r="E6" s="6">
        <f>base2!AI86</f>
        <v>3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185</v>
      </c>
      <c r="Z6" s="10">
        <v>1</v>
      </c>
    </row>
    <row r="7" spans="1:26" ht="15.75" thickBot="1" x14ac:dyDescent="0.3">
      <c r="A7" s="10" t="s">
        <v>34</v>
      </c>
      <c r="B7" s="6">
        <f>base2!K87</f>
        <v>11</v>
      </c>
      <c r="C7" s="6">
        <f>base2!AF87</f>
        <v>2</v>
      </c>
      <c r="D7" s="6">
        <f>base2!N87</f>
        <v>12</v>
      </c>
      <c r="E7" s="6">
        <f>base2!AI87</f>
        <v>3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185</v>
      </c>
      <c r="Z7" s="10">
        <v>1</v>
      </c>
    </row>
    <row r="8" spans="1:26" ht="15.75" thickBot="1" x14ac:dyDescent="0.3">
      <c r="A8" s="10" t="s">
        <v>34</v>
      </c>
      <c r="B8" s="6">
        <f>base2!K88</f>
        <v>16</v>
      </c>
      <c r="C8" s="6">
        <f>base2!AF88</f>
        <v>7</v>
      </c>
      <c r="D8" s="6">
        <f>base2!N88</f>
        <v>11</v>
      </c>
      <c r="E8" s="6">
        <f>base2!AI88</f>
        <v>2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185</v>
      </c>
      <c r="Z8" s="10">
        <v>1</v>
      </c>
    </row>
    <row r="9" spans="1:26" ht="15.75" thickBot="1" x14ac:dyDescent="0.3">
      <c r="A9" s="10" t="s">
        <v>34</v>
      </c>
      <c r="B9" s="6">
        <f>base2!K89</f>
        <v>6</v>
      </c>
      <c r="C9" s="6">
        <f>base2!AF89</f>
        <v>15</v>
      </c>
      <c r="D9" s="6">
        <f>base2!N89</f>
        <v>3</v>
      </c>
      <c r="E9" s="6">
        <f>base2!AI89</f>
        <v>12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185</v>
      </c>
      <c r="Z9" s="10">
        <v>1</v>
      </c>
    </row>
    <row r="10" spans="1:26" ht="15.75" thickBot="1" x14ac:dyDescent="0.3">
      <c r="A10" s="10" t="s">
        <v>34</v>
      </c>
      <c r="B10" s="6">
        <f>base2!K90</f>
        <v>6</v>
      </c>
      <c r="C10" s="6">
        <f>base2!AF90</f>
        <v>15</v>
      </c>
      <c r="D10" s="6">
        <f>base2!N90</f>
        <v>12</v>
      </c>
      <c r="E10" s="6">
        <f>base2!AI90</f>
        <v>3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185</v>
      </c>
      <c r="Z10" s="10">
        <v>1</v>
      </c>
    </row>
    <row r="11" spans="1:26" ht="15.75" thickBot="1" x14ac:dyDescent="0.3">
      <c r="A11" s="10" t="s">
        <v>34</v>
      </c>
      <c r="B11" s="6">
        <f>base2!K91</f>
        <v>7</v>
      </c>
      <c r="C11" s="6">
        <f>base2!AF91</f>
        <v>16</v>
      </c>
      <c r="D11" s="6">
        <f>base2!N91</f>
        <v>4</v>
      </c>
      <c r="E11" s="6">
        <f>base2!AI91</f>
        <v>13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185</v>
      </c>
      <c r="Z11" s="10">
        <v>1</v>
      </c>
    </row>
    <row r="12" spans="1:26" ht="15.75" thickBot="1" x14ac:dyDescent="0.3">
      <c r="A12" s="10" t="s">
        <v>34</v>
      </c>
      <c r="B12" s="6">
        <f>base2!K92</f>
        <v>9</v>
      </c>
      <c r="C12" s="6">
        <f>base2!AF92</f>
        <v>18</v>
      </c>
      <c r="D12" s="6">
        <f>base2!N92</f>
        <v>12</v>
      </c>
      <c r="E12" s="6">
        <f>base2!AI92</f>
        <v>3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185</v>
      </c>
      <c r="Z12" s="10">
        <v>1</v>
      </c>
    </row>
    <row r="13" spans="1:26" ht="15.75" thickBot="1" x14ac:dyDescent="0.3">
      <c r="A13" s="10" t="s">
        <v>34</v>
      </c>
      <c r="B13" s="6">
        <f>base2!K93</f>
        <v>5</v>
      </c>
      <c r="C13" s="6">
        <f>base2!AF93</f>
        <v>14</v>
      </c>
      <c r="D13" s="6">
        <f>base2!N93</f>
        <v>4</v>
      </c>
      <c r="E13" s="6">
        <f>base2!AI93</f>
        <v>13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185</v>
      </c>
      <c r="Z13" s="10">
        <v>1</v>
      </c>
    </row>
    <row r="14" spans="1:26" ht="15.75" thickBot="1" x14ac:dyDescent="0.3">
      <c r="A14" s="10" t="s">
        <v>34</v>
      </c>
      <c r="B14" s="6">
        <f>base2!K94</f>
        <v>10</v>
      </c>
      <c r="C14" s="6">
        <f>base2!AF94</f>
        <v>1</v>
      </c>
      <c r="D14" s="6">
        <f>base2!N94</f>
        <v>12</v>
      </c>
      <c r="E14" s="6">
        <f>base2!AI94</f>
        <v>3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185</v>
      </c>
      <c r="Z14" s="10">
        <v>1</v>
      </c>
    </row>
    <row r="15" spans="1:26" ht="15.75" thickBot="1" x14ac:dyDescent="0.3">
      <c r="A15" s="10" t="s">
        <v>34</v>
      </c>
      <c r="B15" s="6">
        <f>base2!K95</f>
        <v>9</v>
      </c>
      <c r="C15" s="6">
        <f>base2!AF95</f>
        <v>18</v>
      </c>
      <c r="D15" s="6">
        <f>base2!N95</f>
        <v>11</v>
      </c>
      <c r="E15" s="6">
        <f>base2!AI95</f>
        <v>2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185</v>
      </c>
      <c r="Z15" s="10">
        <v>1</v>
      </c>
    </row>
    <row r="16" spans="1:26" ht="15.75" thickBot="1" x14ac:dyDescent="0.3">
      <c r="A16" s="10" t="s">
        <v>34</v>
      </c>
      <c r="B16" s="6">
        <f>base2!K96</f>
        <v>6</v>
      </c>
      <c r="C16" s="6">
        <f>base2!AF96</f>
        <v>15</v>
      </c>
      <c r="D16" s="6">
        <f>base2!N96</f>
        <v>10</v>
      </c>
      <c r="E16" s="6">
        <f>base2!AI96</f>
        <v>1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185</v>
      </c>
      <c r="Z16" s="10">
        <v>1</v>
      </c>
    </row>
    <row r="17" spans="1:26" ht="15.75" thickBot="1" x14ac:dyDescent="0.3">
      <c r="A17" s="10" t="s">
        <v>34</v>
      </c>
      <c r="B17" s="6">
        <f>base2!K97</f>
        <v>12</v>
      </c>
      <c r="C17" s="6">
        <f>base2!AF97</f>
        <v>3</v>
      </c>
      <c r="D17" s="6">
        <f>base2!N97</f>
        <v>4</v>
      </c>
      <c r="E17" s="6">
        <f>base2!AI97</f>
        <v>13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185</v>
      </c>
      <c r="Z17" s="10">
        <v>1</v>
      </c>
    </row>
    <row r="18" spans="1:26" ht="15.75" thickBot="1" x14ac:dyDescent="0.3">
      <c r="A18" s="10" t="s">
        <v>34</v>
      </c>
      <c r="B18" s="6">
        <f>base2!K98</f>
        <v>5</v>
      </c>
      <c r="C18" s="6">
        <f>base2!AF98</f>
        <v>14</v>
      </c>
      <c r="D18" s="6">
        <f>base2!N98</f>
        <v>14</v>
      </c>
      <c r="E18" s="6">
        <f>base2!AI98</f>
        <v>5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185</v>
      </c>
      <c r="Z18" s="10">
        <v>1</v>
      </c>
    </row>
    <row r="19" spans="1:26" ht="15.75" thickBot="1" x14ac:dyDescent="0.3">
      <c r="A19" s="10" t="s">
        <v>34</v>
      </c>
      <c r="B19" s="6">
        <f>base2!K99</f>
        <v>11</v>
      </c>
      <c r="C19" s="6">
        <f>base2!AF99</f>
        <v>2</v>
      </c>
      <c r="D19" s="6">
        <f>base2!N99</f>
        <v>3</v>
      </c>
      <c r="E19" s="6">
        <f>base2!AI99</f>
        <v>12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185</v>
      </c>
      <c r="Z19" s="10">
        <v>1</v>
      </c>
    </row>
    <row r="20" spans="1:26" ht="15.75" thickBot="1" x14ac:dyDescent="0.3">
      <c r="A20" s="10" t="s">
        <v>34</v>
      </c>
      <c r="B20" s="6">
        <f>base2!K100</f>
        <v>6</v>
      </c>
      <c r="C20" s="6">
        <f>base2!AF100</f>
        <v>15</v>
      </c>
      <c r="D20" s="6">
        <f>base2!N100</f>
        <v>10</v>
      </c>
      <c r="E20" s="6">
        <f>base2!AI100</f>
        <v>1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185</v>
      </c>
      <c r="Z20" s="10">
        <v>1</v>
      </c>
    </row>
    <row r="21" spans="1:26" ht="15.75" thickBot="1" x14ac:dyDescent="0.3">
      <c r="A21" s="10" t="s">
        <v>34</v>
      </c>
      <c r="B21" s="6">
        <f>base2!K101</f>
        <v>11</v>
      </c>
      <c r="C21" s="6">
        <f>base2!AF101</f>
        <v>2</v>
      </c>
      <c r="D21" s="6">
        <f>base2!N101</f>
        <v>6</v>
      </c>
      <c r="E21" s="6">
        <f>base2!AI101</f>
        <v>15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185</v>
      </c>
      <c r="Z21" s="10">
        <v>1</v>
      </c>
    </row>
    <row r="22" spans="1:26" ht="15.75" thickBot="1" x14ac:dyDescent="0.3">
      <c r="A22" s="10" t="s">
        <v>34</v>
      </c>
      <c r="B22" s="6">
        <f>base2!K102</f>
        <v>11</v>
      </c>
      <c r="C22" s="6">
        <f>base2!AF102</f>
        <v>2</v>
      </c>
      <c r="D22" s="6">
        <f>base2!N102</f>
        <v>10</v>
      </c>
      <c r="E22" s="6">
        <f>base2!AI102</f>
        <v>1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185</v>
      </c>
      <c r="Z22" s="10">
        <v>1</v>
      </c>
    </row>
    <row r="23" spans="1:26" ht="15.75" thickBot="1" x14ac:dyDescent="0.3">
      <c r="A23" s="10" t="s">
        <v>34</v>
      </c>
      <c r="B23" s="6">
        <f>base2!K103</f>
        <v>11</v>
      </c>
      <c r="C23" s="6">
        <f>base2!AF103</f>
        <v>2</v>
      </c>
      <c r="D23" s="6">
        <f>base2!N103</f>
        <v>10</v>
      </c>
      <c r="E23" s="6">
        <f>base2!AI103</f>
        <v>1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185</v>
      </c>
      <c r="Z23" s="10">
        <v>1</v>
      </c>
    </row>
    <row r="24" spans="1:26" ht="15.75" thickBot="1" x14ac:dyDescent="0.3">
      <c r="A24" s="10" t="s">
        <v>34</v>
      </c>
      <c r="B24" s="6">
        <f>base2!K104</f>
        <v>8</v>
      </c>
      <c r="C24" s="6">
        <f>base2!AF104</f>
        <v>17</v>
      </c>
      <c r="D24" s="6">
        <f>base2!N104</f>
        <v>10</v>
      </c>
      <c r="E24" s="6">
        <f>base2!AI104</f>
        <v>1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185</v>
      </c>
      <c r="Z24" s="10">
        <v>1</v>
      </c>
    </row>
    <row r="25" spans="1:26" ht="15.75" thickBot="1" x14ac:dyDescent="0.3">
      <c r="A25" s="10" t="s">
        <v>34</v>
      </c>
      <c r="B25" s="6">
        <f>base2!K105</f>
        <v>9</v>
      </c>
      <c r="C25" s="6">
        <f>base2!AF105</f>
        <v>18</v>
      </c>
      <c r="D25" s="6">
        <f>base2!N105</f>
        <v>4</v>
      </c>
      <c r="E25" s="6">
        <f>base2!AI105</f>
        <v>13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185</v>
      </c>
      <c r="Z25" s="10">
        <v>1</v>
      </c>
    </row>
    <row r="26" spans="1:26" ht="15.75" thickBot="1" x14ac:dyDescent="0.3">
      <c r="A26" s="10" t="s">
        <v>34</v>
      </c>
      <c r="B26" s="6">
        <f>base2!K106</f>
        <v>8</v>
      </c>
      <c r="C26" s="6">
        <f>base2!AF106</f>
        <v>17</v>
      </c>
      <c r="D26" s="6">
        <f>base2!N106</f>
        <v>10</v>
      </c>
      <c r="E26" s="6">
        <f>base2!AI106</f>
        <v>1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185</v>
      </c>
      <c r="Z26" s="10">
        <v>1</v>
      </c>
    </row>
    <row r="27" spans="1:26" ht="15.75" thickBot="1" x14ac:dyDescent="0.3">
      <c r="A27" s="10" t="s">
        <v>34</v>
      </c>
      <c r="B27" s="6">
        <f>base2!K107</f>
        <v>11</v>
      </c>
      <c r="C27" s="6">
        <f>base2!AF107</f>
        <v>2</v>
      </c>
      <c r="D27" s="6">
        <f>base2!N107</f>
        <v>4</v>
      </c>
      <c r="E27" s="6">
        <f>base2!AI107</f>
        <v>13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185</v>
      </c>
      <c r="Z27" s="10">
        <v>1</v>
      </c>
    </row>
    <row r="28" spans="1:26" ht="15.75" thickBot="1" x14ac:dyDescent="0.3">
      <c r="A28" s="10" t="s">
        <v>34</v>
      </c>
      <c r="B28" s="6">
        <f>base2!K108</f>
        <v>8</v>
      </c>
      <c r="C28" s="6">
        <f>base2!AF108</f>
        <v>17</v>
      </c>
      <c r="D28" s="6">
        <f>base2!N108</f>
        <v>12</v>
      </c>
      <c r="E28" s="6">
        <f>base2!AI108</f>
        <v>3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185</v>
      </c>
      <c r="Z28" s="10">
        <v>1</v>
      </c>
    </row>
    <row r="29" spans="1:26" ht="15.75" thickBot="1" x14ac:dyDescent="0.3">
      <c r="A29" s="10" t="s">
        <v>34</v>
      </c>
      <c r="B29" s="6">
        <f>base2!K109</f>
        <v>8</v>
      </c>
      <c r="C29" s="6">
        <f>base2!AF109</f>
        <v>17</v>
      </c>
      <c r="D29" s="6">
        <f>base2!N109</f>
        <v>11</v>
      </c>
      <c r="E29" s="6">
        <f>base2!AI109</f>
        <v>2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185</v>
      </c>
      <c r="Z29" s="10">
        <v>1</v>
      </c>
    </row>
    <row r="30" spans="1:26" ht="15.75" thickBot="1" x14ac:dyDescent="0.3">
      <c r="A30" s="10" t="s">
        <v>34</v>
      </c>
      <c r="B30" s="6">
        <f>base2!K110</f>
        <v>9</v>
      </c>
      <c r="C30" s="6">
        <f>base2!AF110</f>
        <v>18</v>
      </c>
      <c r="D30" s="6">
        <f>base2!N110</f>
        <v>12</v>
      </c>
      <c r="E30" s="6">
        <f>base2!AI110</f>
        <v>3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185</v>
      </c>
      <c r="Z30" s="10">
        <v>1</v>
      </c>
    </row>
    <row r="31" spans="1:26" ht="15.75" thickBot="1" x14ac:dyDescent="0.3">
      <c r="A31" s="10" t="s">
        <v>34</v>
      </c>
      <c r="B31" s="6">
        <f>base2!K111</f>
        <v>9</v>
      </c>
      <c r="C31" s="6">
        <f>base2!AF111</f>
        <v>18</v>
      </c>
      <c r="D31" s="6">
        <f>base2!N111</f>
        <v>6</v>
      </c>
      <c r="E31" s="6">
        <f>base2!AI111</f>
        <v>15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185</v>
      </c>
      <c r="Z31" s="10">
        <v>1</v>
      </c>
    </row>
    <row r="32" spans="1:26" ht="15.75" thickBot="1" x14ac:dyDescent="0.3">
      <c r="A32" s="10" t="s">
        <v>34</v>
      </c>
      <c r="B32" s="6">
        <f>base2!K112</f>
        <v>9</v>
      </c>
      <c r="C32" s="6">
        <f>base2!AF112</f>
        <v>18</v>
      </c>
      <c r="D32" s="6">
        <f>base2!N112</f>
        <v>6</v>
      </c>
      <c r="E32" s="6">
        <f>base2!AI112</f>
        <v>15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185</v>
      </c>
      <c r="Z32" s="10">
        <v>1</v>
      </c>
    </row>
    <row r="33" spans="1:26" ht="15.75" thickBot="1" x14ac:dyDescent="0.3">
      <c r="A33" s="10" t="s">
        <v>34</v>
      </c>
      <c r="B33" s="6">
        <f>base2!K113</f>
        <v>11</v>
      </c>
      <c r="C33" s="6">
        <f>base2!AF113</f>
        <v>2</v>
      </c>
      <c r="D33" s="6">
        <f>base2!N113</f>
        <v>6</v>
      </c>
      <c r="E33" s="6">
        <f>base2!AI113</f>
        <v>15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185</v>
      </c>
      <c r="Z33" s="10">
        <v>1</v>
      </c>
    </row>
    <row r="34" spans="1:26" ht="15.75" thickBot="1" x14ac:dyDescent="0.3">
      <c r="A34" s="10" t="s">
        <v>34</v>
      </c>
      <c r="B34" s="6">
        <f>base2!K114</f>
        <v>6</v>
      </c>
      <c r="C34" s="6">
        <f>base2!AF114</f>
        <v>15</v>
      </c>
      <c r="D34" s="6">
        <f>base2!N114</f>
        <v>10</v>
      </c>
      <c r="E34" s="6">
        <f>base2!AI114</f>
        <v>1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185</v>
      </c>
      <c r="Z34" s="10">
        <v>1</v>
      </c>
    </row>
    <row r="35" spans="1:26" ht="15.75" thickBot="1" x14ac:dyDescent="0.3">
      <c r="A35" s="10" t="s">
        <v>34</v>
      </c>
      <c r="B35" s="6">
        <f>base2!K115</f>
        <v>11</v>
      </c>
      <c r="C35" s="6">
        <f>base2!AF115</f>
        <v>2</v>
      </c>
      <c r="D35" s="6">
        <f>base2!N115</f>
        <v>9</v>
      </c>
      <c r="E35" s="6">
        <f>base2!AI115</f>
        <v>18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185</v>
      </c>
      <c r="Z35" s="10">
        <v>1</v>
      </c>
    </row>
    <row r="36" spans="1:26" ht="15.75" thickBot="1" x14ac:dyDescent="0.3">
      <c r="A36" s="10" t="s">
        <v>34</v>
      </c>
      <c r="B36" s="6">
        <f>base2!K116</f>
        <v>13</v>
      </c>
      <c r="C36" s="6">
        <f>base2!AF116</f>
        <v>4</v>
      </c>
      <c r="D36" s="6">
        <f>base2!N116</f>
        <v>10</v>
      </c>
      <c r="E36" s="6">
        <f>base2!AI116</f>
        <v>1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185</v>
      </c>
      <c r="Z36" s="10">
        <v>1</v>
      </c>
    </row>
    <row r="37" spans="1:26" ht="15.75" thickBot="1" x14ac:dyDescent="0.3">
      <c r="A37" s="10" t="s">
        <v>34</v>
      </c>
      <c r="B37" s="6">
        <f>base2!K117</f>
        <v>2</v>
      </c>
      <c r="C37" s="6">
        <f>base2!AF117</f>
        <v>11</v>
      </c>
      <c r="D37" s="6">
        <f>base2!N117</f>
        <v>4</v>
      </c>
      <c r="E37" s="6">
        <f>base2!AI117</f>
        <v>13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185</v>
      </c>
      <c r="Z37" s="10">
        <v>1</v>
      </c>
    </row>
    <row r="38" spans="1:26" ht="15.75" thickBot="1" x14ac:dyDescent="0.3">
      <c r="A38" s="10" t="s">
        <v>34</v>
      </c>
      <c r="B38" s="6">
        <f>base2!K118</f>
        <v>2</v>
      </c>
      <c r="C38" s="6">
        <f>base2!AF118</f>
        <v>11</v>
      </c>
      <c r="D38" s="6">
        <f>base2!N118</f>
        <v>4</v>
      </c>
      <c r="E38" s="6">
        <f>base2!AI118</f>
        <v>13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185</v>
      </c>
      <c r="Z38" s="10">
        <v>1</v>
      </c>
    </row>
    <row r="39" spans="1:26" ht="15.75" thickBot="1" x14ac:dyDescent="0.3">
      <c r="A39" s="10" t="s">
        <v>34</v>
      </c>
      <c r="B39" s="6">
        <f>base2!K119</f>
        <v>2</v>
      </c>
      <c r="C39" s="6">
        <f>base2!AF119</f>
        <v>11</v>
      </c>
      <c r="D39" s="6">
        <f>base2!N119</f>
        <v>4</v>
      </c>
      <c r="E39" s="6">
        <f>base2!AI119</f>
        <v>13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185</v>
      </c>
      <c r="Z39" s="10">
        <v>1</v>
      </c>
    </row>
    <row r="40" spans="1:26" ht="15.75" thickBot="1" x14ac:dyDescent="0.3">
      <c r="A40" s="10" t="s">
        <v>34</v>
      </c>
      <c r="B40" s="6">
        <f>base2!K120</f>
        <v>10</v>
      </c>
      <c r="C40" s="6">
        <f>base2!AF120</f>
        <v>1</v>
      </c>
      <c r="D40" s="6">
        <f>base2!N120</f>
        <v>1</v>
      </c>
      <c r="E40" s="6">
        <f>base2!AI120</f>
        <v>10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185</v>
      </c>
      <c r="Z40" s="10">
        <v>1</v>
      </c>
    </row>
    <row r="41" spans="1:26" ht="15.75" thickBot="1" x14ac:dyDescent="0.3">
      <c r="A41" s="10" t="s">
        <v>34</v>
      </c>
      <c r="B41" s="6">
        <f>base2!K121</f>
        <v>10</v>
      </c>
      <c r="C41" s="6">
        <f>base2!AF121</f>
        <v>1</v>
      </c>
      <c r="D41" s="6">
        <f>base2!N121</f>
        <v>1</v>
      </c>
      <c r="E41" s="6">
        <f>base2!AI121</f>
        <v>10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185</v>
      </c>
      <c r="Z41" s="10">
        <v>1</v>
      </c>
    </row>
    <row r="42" spans="1:26" ht="15.75" thickBot="1" x14ac:dyDescent="0.3">
      <c r="A42" s="10" t="s">
        <v>34</v>
      </c>
      <c r="B42" s="6">
        <f>base2!K122</f>
        <v>10</v>
      </c>
      <c r="C42" s="6">
        <f>base2!AF122</f>
        <v>1</v>
      </c>
      <c r="D42" s="6">
        <f>base2!N122</f>
        <v>1</v>
      </c>
      <c r="E42" s="6">
        <f>base2!AI122</f>
        <v>10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185</v>
      </c>
      <c r="Z42" s="10">
        <v>1</v>
      </c>
    </row>
    <row r="43" spans="1:26" ht="15.75" thickBot="1" x14ac:dyDescent="0.3">
      <c r="A43" s="10" t="s">
        <v>34</v>
      </c>
      <c r="B43" s="6">
        <f>base2!K123</f>
        <v>3</v>
      </c>
      <c r="C43" s="6">
        <f>base2!AF123</f>
        <v>12</v>
      </c>
      <c r="D43" s="6">
        <f>base2!N123</f>
        <v>1</v>
      </c>
      <c r="E43" s="6">
        <f>base2!AI123</f>
        <v>10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185</v>
      </c>
      <c r="Z43" s="10">
        <v>1</v>
      </c>
    </row>
    <row r="44" spans="1:26" ht="15.75" thickBot="1" x14ac:dyDescent="0.3">
      <c r="A44" s="10" t="s">
        <v>34</v>
      </c>
      <c r="B44" s="6">
        <f>base2!K124</f>
        <v>3</v>
      </c>
      <c r="C44" s="6">
        <f>base2!AF124</f>
        <v>12</v>
      </c>
      <c r="D44" s="6">
        <f>base2!N124</f>
        <v>2</v>
      </c>
      <c r="E44" s="6">
        <f>base2!AI124</f>
        <v>11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185</v>
      </c>
      <c r="Z44" s="10">
        <v>1</v>
      </c>
    </row>
    <row r="45" spans="1:26" ht="15.75" thickBot="1" x14ac:dyDescent="0.3">
      <c r="A45" s="10" t="s">
        <v>34</v>
      </c>
      <c r="B45" s="6">
        <f>base2!K125</f>
        <v>3</v>
      </c>
      <c r="C45" s="6">
        <f>base2!AF125</f>
        <v>12</v>
      </c>
      <c r="D45" s="6">
        <f>base2!N125</f>
        <v>2</v>
      </c>
      <c r="E45" s="6">
        <f>base2!AI125</f>
        <v>11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185</v>
      </c>
      <c r="Z45" s="10">
        <v>1</v>
      </c>
    </row>
    <row r="46" spans="1:26" ht="15.75" thickBot="1" x14ac:dyDescent="0.3">
      <c r="A46" s="10" t="s">
        <v>34</v>
      </c>
      <c r="B46" s="6">
        <f>base2!K126</f>
        <v>2</v>
      </c>
      <c r="C46" s="6">
        <f>base2!AF126</f>
        <v>11</v>
      </c>
      <c r="D46" s="6">
        <f>base2!N126</f>
        <v>4</v>
      </c>
      <c r="E46" s="6">
        <f>base2!AI126</f>
        <v>13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185</v>
      </c>
      <c r="Z46" s="10">
        <v>1</v>
      </c>
    </row>
    <row r="47" spans="1:26" ht="15.75" thickBot="1" x14ac:dyDescent="0.3">
      <c r="A47" s="10" t="s">
        <v>34</v>
      </c>
      <c r="B47" s="6">
        <f>base2!K127</f>
        <v>2</v>
      </c>
      <c r="C47" s="6">
        <f>base2!AF127</f>
        <v>11</v>
      </c>
      <c r="D47" s="6">
        <f>base2!N127</f>
        <v>4</v>
      </c>
      <c r="E47" s="6">
        <f>base2!AI127</f>
        <v>13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185</v>
      </c>
      <c r="Z47" s="10">
        <v>1</v>
      </c>
    </row>
    <row r="48" spans="1:26" ht="15.75" thickBot="1" x14ac:dyDescent="0.3">
      <c r="A48" s="10" t="s">
        <v>34</v>
      </c>
      <c r="B48" s="6">
        <f>base2!K128</f>
        <v>2</v>
      </c>
      <c r="C48" s="6">
        <f>base2!AF128</f>
        <v>11</v>
      </c>
      <c r="D48" s="6">
        <f>base2!N128</f>
        <v>10</v>
      </c>
      <c r="E48" s="6">
        <f>base2!AI128</f>
        <v>1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185</v>
      </c>
      <c r="Z48" s="10">
        <v>1</v>
      </c>
    </row>
    <row r="49" spans="1:26" ht="15.75" thickBot="1" x14ac:dyDescent="0.3">
      <c r="A49" s="10" t="s">
        <v>34</v>
      </c>
      <c r="B49" s="6">
        <f>base2!K129</f>
        <v>8</v>
      </c>
      <c r="C49" s="6">
        <f>base2!AF129</f>
        <v>17</v>
      </c>
      <c r="D49" s="6">
        <f>base2!N129</f>
        <v>3</v>
      </c>
      <c r="E49" s="6">
        <f>base2!AI129</f>
        <v>12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185</v>
      </c>
      <c r="Z49" s="10">
        <v>1</v>
      </c>
    </row>
    <row r="50" spans="1:26" ht="15.75" thickBot="1" x14ac:dyDescent="0.3">
      <c r="A50" s="10" t="s">
        <v>34</v>
      </c>
      <c r="B50" s="6">
        <f>base2!K130</f>
        <v>12</v>
      </c>
      <c r="C50" s="6">
        <f>base2!AF130</f>
        <v>3</v>
      </c>
      <c r="D50" s="6">
        <f>base2!N130</f>
        <v>10</v>
      </c>
      <c r="E50" s="6">
        <f>base2!AI130</f>
        <v>1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185</v>
      </c>
      <c r="Z50" s="10">
        <v>1</v>
      </c>
    </row>
    <row r="51" spans="1:26" ht="15.75" thickBot="1" x14ac:dyDescent="0.3">
      <c r="A51" s="10" t="s">
        <v>34</v>
      </c>
      <c r="B51" s="6">
        <f>base2!K131</f>
        <v>12</v>
      </c>
      <c r="C51" s="6">
        <f>base2!AF131</f>
        <v>3</v>
      </c>
      <c r="D51" s="6">
        <f>base2!N131</f>
        <v>3</v>
      </c>
      <c r="E51" s="6">
        <f>base2!AI131</f>
        <v>12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185</v>
      </c>
      <c r="Z51" s="10">
        <v>1</v>
      </c>
    </row>
  </sheetData>
  <conditionalFormatting sqref="Q2:U51 B2:K51">
    <cfRule type="cellIs" dxfId="446" priority="1" operator="equal">
      <formula>$AE$5</formula>
    </cfRule>
    <cfRule type="cellIs" dxfId="445" priority="2" operator="equal">
      <formula>$AD$5</formula>
    </cfRule>
    <cfRule type="cellIs" dxfId="444" priority="3" operator="equal">
      <formula>$AC$5</formula>
    </cfRule>
    <cfRule type="cellIs" dxfId="443" priority="4" operator="equal">
      <formula>$AB$5</formula>
    </cfRule>
    <cfRule type="cellIs" dxfId="442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0C1F8262-9B4A-441A-8774-A3836ECE920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57A886FB-326E-4C6B-B036-2D9D219F116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B7D63968-3B0C-413B-BD66-689F0B2ABC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A2D4665E-AEB9-4CDB-A2B5-9D6601B6D37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5BD759DC-086F-4297-BC48-0A94710F451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C3B9705D-7CC9-49E4-A626-2B77AF743D3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998F3218-5C6C-4C3C-86EA-09BA5411A7D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47241F15-C944-4A66-9511-E85474A1165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7DEE196A-5AB7-4E8E-933F-3BB9163504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10575E38-C498-421F-AD45-20D52B1BCEA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DAFDFAF3-73E4-438A-817E-7B85218BE3A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0C168017-909E-4781-82B5-1DCECA108CB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93E0440B-3A64-4F27-BA70-6F60514E0E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A3896077-998D-4720-B2EC-BCB2D48432E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B01983D5-8291-440D-A59F-25FC5A9969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5D2B0E8A-D24D-4F10-97FD-C1E60C120576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DBE4A98A-64FA-4F6F-A3C1-59544963FAD5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4601BD66-5D36-4C8E-BF00-81E2D4C0DBA4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I13" sqref="I13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base2!K82</f>
        <v>6</v>
      </c>
      <c r="C2" s="6">
        <f>base2!AF82</f>
        <v>15</v>
      </c>
      <c r="D2" s="6">
        <f>base2!O82</f>
        <v>8</v>
      </c>
      <c r="E2" s="6">
        <f>base2!AJ82</f>
        <v>17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186</v>
      </c>
      <c r="Z2" s="10">
        <v>1</v>
      </c>
    </row>
    <row r="3" spans="1:26" ht="15.75" thickBot="1" x14ac:dyDescent="0.3">
      <c r="A3" s="10" t="s">
        <v>34</v>
      </c>
      <c r="B3" s="6">
        <f>base2!K83</f>
        <v>11</v>
      </c>
      <c r="C3" s="6">
        <f>base2!AF83</f>
        <v>2</v>
      </c>
      <c r="D3" s="6">
        <f>base2!O83</f>
        <v>14</v>
      </c>
      <c r="E3" s="6">
        <f>base2!AJ83</f>
        <v>5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186</v>
      </c>
      <c r="Z3" s="10">
        <v>1</v>
      </c>
    </row>
    <row r="4" spans="1:26" ht="15.75" thickBot="1" x14ac:dyDescent="0.3">
      <c r="A4" s="10" t="s">
        <v>34</v>
      </c>
      <c r="B4" s="6">
        <f>base2!K84</f>
        <v>8</v>
      </c>
      <c r="C4" s="6">
        <f>base2!AF84</f>
        <v>17</v>
      </c>
      <c r="D4" s="6">
        <f>base2!O84</f>
        <v>14</v>
      </c>
      <c r="E4" s="6">
        <f>base2!AJ84</f>
        <v>5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186</v>
      </c>
      <c r="Z4" s="10">
        <v>1</v>
      </c>
    </row>
    <row r="5" spans="1:26" ht="15.75" thickBot="1" x14ac:dyDescent="0.3">
      <c r="A5" s="10" t="s">
        <v>34</v>
      </c>
      <c r="B5" s="6">
        <f>base2!K85</f>
        <v>3</v>
      </c>
      <c r="C5" s="6">
        <f>base2!AF85</f>
        <v>12</v>
      </c>
      <c r="D5" s="6">
        <f>base2!O85</f>
        <v>2</v>
      </c>
      <c r="E5" s="6">
        <f>base2!AJ85</f>
        <v>11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186</v>
      </c>
      <c r="Z5" s="10">
        <v>1</v>
      </c>
    </row>
    <row r="6" spans="1:26" ht="15.75" thickBot="1" x14ac:dyDescent="0.3">
      <c r="A6" s="10" t="s">
        <v>34</v>
      </c>
      <c r="B6" s="6">
        <f>base2!K86</f>
        <v>11</v>
      </c>
      <c r="C6" s="6">
        <f>base2!AF86</f>
        <v>2</v>
      </c>
      <c r="D6" s="6">
        <f>base2!O86</f>
        <v>10</v>
      </c>
      <c r="E6" s="6">
        <f>base2!AJ86</f>
        <v>1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186</v>
      </c>
      <c r="Z6" s="10">
        <v>1</v>
      </c>
    </row>
    <row r="7" spans="1:26" ht="15.75" thickBot="1" x14ac:dyDescent="0.3">
      <c r="A7" s="10" t="s">
        <v>34</v>
      </c>
      <c r="B7" s="6">
        <f>base2!K87</f>
        <v>11</v>
      </c>
      <c r="C7" s="6">
        <f>base2!AF87</f>
        <v>2</v>
      </c>
      <c r="D7" s="6">
        <f>base2!O87</f>
        <v>14</v>
      </c>
      <c r="E7" s="6">
        <f>base2!AJ87</f>
        <v>5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186</v>
      </c>
      <c r="Z7" s="10">
        <v>1</v>
      </c>
    </row>
    <row r="8" spans="1:26" ht="15.75" thickBot="1" x14ac:dyDescent="0.3">
      <c r="A8" s="10" t="s">
        <v>34</v>
      </c>
      <c r="B8" s="6">
        <f>base2!K88</f>
        <v>16</v>
      </c>
      <c r="C8" s="6">
        <f>base2!AF88</f>
        <v>7</v>
      </c>
      <c r="D8" s="6">
        <f>base2!O88</f>
        <v>13</v>
      </c>
      <c r="E8" s="6">
        <f>base2!AJ88</f>
        <v>4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186</v>
      </c>
      <c r="Z8" s="10">
        <v>1</v>
      </c>
    </row>
    <row r="9" spans="1:26" ht="15.75" thickBot="1" x14ac:dyDescent="0.3">
      <c r="A9" s="10" t="s">
        <v>34</v>
      </c>
      <c r="B9" s="6">
        <f>base2!K89</f>
        <v>6</v>
      </c>
      <c r="C9" s="6">
        <f>base2!AF89</f>
        <v>15</v>
      </c>
      <c r="D9" s="6">
        <f>base2!O89</f>
        <v>11</v>
      </c>
      <c r="E9" s="6">
        <f>base2!AJ89</f>
        <v>2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186</v>
      </c>
      <c r="Z9" s="10">
        <v>1</v>
      </c>
    </row>
    <row r="10" spans="1:26" ht="15.75" thickBot="1" x14ac:dyDescent="0.3">
      <c r="A10" s="10" t="s">
        <v>34</v>
      </c>
      <c r="B10" s="6">
        <f>base2!K90</f>
        <v>6</v>
      </c>
      <c r="C10" s="6">
        <f>base2!AF90</f>
        <v>15</v>
      </c>
      <c r="D10" s="6">
        <f>base2!O90</f>
        <v>3</v>
      </c>
      <c r="E10" s="6">
        <f>base2!AJ90</f>
        <v>12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186</v>
      </c>
      <c r="Z10" s="10">
        <v>1</v>
      </c>
    </row>
    <row r="11" spans="1:26" ht="15.75" thickBot="1" x14ac:dyDescent="0.3">
      <c r="A11" s="10" t="s">
        <v>34</v>
      </c>
      <c r="B11" s="6">
        <f>base2!K91</f>
        <v>7</v>
      </c>
      <c r="C11" s="6">
        <f>base2!AF91</f>
        <v>16</v>
      </c>
      <c r="D11" s="6">
        <f>base2!O91</f>
        <v>3</v>
      </c>
      <c r="E11" s="6">
        <f>base2!AJ91</f>
        <v>12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186</v>
      </c>
      <c r="Z11" s="10">
        <v>1</v>
      </c>
    </row>
    <row r="12" spans="1:26" ht="15.75" thickBot="1" x14ac:dyDescent="0.3">
      <c r="A12" s="10" t="s">
        <v>34</v>
      </c>
      <c r="B12" s="6">
        <f>base2!K92</f>
        <v>9</v>
      </c>
      <c r="C12" s="6">
        <f>base2!AF92</f>
        <v>18</v>
      </c>
      <c r="D12" s="6">
        <f>base2!O92</f>
        <v>3</v>
      </c>
      <c r="E12" s="6">
        <f>base2!AJ92</f>
        <v>12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186</v>
      </c>
      <c r="Z12" s="10">
        <v>1</v>
      </c>
    </row>
    <row r="13" spans="1:26" ht="15.75" thickBot="1" x14ac:dyDescent="0.3">
      <c r="A13" s="10" t="s">
        <v>34</v>
      </c>
      <c r="B13" s="6">
        <f>base2!K93</f>
        <v>5</v>
      </c>
      <c r="C13" s="6">
        <f>base2!AF93</f>
        <v>14</v>
      </c>
      <c r="D13" s="6">
        <f>base2!O93</f>
        <v>3</v>
      </c>
      <c r="E13" s="6">
        <f>base2!AJ93</f>
        <v>12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186</v>
      </c>
      <c r="Z13" s="10">
        <v>1</v>
      </c>
    </row>
    <row r="14" spans="1:26" ht="15.75" thickBot="1" x14ac:dyDescent="0.3">
      <c r="A14" s="10" t="s">
        <v>34</v>
      </c>
      <c r="B14" s="6">
        <f>base2!K94</f>
        <v>10</v>
      </c>
      <c r="C14" s="6">
        <f>base2!AF94</f>
        <v>1</v>
      </c>
      <c r="D14" s="6">
        <f>base2!O94</f>
        <v>3</v>
      </c>
      <c r="E14" s="6">
        <f>base2!AJ94</f>
        <v>12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186</v>
      </c>
      <c r="Z14" s="10">
        <v>1</v>
      </c>
    </row>
    <row r="15" spans="1:26" ht="15.75" thickBot="1" x14ac:dyDescent="0.3">
      <c r="A15" s="10" t="s">
        <v>34</v>
      </c>
      <c r="B15" s="6">
        <f>base2!K95</f>
        <v>9</v>
      </c>
      <c r="C15" s="6">
        <f>base2!AF95</f>
        <v>18</v>
      </c>
      <c r="D15" s="6">
        <f>base2!O95</f>
        <v>3</v>
      </c>
      <c r="E15" s="6">
        <f>base2!AJ95</f>
        <v>12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186</v>
      </c>
      <c r="Z15" s="10">
        <v>1</v>
      </c>
    </row>
    <row r="16" spans="1:26" ht="15.75" thickBot="1" x14ac:dyDescent="0.3">
      <c r="A16" s="10" t="s">
        <v>34</v>
      </c>
      <c r="B16" s="6">
        <f>base2!K96</f>
        <v>6</v>
      </c>
      <c r="C16" s="6">
        <f>base2!AF96</f>
        <v>15</v>
      </c>
      <c r="D16" s="6">
        <f>base2!O96</f>
        <v>2</v>
      </c>
      <c r="E16" s="6">
        <f>base2!AJ96</f>
        <v>11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186</v>
      </c>
      <c r="Z16" s="10">
        <v>1</v>
      </c>
    </row>
    <row r="17" spans="1:26" ht="15.75" thickBot="1" x14ac:dyDescent="0.3">
      <c r="A17" s="10" t="s">
        <v>34</v>
      </c>
      <c r="B17" s="6">
        <f>base2!K97</f>
        <v>12</v>
      </c>
      <c r="C17" s="6">
        <f>base2!AF97</f>
        <v>3</v>
      </c>
      <c r="D17" s="6">
        <f>base2!O97</f>
        <v>6</v>
      </c>
      <c r="E17" s="6">
        <f>base2!AJ97</f>
        <v>15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186</v>
      </c>
      <c r="Z17" s="10">
        <v>1</v>
      </c>
    </row>
    <row r="18" spans="1:26" ht="15.75" thickBot="1" x14ac:dyDescent="0.3">
      <c r="A18" s="10" t="s">
        <v>34</v>
      </c>
      <c r="B18" s="6">
        <f>base2!K98</f>
        <v>5</v>
      </c>
      <c r="C18" s="6">
        <f>base2!AF98</f>
        <v>14</v>
      </c>
      <c r="D18" s="6">
        <f>base2!O98</f>
        <v>16</v>
      </c>
      <c r="E18" s="6">
        <f>base2!AJ98</f>
        <v>7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186</v>
      </c>
      <c r="Z18" s="10">
        <v>1</v>
      </c>
    </row>
    <row r="19" spans="1:26" ht="15.75" thickBot="1" x14ac:dyDescent="0.3">
      <c r="A19" s="10" t="s">
        <v>34</v>
      </c>
      <c r="B19" s="6">
        <f>base2!K99</f>
        <v>11</v>
      </c>
      <c r="C19" s="6">
        <f>base2!AF99</f>
        <v>2</v>
      </c>
      <c r="D19" s="6">
        <f>base2!O99</f>
        <v>1</v>
      </c>
      <c r="E19" s="6">
        <f>base2!AJ99</f>
        <v>10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186</v>
      </c>
      <c r="Z19" s="10">
        <v>1</v>
      </c>
    </row>
    <row r="20" spans="1:26" ht="15.75" thickBot="1" x14ac:dyDescent="0.3">
      <c r="A20" s="10" t="s">
        <v>34</v>
      </c>
      <c r="B20" s="6">
        <f>base2!K100</f>
        <v>6</v>
      </c>
      <c r="C20" s="6">
        <f>base2!AF100</f>
        <v>15</v>
      </c>
      <c r="D20" s="6">
        <f>base2!O100</f>
        <v>2</v>
      </c>
      <c r="E20" s="6">
        <f>base2!AJ100</f>
        <v>11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186</v>
      </c>
      <c r="Z20" s="10">
        <v>1</v>
      </c>
    </row>
    <row r="21" spans="1:26" ht="15.75" thickBot="1" x14ac:dyDescent="0.3">
      <c r="A21" s="10" t="s">
        <v>34</v>
      </c>
      <c r="B21" s="6">
        <f>base2!K101</f>
        <v>11</v>
      </c>
      <c r="C21" s="6">
        <f>base2!AF101</f>
        <v>2</v>
      </c>
      <c r="D21" s="6">
        <f>base2!O101</f>
        <v>2</v>
      </c>
      <c r="E21" s="6">
        <f>base2!AJ101</f>
        <v>11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186</v>
      </c>
      <c r="Z21" s="10">
        <v>1</v>
      </c>
    </row>
    <row r="22" spans="1:26" ht="15.75" thickBot="1" x14ac:dyDescent="0.3">
      <c r="A22" s="10" t="s">
        <v>34</v>
      </c>
      <c r="B22" s="6">
        <f>base2!K102</f>
        <v>11</v>
      </c>
      <c r="C22" s="6">
        <f>base2!AF102</f>
        <v>2</v>
      </c>
      <c r="D22" s="6">
        <f>base2!O102</f>
        <v>2</v>
      </c>
      <c r="E22" s="6">
        <f>base2!AJ102</f>
        <v>11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186</v>
      </c>
      <c r="Z22" s="10">
        <v>1</v>
      </c>
    </row>
    <row r="23" spans="1:26" ht="15.75" thickBot="1" x14ac:dyDescent="0.3">
      <c r="A23" s="10" t="s">
        <v>34</v>
      </c>
      <c r="B23" s="6">
        <f>base2!K103</f>
        <v>11</v>
      </c>
      <c r="C23" s="6">
        <f>base2!AF103</f>
        <v>2</v>
      </c>
      <c r="D23" s="6">
        <f>base2!O103</f>
        <v>2</v>
      </c>
      <c r="E23" s="6">
        <f>base2!AJ103</f>
        <v>11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186</v>
      </c>
      <c r="Z23" s="10">
        <v>1</v>
      </c>
    </row>
    <row r="24" spans="1:26" ht="15.75" thickBot="1" x14ac:dyDescent="0.3">
      <c r="A24" s="10" t="s">
        <v>34</v>
      </c>
      <c r="B24" s="6">
        <f>base2!K104</f>
        <v>8</v>
      </c>
      <c r="C24" s="6">
        <f>base2!AF104</f>
        <v>17</v>
      </c>
      <c r="D24" s="6">
        <f>base2!O104</f>
        <v>2</v>
      </c>
      <c r="E24" s="6">
        <f>base2!AJ104</f>
        <v>11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186</v>
      </c>
      <c r="Z24" s="10">
        <v>1</v>
      </c>
    </row>
    <row r="25" spans="1:26" ht="15.75" thickBot="1" x14ac:dyDescent="0.3">
      <c r="A25" s="10" t="s">
        <v>34</v>
      </c>
      <c r="B25" s="6">
        <f>base2!K105</f>
        <v>9</v>
      </c>
      <c r="C25" s="6">
        <f>base2!AF105</f>
        <v>18</v>
      </c>
      <c r="D25" s="6">
        <f>base2!O105</f>
        <v>6</v>
      </c>
      <c r="E25" s="6">
        <f>base2!AJ105</f>
        <v>15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186</v>
      </c>
      <c r="Z25" s="10">
        <v>1</v>
      </c>
    </row>
    <row r="26" spans="1:26" ht="15.75" thickBot="1" x14ac:dyDescent="0.3">
      <c r="A26" s="10" t="s">
        <v>34</v>
      </c>
      <c r="B26" s="6">
        <f>base2!K106</f>
        <v>8</v>
      </c>
      <c r="C26" s="6">
        <f>base2!AF106</f>
        <v>17</v>
      </c>
      <c r="D26" s="6">
        <f>base2!O106</f>
        <v>4</v>
      </c>
      <c r="E26" s="6">
        <f>base2!AJ106</f>
        <v>13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186</v>
      </c>
      <c r="Z26" s="10">
        <v>1</v>
      </c>
    </row>
    <row r="27" spans="1:26" ht="15.75" thickBot="1" x14ac:dyDescent="0.3">
      <c r="A27" s="10" t="s">
        <v>34</v>
      </c>
      <c r="B27" s="6">
        <f>base2!K107</f>
        <v>11</v>
      </c>
      <c r="C27" s="6">
        <f>base2!AF107</f>
        <v>2</v>
      </c>
      <c r="D27" s="6">
        <f>base2!O107</f>
        <v>6</v>
      </c>
      <c r="E27" s="6">
        <f>base2!AJ107</f>
        <v>15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186</v>
      </c>
      <c r="Z27" s="10">
        <v>1</v>
      </c>
    </row>
    <row r="28" spans="1:26" ht="15.75" thickBot="1" x14ac:dyDescent="0.3">
      <c r="A28" s="10" t="s">
        <v>34</v>
      </c>
      <c r="B28" s="6">
        <f>base2!K108</f>
        <v>8</v>
      </c>
      <c r="C28" s="6">
        <f>base2!AF108</f>
        <v>17</v>
      </c>
      <c r="D28" s="6">
        <f>base2!O108</f>
        <v>3</v>
      </c>
      <c r="E28" s="6">
        <f>base2!AJ108</f>
        <v>12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186</v>
      </c>
      <c r="Z28" s="10">
        <v>1</v>
      </c>
    </row>
    <row r="29" spans="1:26" ht="15.75" thickBot="1" x14ac:dyDescent="0.3">
      <c r="A29" s="10" t="s">
        <v>34</v>
      </c>
      <c r="B29" s="6">
        <f>base2!K109</f>
        <v>8</v>
      </c>
      <c r="C29" s="6">
        <f>base2!AF109</f>
        <v>17</v>
      </c>
      <c r="D29" s="6">
        <f>base2!O109</f>
        <v>3</v>
      </c>
      <c r="E29" s="6">
        <f>base2!AJ109</f>
        <v>12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186</v>
      </c>
      <c r="Z29" s="10">
        <v>1</v>
      </c>
    </row>
    <row r="30" spans="1:26" ht="15.75" thickBot="1" x14ac:dyDescent="0.3">
      <c r="A30" s="10" t="s">
        <v>34</v>
      </c>
      <c r="B30" s="6">
        <f>base2!K110</f>
        <v>9</v>
      </c>
      <c r="C30" s="6">
        <f>base2!AF110</f>
        <v>18</v>
      </c>
      <c r="D30" s="6">
        <f>base2!O110</f>
        <v>3</v>
      </c>
      <c r="E30" s="6">
        <f>base2!AJ110</f>
        <v>12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186</v>
      </c>
      <c r="Z30" s="10">
        <v>1</v>
      </c>
    </row>
    <row r="31" spans="1:26" ht="15.75" thickBot="1" x14ac:dyDescent="0.3">
      <c r="A31" s="10" t="s">
        <v>34</v>
      </c>
      <c r="B31" s="6">
        <f>base2!K111</f>
        <v>9</v>
      </c>
      <c r="C31" s="6">
        <f>base2!AF111</f>
        <v>18</v>
      </c>
      <c r="D31" s="6">
        <f>base2!O111</f>
        <v>2</v>
      </c>
      <c r="E31" s="6">
        <f>base2!AJ111</f>
        <v>11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186</v>
      </c>
      <c r="Z31" s="10">
        <v>1</v>
      </c>
    </row>
    <row r="32" spans="1:26" ht="15.75" thickBot="1" x14ac:dyDescent="0.3">
      <c r="A32" s="10" t="s">
        <v>34</v>
      </c>
      <c r="B32" s="6">
        <f>base2!K112</f>
        <v>9</v>
      </c>
      <c r="C32" s="6">
        <f>base2!AF112</f>
        <v>18</v>
      </c>
      <c r="D32" s="6">
        <f>base2!O112</f>
        <v>2</v>
      </c>
      <c r="E32" s="6">
        <f>base2!AJ112</f>
        <v>11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186</v>
      </c>
      <c r="Z32" s="10">
        <v>1</v>
      </c>
    </row>
    <row r="33" spans="1:26" ht="15.75" thickBot="1" x14ac:dyDescent="0.3">
      <c r="A33" s="10" t="s">
        <v>34</v>
      </c>
      <c r="B33" s="6">
        <f>base2!K113</f>
        <v>11</v>
      </c>
      <c r="C33" s="6">
        <f>base2!AF113</f>
        <v>2</v>
      </c>
      <c r="D33" s="6">
        <f>base2!O113</f>
        <v>2</v>
      </c>
      <c r="E33" s="6">
        <f>base2!AJ113</f>
        <v>11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186</v>
      </c>
      <c r="Z33" s="10">
        <v>1</v>
      </c>
    </row>
    <row r="34" spans="1:26" ht="15.75" thickBot="1" x14ac:dyDescent="0.3">
      <c r="A34" s="10" t="s">
        <v>34</v>
      </c>
      <c r="B34" s="6">
        <f>base2!K114</f>
        <v>6</v>
      </c>
      <c r="C34" s="6">
        <f>base2!AF114</f>
        <v>15</v>
      </c>
      <c r="D34" s="6">
        <f>base2!O114</f>
        <v>2</v>
      </c>
      <c r="E34" s="6">
        <f>base2!AJ114</f>
        <v>11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186</v>
      </c>
      <c r="Z34" s="10">
        <v>1</v>
      </c>
    </row>
    <row r="35" spans="1:26" ht="15.75" thickBot="1" x14ac:dyDescent="0.3">
      <c r="A35" s="10" t="s">
        <v>34</v>
      </c>
      <c r="B35" s="6">
        <f>base2!K115</f>
        <v>11</v>
      </c>
      <c r="C35" s="6">
        <f>base2!AF115</f>
        <v>2</v>
      </c>
      <c r="D35" s="6">
        <f>base2!O115</f>
        <v>10</v>
      </c>
      <c r="E35" s="6">
        <f>base2!AJ115</f>
        <v>1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186</v>
      </c>
      <c r="Z35" s="10">
        <v>1</v>
      </c>
    </row>
    <row r="36" spans="1:26" ht="15.75" thickBot="1" x14ac:dyDescent="0.3">
      <c r="A36" s="10" t="s">
        <v>34</v>
      </c>
      <c r="B36" s="6">
        <f>base2!K116</f>
        <v>13</v>
      </c>
      <c r="C36" s="6">
        <f>base2!AF116</f>
        <v>4</v>
      </c>
      <c r="D36" s="6">
        <f>base2!O116</f>
        <v>2</v>
      </c>
      <c r="E36" s="6">
        <f>base2!AJ116</f>
        <v>11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186</v>
      </c>
      <c r="Z36" s="10">
        <v>1</v>
      </c>
    </row>
    <row r="37" spans="1:26" ht="15.75" thickBot="1" x14ac:dyDescent="0.3">
      <c r="A37" s="10" t="s">
        <v>34</v>
      </c>
      <c r="B37" s="6">
        <f>base2!K117</f>
        <v>2</v>
      </c>
      <c r="C37" s="6">
        <f>base2!AF117</f>
        <v>11</v>
      </c>
      <c r="D37" s="6">
        <f>base2!O117</f>
        <v>12</v>
      </c>
      <c r="E37" s="6">
        <f>base2!AJ117</f>
        <v>3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186</v>
      </c>
      <c r="Z37" s="10">
        <v>1</v>
      </c>
    </row>
    <row r="38" spans="1:26" ht="15.75" thickBot="1" x14ac:dyDescent="0.3">
      <c r="A38" s="10" t="s">
        <v>34</v>
      </c>
      <c r="B38" s="6">
        <f>base2!K118</f>
        <v>2</v>
      </c>
      <c r="C38" s="6">
        <f>base2!AF118</f>
        <v>11</v>
      </c>
      <c r="D38" s="6">
        <f>base2!O118</f>
        <v>12</v>
      </c>
      <c r="E38" s="6">
        <f>base2!AJ118</f>
        <v>3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186</v>
      </c>
      <c r="Z38" s="10">
        <v>1</v>
      </c>
    </row>
    <row r="39" spans="1:26" ht="15.75" thickBot="1" x14ac:dyDescent="0.3">
      <c r="A39" s="10" t="s">
        <v>34</v>
      </c>
      <c r="B39" s="6">
        <f>base2!K119</f>
        <v>2</v>
      </c>
      <c r="C39" s="6">
        <f>base2!AF119</f>
        <v>11</v>
      </c>
      <c r="D39" s="6">
        <f>base2!O119</f>
        <v>12</v>
      </c>
      <c r="E39" s="6">
        <f>base2!AJ119</f>
        <v>3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186</v>
      </c>
      <c r="Z39" s="10">
        <v>1</v>
      </c>
    </row>
    <row r="40" spans="1:26" ht="15.75" thickBot="1" x14ac:dyDescent="0.3">
      <c r="A40" s="10" t="s">
        <v>34</v>
      </c>
      <c r="B40" s="6">
        <f>base2!K120</f>
        <v>10</v>
      </c>
      <c r="C40" s="6">
        <f>base2!AF120</f>
        <v>1</v>
      </c>
      <c r="D40" s="6">
        <f>base2!O120</f>
        <v>3</v>
      </c>
      <c r="E40" s="6">
        <f>base2!AJ120</f>
        <v>12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186</v>
      </c>
      <c r="Z40" s="10">
        <v>1</v>
      </c>
    </row>
    <row r="41" spans="1:26" ht="15.75" thickBot="1" x14ac:dyDescent="0.3">
      <c r="A41" s="10" t="s">
        <v>34</v>
      </c>
      <c r="B41" s="6">
        <f>base2!K121</f>
        <v>10</v>
      </c>
      <c r="C41" s="6">
        <f>base2!AF121</f>
        <v>1</v>
      </c>
      <c r="D41" s="6">
        <f>base2!O121</f>
        <v>3</v>
      </c>
      <c r="E41" s="6">
        <f>base2!AJ121</f>
        <v>12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186</v>
      </c>
      <c r="Z41" s="10">
        <v>1</v>
      </c>
    </row>
    <row r="42" spans="1:26" ht="15.75" thickBot="1" x14ac:dyDescent="0.3">
      <c r="A42" s="10" t="s">
        <v>34</v>
      </c>
      <c r="B42" s="6">
        <f>base2!K122</f>
        <v>10</v>
      </c>
      <c r="C42" s="6">
        <f>base2!AF122</f>
        <v>1</v>
      </c>
      <c r="D42" s="6">
        <f>base2!O122</f>
        <v>3</v>
      </c>
      <c r="E42" s="6">
        <f>base2!AJ122</f>
        <v>12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186</v>
      </c>
      <c r="Z42" s="10">
        <v>1</v>
      </c>
    </row>
    <row r="43" spans="1:26" ht="15.75" thickBot="1" x14ac:dyDescent="0.3">
      <c r="A43" s="10" t="s">
        <v>34</v>
      </c>
      <c r="B43" s="6">
        <f>base2!K123</f>
        <v>3</v>
      </c>
      <c r="C43" s="6">
        <f>base2!AF123</f>
        <v>12</v>
      </c>
      <c r="D43" s="6">
        <f>base2!O123</f>
        <v>11</v>
      </c>
      <c r="E43" s="6">
        <f>base2!AJ123</f>
        <v>2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186</v>
      </c>
      <c r="Z43" s="10">
        <v>1</v>
      </c>
    </row>
    <row r="44" spans="1:26" ht="15.75" thickBot="1" x14ac:dyDescent="0.3">
      <c r="A44" s="10" t="s">
        <v>34</v>
      </c>
      <c r="B44" s="6">
        <f>base2!K124</f>
        <v>3</v>
      </c>
      <c r="C44" s="6">
        <f>base2!AF124</f>
        <v>12</v>
      </c>
      <c r="D44" s="6">
        <f>base2!O124</f>
        <v>10</v>
      </c>
      <c r="E44" s="6">
        <f>base2!AJ124</f>
        <v>1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186</v>
      </c>
      <c r="Z44" s="10">
        <v>1</v>
      </c>
    </row>
    <row r="45" spans="1:26" ht="15.75" thickBot="1" x14ac:dyDescent="0.3">
      <c r="A45" s="10" t="s">
        <v>34</v>
      </c>
      <c r="B45" s="6">
        <f>base2!K125</f>
        <v>3</v>
      </c>
      <c r="C45" s="6">
        <f>base2!AF125</f>
        <v>12</v>
      </c>
      <c r="D45" s="6">
        <f>base2!O125</f>
        <v>10</v>
      </c>
      <c r="E45" s="6">
        <f>base2!AJ125</f>
        <v>1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186</v>
      </c>
      <c r="Z45" s="10">
        <v>1</v>
      </c>
    </row>
    <row r="46" spans="1:26" ht="15.75" thickBot="1" x14ac:dyDescent="0.3">
      <c r="A46" s="10" t="s">
        <v>34</v>
      </c>
      <c r="B46" s="6">
        <f>base2!K126</f>
        <v>2</v>
      </c>
      <c r="C46" s="6">
        <f>base2!AF126</f>
        <v>11</v>
      </c>
      <c r="D46" s="6">
        <f>base2!O126</f>
        <v>10</v>
      </c>
      <c r="E46" s="6">
        <f>base2!AJ126</f>
        <v>1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186</v>
      </c>
      <c r="Z46" s="10">
        <v>1</v>
      </c>
    </row>
    <row r="47" spans="1:26" ht="15.75" thickBot="1" x14ac:dyDescent="0.3">
      <c r="A47" s="10" t="s">
        <v>34</v>
      </c>
      <c r="B47" s="6">
        <f>base2!K127</f>
        <v>2</v>
      </c>
      <c r="C47" s="6">
        <f>base2!AF127</f>
        <v>11</v>
      </c>
      <c r="D47" s="6">
        <f>base2!O127</f>
        <v>10</v>
      </c>
      <c r="E47" s="6">
        <f>base2!AJ127</f>
        <v>1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186</v>
      </c>
      <c r="Z47" s="10">
        <v>1</v>
      </c>
    </row>
    <row r="48" spans="1:26" ht="15.75" thickBot="1" x14ac:dyDescent="0.3">
      <c r="A48" s="10" t="s">
        <v>34</v>
      </c>
      <c r="B48" s="6">
        <f>base2!K128</f>
        <v>2</v>
      </c>
      <c r="C48" s="6">
        <f>base2!AF128</f>
        <v>11</v>
      </c>
      <c r="D48" s="6">
        <f>base2!O128</f>
        <v>3</v>
      </c>
      <c r="E48" s="6">
        <f>base2!AJ128</f>
        <v>12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186</v>
      </c>
      <c r="Z48" s="10">
        <v>1</v>
      </c>
    </row>
    <row r="49" spans="1:26" ht="15.75" thickBot="1" x14ac:dyDescent="0.3">
      <c r="A49" s="10" t="s">
        <v>34</v>
      </c>
      <c r="B49" s="6">
        <f>base2!K129</f>
        <v>8</v>
      </c>
      <c r="C49" s="6">
        <f>base2!AF129</f>
        <v>17</v>
      </c>
      <c r="D49" s="6">
        <f>base2!O129</f>
        <v>10</v>
      </c>
      <c r="E49" s="6">
        <f>base2!AJ129</f>
        <v>1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186</v>
      </c>
      <c r="Z49" s="10">
        <v>1</v>
      </c>
    </row>
    <row r="50" spans="1:26" ht="15.75" thickBot="1" x14ac:dyDescent="0.3">
      <c r="A50" s="10" t="s">
        <v>34</v>
      </c>
      <c r="B50" s="6">
        <f>base2!K130</f>
        <v>12</v>
      </c>
      <c r="C50" s="6">
        <f>base2!AF130</f>
        <v>3</v>
      </c>
      <c r="D50" s="6">
        <f>base2!O130</f>
        <v>11</v>
      </c>
      <c r="E50" s="6">
        <f>base2!AJ130</f>
        <v>2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186</v>
      </c>
      <c r="Z50" s="10">
        <v>1</v>
      </c>
    </row>
    <row r="51" spans="1:26" ht="15.75" thickBot="1" x14ac:dyDescent="0.3">
      <c r="A51" s="10" t="s">
        <v>34</v>
      </c>
      <c r="B51" s="6">
        <f>base2!K131</f>
        <v>12</v>
      </c>
      <c r="C51" s="6">
        <f>base2!AF131</f>
        <v>3</v>
      </c>
      <c r="D51" s="6">
        <f>base2!O131</f>
        <v>10</v>
      </c>
      <c r="E51" s="6">
        <f>base2!AJ131</f>
        <v>1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186</v>
      </c>
      <c r="Z51" s="10">
        <v>1</v>
      </c>
    </row>
  </sheetData>
  <conditionalFormatting sqref="Q2:U51 B2:K51">
    <cfRule type="cellIs" dxfId="423" priority="1" operator="equal">
      <formula>$AE$5</formula>
    </cfRule>
    <cfRule type="cellIs" dxfId="422" priority="2" operator="equal">
      <formula>$AD$5</formula>
    </cfRule>
    <cfRule type="cellIs" dxfId="421" priority="3" operator="equal">
      <formula>$AC$5</formula>
    </cfRule>
    <cfRule type="cellIs" dxfId="420" priority="4" operator="equal">
      <formula>$AB$5</formula>
    </cfRule>
    <cfRule type="cellIs" dxfId="419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13FCC1E8-A1F1-4DB0-B88C-59DF3913603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75C1BBDD-954E-45BE-B254-F43730BBF20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783F6FEE-69D7-41DC-B9C7-21D20EFF3FC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863BBD74-8AE7-4612-9839-6DC35DCFA7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C119A209-5939-4633-AB50-6C993A8BF2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4A1248CF-70F4-4BB2-AE0F-933215EEB8E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7BB4AE94-CA01-432F-8457-74A8C2318C3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10F02680-F392-40C1-B743-E8F7882778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597E288D-8C53-4B11-AE42-FEC4D7FE5A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33F41BDA-0734-4B1B-90B8-C48883425C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7F21023E-3037-473C-A428-6EA1C728AEC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97067E22-52FC-419B-A662-DFA4F210569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AA9EFDA0-B661-467F-9584-29F843E8F46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35132559-CB6E-43E5-8F3B-840D851E0C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2B8C5AE6-12DE-4E63-8A74-51AB89EDD4E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DD9BB6C1-B037-43C9-9A93-81A47F37BA83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CAF8245A-1AFB-4141-93B2-7C0D16D63B43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C85CECD5-B397-42C7-8A4F-49E212136558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31" zoomScale="90" zoomScaleNormal="90" zoomScaleSheetLayoutView="90" workbookViewId="0">
      <selection activeCell="I26" sqref="I2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base2!K82</f>
        <v>6</v>
      </c>
      <c r="C2" s="6">
        <f>base2!AF82</f>
        <v>15</v>
      </c>
      <c r="D2" s="6">
        <f>base2!P82</f>
        <v>14</v>
      </c>
      <c r="E2" s="6">
        <f>base2!AK82</f>
        <v>5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187</v>
      </c>
      <c r="Z2" s="10">
        <v>1</v>
      </c>
    </row>
    <row r="3" spans="1:26" ht="15.75" thickBot="1" x14ac:dyDescent="0.3">
      <c r="A3" s="10" t="s">
        <v>34</v>
      </c>
      <c r="B3" s="6">
        <f>base2!K83</f>
        <v>11</v>
      </c>
      <c r="C3" s="6">
        <f>base2!AF83</f>
        <v>2</v>
      </c>
      <c r="D3" s="6">
        <f>base2!P83</f>
        <v>13</v>
      </c>
      <c r="E3" s="6">
        <f>base2!AK83</f>
        <v>4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187</v>
      </c>
      <c r="Z3" s="10">
        <v>1</v>
      </c>
    </row>
    <row r="4" spans="1:26" ht="15.75" thickBot="1" x14ac:dyDescent="0.3">
      <c r="A4" s="10" t="s">
        <v>34</v>
      </c>
      <c r="B4" s="6">
        <f>base2!K84</f>
        <v>8</v>
      </c>
      <c r="C4" s="6">
        <f>base2!AF84</f>
        <v>17</v>
      </c>
      <c r="D4" s="6">
        <f>base2!P84</f>
        <v>11</v>
      </c>
      <c r="E4" s="6">
        <f>base2!AK84</f>
        <v>2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187</v>
      </c>
      <c r="Z4" s="10">
        <v>1</v>
      </c>
    </row>
    <row r="5" spans="1:26" ht="15.75" thickBot="1" x14ac:dyDescent="0.3">
      <c r="A5" s="10" t="s">
        <v>34</v>
      </c>
      <c r="B5" s="6">
        <f>base2!K85</f>
        <v>3</v>
      </c>
      <c r="C5" s="6">
        <f>base2!AF85</f>
        <v>12</v>
      </c>
      <c r="D5" s="6">
        <f>base2!P85</f>
        <v>6</v>
      </c>
      <c r="E5" s="6">
        <f>base2!AK85</f>
        <v>15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187</v>
      </c>
      <c r="Z5" s="10">
        <v>1</v>
      </c>
    </row>
    <row r="6" spans="1:26" ht="15.75" thickBot="1" x14ac:dyDescent="0.3">
      <c r="A6" s="10" t="s">
        <v>34</v>
      </c>
      <c r="B6" s="6">
        <f>base2!K86</f>
        <v>11</v>
      </c>
      <c r="C6" s="6">
        <f>base2!AF86</f>
        <v>2</v>
      </c>
      <c r="D6" s="6">
        <f>base2!P86</f>
        <v>13</v>
      </c>
      <c r="E6" s="6">
        <f>base2!AK86</f>
        <v>4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187</v>
      </c>
      <c r="Z6" s="10">
        <v>1</v>
      </c>
    </row>
    <row r="7" spans="1:26" ht="15.75" thickBot="1" x14ac:dyDescent="0.3">
      <c r="A7" s="10" t="s">
        <v>34</v>
      </c>
      <c r="B7" s="6">
        <f>base2!K87</f>
        <v>11</v>
      </c>
      <c r="C7" s="6">
        <f>base2!AF87</f>
        <v>2</v>
      </c>
      <c r="D7" s="6">
        <f>base2!P87</f>
        <v>13</v>
      </c>
      <c r="E7" s="6">
        <f>base2!AK87</f>
        <v>4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187</v>
      </c>
      <c r="Z7" s="10">
        <v>1</v>
      </c>
    </row>
    <row r="8" spans="1:26" ht="15.75" thickBot="1" x14ac:dyDescent="0.3">
      <c r="A8" s="10" t="s">
        <v>34</v>
      </c>
      <c r="B8" s="6">
        <f>base2!K88</f>
        <v>16</v>
      </c>
      <c r="C8" s="6">
        <f>base2!AF88</f>
        <v>7</v>
      </c>
      <c r="D8" s="6">
        <f>base2!P88</f>
        <v>9</v>
      </c>
      <c r="E8" s="6">
        <f>base2!AK88</f>
        <v>18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187</v>
      </c>
      <c r="Z8" s="10">
        <v>1</v>
      </c>
    </row>
    <row r="9" spans="1:26" ht="15.75" thickBot="1" x14ac:dyDescent="0.3">
      <c r="A9" s="10" t="s">
        <v>34</v>
      </c>
      <c r="B9" s="6">
        <f>base2!K89</f>
        <v>6</v>
      </c>
      <c r="C9" s="6">
        <f>base2!AF89</f>
        <v>15</v>
      </c>
      <c r="D9" s="6">
        <f>base2!P89</f>
        <v>12</v>
      </c>
      <c r="E9" s="6">
        <f>base2!AK89</f>
        <v>3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187</v>
      </c>
      <c r="Z9" s="10">
        <v>1</v>
      </c>
    </row>
    <row r="10" spans="1:26" ht="15.75" thickBot="1" x14ac:dyDescent="0.3">
      <c r="A10" s="10" t="s">
        <v>34</v>
      </c>
      <c r="B10" s="6">
        <f>base2!K90</f>
        <v>6</v>
      </c>
      <c r="C10" s="6">
        <f>base2!AF90</f>
        <v>15</v>
      </c>
      <c r="D10" s="6">
        <f>base2!P90</f>
        <v>4</v>
      </c>
      <c r="E10" s="6">
        <f>base2!AK90</f>
        <v>13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187</v>
      </c>
      <c r="Z10" s="10">
        <v>1</v>
      </c>
    </row>
    <row r="11" spans="1:26" ht="15.75" thickBot="1" x14ac:dyDescent="0.3">
      <c r="A11" s="10" t="s">
        <v>34</v>
      </c>
      <c r="B11" s="6">
        <f>base2!K91</f>
        <v>7</v>
      </c>
      <c r="C11" s="6">
        <f>base2!AF91</f>
        <v>16</v>
      </c>
      <c r="D11" s="6">
        <f>base2!P91</f>
        <v>2</v>
      </c>
      <c r="E11" s="6">
        <f>base2!AK91</f>
        <v>11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187</v>
      </c>
      <c r="Z11" s="10">
        <v>1</v>
      </c>
    </row>
    <row r="12" spans="1:26" ht="15.75" thickBot="1" x14ac:dyDescent="0.3">
      <c r="A12" s="10" t="s">
        <v>34</v>
      </c>
      <c r="B12" s="6">
        <f>base2!K92</f>
        <v>9</v>
      </c>
      <c r="C12" s="6">
        <f>base2!AF92</f>
        <v>18</v>
      </c>
      <c r="D12" s="6">
        <f>base2!P92</f>
        <v>4</v>
      </c>
      <c r="E12" s="6">
        <f>base2!AK92</f>
        <v>13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187</v>
      </c>
      <c r="Z12" s="10">
        <v>1</v>
      </c>
    </row>
    <row r="13" spans="1:26" ht="15.75" thickBot="1" x14ac:dyDescent="0.3">
      <c r="A13" s="10" t="s">
        <v>34</v>
      </c>
      <c r="B13" s="6">
        <f>base2!K93</f>
        <v>5</v>
      </c>
      <c r="C13" s="6">
        <f>base2!AF93</f>
        <v>14</v>
      </c>
      <c r="D13" s="6">
        <f>base2!P93</f>
        <v>11</v>
      </c>
      <c r="E13" s="6">
        <f>base2!AK93</f>
        <v>2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187</v>
      </c>
      <c r="Z13" s="10">
        <v>1</v>
      </c>
    </row>
    <row r="14" spans="1:26" ht="15.75" thickBot="1" x14ac:dyDescent="0.3">
      <c r="A14" s="10" t="s">
        <v>34</v>
      </c>
      <c r="B14" s="6">
        <f>base2!K94</f>
        <v>10</v>
      </c>
      <c r="C14" s="6">
        <f>base2!AF94</f>
        <v>1</v>
      </c>
      <c r="D14" s="6">
        <f>base2!P94</f>
        <v>4</v>
      </c>
      <c r="E14" s="6">
        <f>base2!AK94</f>
        <v>13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187</v>
      </c>
      <c r="Z14" s="10">
        <v>1</v>
      </c>
    </row>
    <row r="15" spans="1:26" ht="15.75" thickBot="1" x14ac:dyDescent="0.3">
      <c r="A15" s="10" t="s">
        <v>34</v>
      </c>
      <c r="B15" s="6">
        <f>base2!K95</f>
        <v>9</v>
      </c>
      <c r="C15" s="6">
        <f>base2!AF95</f>
        <v>18</v>
      </c>
      <c r="D15" s="6">
        <f>base2!P95</f>
        <v>4</v>
      </c>
      <c r="E15" s="6">
        <f>base2!AK95</f>
        <v>13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187</v>
      </c>
      <c r="Z15" s="10">
        <v>1</v>
      </c>
    </row>
    <row r="16" spans="1:26" ht="15.75" thickBot="1" x14ac:dyDescent="0.3">
      <c r="A16" s="10" t="s">
        <v>34</v>
      </c>
      <c r="B16" s="6">
        <f>base2!K96</f>
        <v>6</v>
      </c>
      <c r="C16" s="6">
        <f>base2!AF96</f>
        <v>15</v>
      </c>
      <c r="D16" s="6">
        <f>base2!P96</f>
        <v>4</v>
      </c>
      <c r="E16" s="6">
        <f>base2!AK96</f>
        <v>13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187</v>
      </c>
      <c r="Z16" s="10">
        <v>1</v>
      </c>
    </row>
    <row r="17" spans="1:26" ht="15.75" thickBot="1" x14ac:dyDescent="0.3">
      <c r="A17" s="10" t="s">
        <v>34</v>
      </c>
      <c r="B17" s="6">
        <f>base2!K97</f>
        <v>12</v>
      </c>
      <c r="C17" s="6">
        <f>base2!AF97</f>
        <v>3</v>
      </c>
      <c r="D17" s="6">
        <f>base2!P97</f>
        <v>3</v>
      </c>
      <c r="E17" s="6">
        <f>base2!AK97</f>
        <v>12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187</v>
      </c>
      <c r="Z17" s="10">
        <v>1</v>
      </c>
    </row>
    <row r="18" spans="1:26" ht="15.75" thickBot="1" x14ac:dyDescent="0.3">
      <c r="A18" s="10" t="s">
        <v>34</v>
      </c>
      <c r="B18" s="6">
        <f>base2!K98</f>
        <v>5</v>
      </c>
      <c r="C18" s="6">
        <f>base2!AF98</f>
        <v>14</v>
      </c>
      <c r="D18" s="6">
        <f>base2!P98</f>
        <v>7</v>
      </c>
      <c r="E18" s="6">
        <f>base2!AK98</f>
        <v>16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187</v>
      </c>
      <c r="Z18" s="10">
        <v>1</v>
      </c>
    </row>
    <row r="19" spans="1:26" ht="15.75" thickBot="1" x14ac:dyDescent="0.3">
      <c r="A19" s="10" t="s">
        <v>34</v>
      </c>
      <c r="B19" s="6">
        <f>base2!K99</f>
        <v>11</v>
      </c>
      <c r="C19" s="6">
        <f>base2!AF99</f>
        <v>2</v>
      </c>
      <c r="D19" s="6">
        <f>base2!P99</f>
        <v>6</v>
      </c>
      <c r="E19" s="6">
        <f>base2!AK99</f>
        <v>15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187</v>
      </c>
      <c r="Z19" s="10">
        <v>1</v>
      </c>
    </row>
    <row r="20" spans="1:26" ht="15.75" thickBot="1" x14ac:dyDescent="0.3">
      <c r="A20" s="10" t="s">
        <v>34</v>
      </c>
      <c r="B20" s="6">
        <f>base2!K100</f>
        <v>6</v>
      </c>
      <c r="C20" s="6">
        <f>base2!AF100</f>
        <v>15</v>
      </c>
      <c r="D20" s="6">
        <f>base2!P100</f>
        <v>3</v>
      </c>
      <c r="E20" s="6">
        <f>base2!AK100</f>
        <v>12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187</v>
      </c>
      <c r="Z20" s="10">
        <v>1</v>
      </c>
    </row>
    <row r="21" spans="1:26" ht="15.75" thickBot="1" x14ac:dyDescent="0.3">
      <c r="A21" s="10" t="s">
        <v>34</v>
      </c>
      <c r="B21" s="6">
        <f>base2!K101</f>
        <v>11</v>
      </c>
      <c r="C21" s="6">
        <f>base2!AF101</f>
        <v>2</v>
      </c>
      <c r="D21" s="6">
        <f>base2!P101</f>
        <v>3</v>
      </c>
      <c r="E21" s="6">
        <f>base2!AK101</f>
        <v>12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187</v>
      </c>
      <c r="Z21" s="10">
        <v>1</v>
      </c>
    </row>
    <row r="22" spans="1:26" ht="15.75" thickBot="1" x14ac:dyDescent="0.3">
      <c r="A22" s="10" t="s">
        <v>34</v>
      </c>
      <c r="B22" s="6">
        <f>base2!K102</f>
        <v>11</v>
      </c>
      <c r="C22" s="6">
        <f>base2!AF102</f>
        <v>2</v>
      </c>
      <c r="D22" s="6">
        <f>base2!P102</f>
        <v>4</v>
      </c>
      <c r="E22" s="6">
        <f>base2!AK102</f>
        <v>13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187</v>
      </c>
      <c r="Z22" s="10">
        <v>1</v>
      </c>
    </row>
    <row r="23" spans="1:26" ht="15.75" thickBot="1" x14ac:dyDescent="0.3">
      <c r="A23" s="10" t="s">
        <v>34</v>
      </c>
      <c r="B23" s="6">
        <f>base2!K103</f>
        <v>11</v>
      </c>
      <c r="C23" s="6">
        <f>base2!AF103</f>
        <v>2</v>
      </c>
      <c r="D23" s="6">
        <f>base2!P103</f>
        <v>4</v>
      </c>
      <c r="E23" s="6">
        <f>base2!AK103</f>
        <v>13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187</v>
      </c>
      <c r="Z23" s="10">
        <v>1</v>
      </c>
    </row>
    <row r="24" spans="1:26" ht="15.75" thickBot="1" x14ac:dyDescent="0.3">
      <c r="A24" s="10" t="s">
        <v>34</v>
      </c>
      <c r="B24" s="6">
        <f>base2!K104</f>
        <v>8</v>
      </c>
      <c r="C24" s="6">
        <f>base2!AF104</f>
        <v>17</v>
      </c>
      <c r="D24" s="6">
        <f>base2!P104</f>
        <v>4</v>
      </c>
      <c r="E24" s="6">
        <f>base2!AK104</f>
        <v>13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187</v>
      </c>
      <c r="Z24" s="10">
        <v>1</v>
      </c>
    </row>
    <row r="25" spans="1:26" ht="15.75" thickBot="1" x14ac:dyDescent="0.3">
      <c r="A25" s="10" t="s">
        <v>34</v>
      </c>
      <c r="B25" s="6">
        <f>base2!K105</f>
        <v>9</v>
      </c>
      <c r="C25" s="6">
        <f>base2!AF105</f>
        <v>18</v>
      </c>
      <c r="D25" s="6">
        <f>base2!P105</f>
        <v>3</v>
      </c>
      <c r="E25" s="6">
        <f>base2!AK105</f>
        <v>12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187</v>
      </c>
      <c r="Z25" s="10">
        <v>1</v>
      </c>
    </row>
    <row r="26" spans="1:26" ht="15.75" thickBot="1" x14ac:dyDescent="0.3">
      <c r="A26" s="10" t="s">
        <v>34</v>
      </c>
      <c r="B26" s="6">
        <f>base2!K106</f>
        <v>8</v>
      </c>
      <c r="C26" s="6">
        <f>base2!AF106</f>
        <v>17</v>
      </c>
      <c r="D26" s="6">
        <f>base2!P106</f>
        <v>3</v>
      </c>
      <c r="E26" s="6">
        <f>base2!AK106</f>
        <v>12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187</v>
      </c>
      <c r="Z26" s="10">
        <v>1</v>
      </c>
    </row>
    <row r="27" spans="1:26" ht="15.75" thickBot="1" x14ac:dyDescent="0.3">
      <c r="A27" s="10" t="s">
        <v>34</v>
      </c>
      <c r="B27" s="6">
        <f>base2!K107</f>
        <v>11</v>
      </c>
      <c r="C27" s="6">
        <f>base2!AF107</f>
        <v>2</v>
      </c>
      <c r="D27" s="6">
        <f>base2!P107</f>
        <v>3</v>
      </c>
      <c r="E27" s="6">
        <f>base2!AK107</f>
        <v>12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187</v>
      </c>
      <c r="Z27" s="10">
        <v>1</v>
      </c>
    </row>
    <row r="28" spans="1:26" ht="15.75" thickBot="1" x14ac:dyDescent="0.3">
      <c r="A28" s="10" t="s">
        <v>34</v>
      </c>
      <c r="B28" s="6">
        <f>base2!K108</f>
        <v>8</v>
      </c>
      <c r="C28" s="6">
        <f>base2!AF108</f>
        <v>17</v>
      </c>
      <c r="D28" s="6">
        <f>base2!P108</f>
        <v>1</v>
      </c>
      <c r="E28" s="6">
        <f>base2!AK108</f>
        <v>10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187</v>
      </c>
      <c r="Z28" s="10">
        <v>1</v>
      </c>
    </row>
    <row r="29" spans="1:26" ht="15.75" thickBot="1" x14ac:dyDescent="0.3">
      <c r="A29" s="10" t="s">
        <v>34</v>
      </c>
      <c r="B29" s="6">
        <f>base2!K109</f>
        <v>8</v>
      </c>
      <c r="C29" s="6">
        <f>base2!AF109</f>
        <v>17</v>
      </c>
      <c r="D29" s="6">
        <f>base2!P109</f>
        <v>1</v>
      </c>
      <c r="E29" s="6">
        <f>base2!AK109</f>
        <v>10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187</v>
      </c>
      <c r="Z29" s="10">
        <v>1</v>
      </c>
    </row>
    <row r="30" spans="1:26" ht="15.75" thickBot="1" x14ac:dyDescent="0.3">
      <c r="A30" s="10" t="s">
        <v>34</v>
      </c>
      <c r="B30" s="6">
        <f>base2!K110</f>
        <v>9</v>
      </c>
      <c r="C30" s="6">
        <f>base2!AF110</f>
        <v>18</v>
      </c>
      <c r="D30" s="6">
        <f>base2!P110</f>
        <v>1</v>
      </c>
      <c r="E30" s="6">
        <f>base2!AK110</f>
        <v>10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187</v>
      </c>
      <c r="Z30" s="10">
        <v>1</v>
      </c>
    </row>
    <row r="31" spans="1:26" ht="15.75" thickBot="1" x14ac:dyDescent="0.3">
      <c r="A31" s="10" t="s">
        <v>34</v>
      </c>
      <c r="B31" s="6">
        <f>base2!K111</f>
        <v>9</v>
      </c>
      <c r="C31" s="6">
        <f>base2!AF111</f>
        <v>18</v>
      </c>
      <c r="D31" s="6">
        <f>base2!P111</f>
        <v>3</v>
      </c>
      <c r="E31" s="6">
        <f>base2!AK111</f>
        <v>12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187</v>
      </c>
      <c r="Z31" s="10">
        <v>1</v>
      </c>
    </row>
    <row r="32" spans="1:26" ht="15.75" thickBot="1" x14ac:dyDescent="0.3">
      <c r="A32" s="10" t="s">
        <v>34</v>
      </c>
      <c r="B32" s="6">
        <f>base2!K112</f>
        <v>9</v>
      </c>
      <c r="C32" s="6">
        <f>base2!AF112</f>
        <v>18</v>
      </c>
      <c r="D32" s="6">
        <f>base2!P112</f>
        <v>3</v>
      </c>
      <c r="E32" s="6">
        <f>base2!AK112</f>
        <v>12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187</v>
      </c>
      <c r="Z32" s="10">
        <v>1</v>
      </c>
    </row>
    <row r="33" spans="1:26" ht="15.75" thickBot="1" x14ac:dyDescent="0.3">
      <c r="A33" s="10" t="s">
        <v>34</v>
      </c>
      <c r="B33" s="6">
        <f>base2!K113</f>
        <v>11</v>
      </c>
      <c r="C33" s="6">
        <f>base2!AF113</f>
        <v>2</v>
      </c>
      <c r="D33" s="6">
        <f>base2!P113</f>
        <v>3</v>
      </c>
      <c r="E33" s="6">
        <f>base2!AK113</f>
        <v>12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187</v>
      </c>
      <c r="Z33" s="10">
        <v>1</v>
      </c>
    </row>
    <row r="34" spans="1:26" ht="15.75" thickBot="1" x14ac:dyDescent="0.3">
      <c r="A34" s="10" t="s">
        <v>34</v>
      </c>
      <c r="B34" s="6">
        <f>base2!K114</f>
        <v>6</v>
      </c>
      <c r="C34" s="6">
        <f>base2!AF114</f>
        <v>15</v>
      </c>
      <c r="D34" s="6">
        <f>base2!P114</f>
        <v>4</v>
      </c>
      <c r="E34" s="6">
        <f>base2!AK114</f>
        <v>13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187</v>
      </c>
      <c r="Z34" s="10">
        <v>1</v>
      </c>
    </row>
    <row r="35" spans="1:26" ht="15.75" thickBot="1" x14ac:dyDescent="0.3">
      <c r="A35" s="10" t="s">
        <v>34</v>
      </c>
      <c r="B35" s="6">
        <f>base2!K115</f>
        <v>11</v>
      </c>
      <c r="C35" s="6">
        <f>base2!AF115</f>
        <v>2</v>
      </c>
      <c r="D35" s="6">
        <f>base2!P115</f>
        <v>4</v>
      </c>
      <c r="E35" s="6">
        <f>base2!AK115</f>
        <v>13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187</v>
      </c>
      <c r="Z35" s="10">
        <v>1</v>
      </c>
    </row>
    <row r="36" spans="1:26" ht="15.75" thickBot="1" x14ac:dyDescent="0.3">
      <c r="A36" s="10" t="s">
        <v>34</v>
      </c>
      <c r="B36" s="6">
        <f>base2!K116</f>
        <v>13</v>
      </c>
      <c r="C36" s="6">
        <f>base2!AF116</f>
        <v>4</v>
      </c>
      <c r="D36" s="6">
        <f>base2!P116</f>
        <v>4</v>
      </c>
      <c r="E36" s="6">
        <f>base2!AK116</f>
        <v>13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187</v>
      </c>
      <c r="Z36" s="10">
        <v>1</v>
      </c>
    </row>
    <row r="37" spans="1:26" ht="15.75" thickBot="1" x14ac:dyDescent="0.3">
      <c r="A37" s="10" t="s">
        <v>34</v>
      </c>
      <c r="B37" s="6">
        <f>base2!K117</f>
        <v>2</v>
      </c>
      <c r="C37" s="6">
        <f>base2!AF117</f>
        <v>11</v>
      </c>
      <c r="D37" s="6">
        <f>base2!P117</f>
        <v>1</v>
      </c>
      <c r="E37" s="6">
        <f>base2!AK117</f>
        <v>10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187</v>
      </c>
      <c r="Z37" s="10">
        <v>1</v>
      </c>
    </row>
    <row r="38" spans="1:26" ht="15.75" thickBot="1" x14ac:dyDescent="0.3">
      <c r="A38" s="10" t="s">
        <v>34</v>
      </c>
      <c r="B38" s="6">
        <f>base2!K118</f>
        <v>2</v>
      </c>
      <c r="C38" s="6">
        <f>base2!AF118</f>
        <v>11</v>
      </c>
      <c r="D38" s="6">
        <f>base2!P118</f>
        <v>15</v>
      </c>
      <c r="E38" s="6">
        <f>base2!AK118</f>
        <v>6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187</v>
      </c>
      <c r="Z38" s="10">
        <v>1</v>
      </c>
    </row>
    <row r="39" spans="1:26" ht="15.75" thickBot="1" x14ac:dyDescent="0.3">
      <c r="A39" s="10" t="s">
        <v>34</v>
      </c>
      <c r="B39" s="6">
        <f>base2!K119</f>
        <v>2</v>
      </c>
      <c r="C39" s="6">
        <f>base2!AF119</f>
        <v>11</v>
      </c>
      <c r="D39" s="6">
        <f>base2!P119</f>
        <v>1</v>
      </c>
      <c r="E39" s="6">
        <f>base2!AK119</f>
        <v>10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187</v>
      </c>
      <c r="Z39" s="10">
        <v>1</v>
      </c>
    </row>
    <row r="40" spans="1:26" ht="15.75" thickBot="1" x14ac:dyDescent="0.3">
      <c r="A40" s="10" t="s">
        <v>34</v>
      </c>
      <c r="B40" s="6">
        <f>base2!K120</f>
        <v>10</v>
      </c>
      <c r="C40" s="6">
        <f>base2!AF120</f>
        <v>1</v>
      </c>
      <c r="D40" s="6">
        <f>base2!P120</f>
        <v>11</v>
      </c>
      <c r="E40" s="6">
        <f>base2!AK120</f>
        <v>2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187</v>
      </c>
      <c r="Z40" s="10">
        <v>1</v>
      </c>
    </row>
    <row r="41" spans="1:26" ht="15.75" thickBot="1" x14ac:dyDescent="0.3">
      <c r="A41" s="10" t="s">
        <v>34</v>
      </c>
      <c r="B41" s="6">
        <f>base2!K121</f>
        <v>10</v>
      </c>
      <c r="C41" s="6">
        <f>base2!AF121</f>
        <v>1</v>
      </c>
      <c r="D41" s="6">
        <f>base2!P121</f>
        <v>6</v>
      </c>
      <c r="E41" s="6">
        <f>base2!AK121</f>
        <v>15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187</v>
      </c>
      <c r="Z41" s="10">
        <v>1</v>
      </c>
    </row>
    <row r="42" spans="1:26" ht="15.75" thickBot="1" x14ac:dyDescent="0.3">
      <c r="A42" s="10" t="s">
        <v>34</v>
      </c>
      <c r="B42" s="6">
        <f>base2!K122</f>
        <v>10</v>
      </c>
      <c r="C42" s="6">
        <f>base2!AF122</f>
        <v>1</v>
      </c>
      <c r="D42" s="6">
        <f>base2!P122</f>
        <v>9</v>
      </c>
      <c r="E42" s="6">
        <f>base2!AK122</f>
        <v>18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187</v>
      </c>
      <c r="Z42" s="10">
        <v>1</v>
      </c>
    </row>
    <row r="43" spans="1:26" ht="15.75" thickBot="1" x14ac:dyDescent="0.3">
      <c r="A43" s="10" t="s">
        <v>34</v>
      </c>
      <c r="B43" s="6">
        <f>base2!K123</f>
        <v>3</v>
      </c>
      <c r="C43" s="6">
        <f>base2!AF123</f>
        <v>12</v>
      </c>
      <c r="D43" s="6">
        <f>base2!P123</f>
        <v>8</v>
      </c>
      <c r="E43" s="6">
        <f>base2!AK123</f>
        <v>17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187</v>
      </c>
      <c r="Z43" s="10">
        <v>1</v>
      </c>
    </row>
    <row r="44" spans="1:26" ht="15.75" thickBot="1" x14ac:dyDescent="0.3">
      <c r="A44" s="10" t="s">
        <v>34</v>
      </c>
      <c r="B44" s="6">
        <f>base2!K124</f>
        <v>3</v>
      </c>
      <c r="C44" s="6">
        <f>base2!AF124</f>
        <v>12</v>
      </c>
      <c r="D44" s="6">
        <f>base2!P124</f>
        <v>1</v>
      </c>
      <c r="E44" s="6">
        <f>base2!AK124</f>
        <v>10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187</v>
      </c>
      <c r="Z44" s="10">
        <v>1</v>
      </c>
    </row>
    <row r="45" spans="1:26" ht="15.75" thickBot="1" x14ac:dyDescent="0.3">
      <c r="A45" s="10" t="s">
        <v>34</v>
      </c>
      <c r="B45" s="6">
        <f>base2!K125</f>
        <v>3</v>
      </c>
      <c r="C45" s="6">
        <f>base2!AF125</f>
        <v>12</v>
      </c>
      <c r="D45" s="6">
        <f>base2!P125</f>
        <v>1</v>
      </c>
      <c r="E45" s="6">
        <f>base2!AK125</f>
        <v>10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187</v>
      </c>
      <c r="Z45" s="10">
        <v>1</v>
      </c>
    </row>
    <row r="46" spans="1:26" ht="15.75" thickBot="1" x14ac:dyDescent="0.3">
      <c r="A46" s="10" t="s">
        <v>34</v>
      </c>
      <c r="B46" s="6">
        <f>base2!K126</f>
        <v>2</v>
      </c>
      <c r="C46" s="6">
        <f>base2!AF126</f>
        <v>11</v>
      </c>
      <c r="D46" s="6">
        <f>base2!P126</f>
        <v>3</v>
      </c>
      <c r="E46" s="6">
        <f>base2!AK126</f>
        <v>12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187</v>
      </c>
      <c r="Z46" s="10">
        <v>1</v>
      </c>
    </row>
    <row r="47" spans="1:26" ht="15.75" thickBot="1" x14ac:dyDescent="0.3">
      <c r="A47" s="10" t="s">
        <v>34</v>
      </c>
      <c r="B47" s="6">
        <f>base2!K127</f>
        <v>2</v>
      </c>
      <c r="C47" s="6">
        <f>base2!AF127</f>
        <v>11</v>
      </c>
      <c r="D47" s="6">
        <f>base2!P127</f>
        <v>3</v>
      </c>
      <c r="E47" s="6">
        <f>base2!AK127</f>
        <v>12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187</v>
      </c>
      <c r="Z47" s="10">
        <v>1</v>
      </c>
    </row>
    <row r="48" spans="1:26" ht="15.75" thickBot="1" x14ac:dyDescent="0.3">
      <c r="A48" s="10" t="s">
        <v>34</v>
      </c>
      <c r="B48" s="6">
        <f>base2!K128</f>
        <v>2</v>
      </c>
      <c r="C48" s="6">
        <f>base2!AF128</f>
        <v>11</v>
      </c>
      <c r="D48" s="6">
        <f>base2!P128</f>
        <v>8</v>
      </c>
      <c r="E48" s="6">
        <f>base2!AK128</f>
        <v>17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187</v>
      </c>
      <c r="Z48" s="10">
        <v>1</v>
      </c>
    </row>
    <row r="49" spans="1:26" ht="15.75" thickBot="1" x14ac:dyDescent="0.3">
      <c r="A49" s="10" t="s">
        <v>34</v>
      </c>
      <c r="B49" s="6">
        <f>base2!K129</f>
        <v>8</v>
      </c>
      <c r="C49" s="6">
        <f>base2!AF129</f>
        <v>17</v>
      </c>
      <c r="D49" s="6">
        <f>base2!P129</f>
        <v>11</v>
      </c>
      <c r="E49" s="6">
        <f>base2!AK129</f>
        <v>2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187</v>
      </c>
      <c r="Z49" s="10">
        <v>1</v>
      </c>
    </row>
    <row r="50" spans="1:26" ht="15.75" thickBot="1" x14ac:dyDescent="0.3">
      <c r="A50" s="10" t="s">
        <v>34</v>
      </c>
      <c r="B50" s="6">
        <f>base2!K130</f>
        <v>12</v>
      </c>
      <c r="C50" s="6">
        <f>base2!AF130</f>
        <v>3</v>
      </c>
      <c r="D50" s="6">
        <f>base2!P130</f>
        <v>1</v>
      </c>
      <c r="E50" s="6">
        <f>base2!AK130</f>
        <v>10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187</v>
      </c>
      <c r="Z50" s="10">
        <v>1</v>
      </c>
    </row>
    <row r="51" spans="1:26" ht="15.75" thickBot="1" x14ac:dyDescent="0.3">
      <c r="A51" s="10" t="s">
        <v>34</v>
      </c>
      <c r="B51" s="6">
        <f>base2!K131</f>
        <v>12</v>
      </c>
      <c r="C51" s="6">
        <f>base2!AF131</f>
        <v>3</v>
      </c>
      <c r="D51" s="6">
        <f>base2!P131</f>
        <v>1</v>
      </c>
      <c r="E51" s="6">
        <f>base2!AK131</f>
        <v>10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187</v>
      </c>
      <c r="Z51" s="10">
        <v>1</v>
      </c>
    </row>
  </sheetData>
  <conditionalFormatting sqref="Q2:U51 B2:K51">
    <cfRule type="cellIs" dxfId="400" priority="1" operator="equal">
      <formula>$AE$5</formula>
    </cfRule>
    <cfRule type="cellIs" dxfId="399" priority="2" operator="equal">
      <formula>$AD$5</formula>
    </cfRule>
    <cfRule type="cellIs" dxfId="398" priority="3" operator="equal">
      <formula>$AC$5</formula>
    </cfRule>
    <cfRule type="cellIs" dxfId="397" priority="4" operator="equal">
      <formula>$AB$5</formula>
    </cfRule>
    <cfRule type="cellIs" dxfId="396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0A9112EF-98BA-43EB-8193-4D5BE320300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3868EA96-67E5-44AE-8424-3BE11FFB38D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74DF18E1-6E71-4643-821A-2CF1F8B08BC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E88EBD9C-7D66-4D4E-A595-93687E359F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32B46F1F-954D-4F23-846F-4B34BA3D204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03B06A73-980E-42A4-8C21-B9CBA9318B2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EC36EAB0-E654-4957-B103-981C2801440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8867D787-533A-49ED-B525-AE9ADB3F1D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4EFE804F-ADEA-4C2E-8B3E-2175CB8CFA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15CAA873-93E8-4351-80B0-5CD692A73B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A44E1B0E-0C5F-4E88-B07F-A7A450969FB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DB32FDEB-7AF6-4ABD-A043-1ECFCD46868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51BD8023-72B4-4D2B-82E9-A54431DAFE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1CEB79FF-591E-4A04-AAE2-FBDFD192572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22112D4C-ADD8-4246-BC37-83F74ECB0C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3512A011-8456-40AC-B39D-BB99E10B5B22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92A137E1-1D1D-4423-B199-593CB930DE7B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87DDD833-4789-495F-91AB-D55AFB949A75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I24" sqref="I24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base2!K82</f>
        <v>6</v>
      </c>
      <c r="C2" s="6">
        <f>base2!AF82</f>
        <v>15</v>
      </c>
      <c r="D2" s="6">
        <f>base2!Q82</f>
        <v>16</v>
      </c>
      <c r="E2" s="6">
        <f>base2!AL82</f>
        <v>7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188</v>
      </c>
      <c r="Z2" s="10">
        <v>1</v>
      </c>
    </row>
    <row r="3" spans="1:26" ht="15.75" thickBot="1" x14ac:dyDescent="0.3">
      <c r="A3" s="10" t="s">
        <v>34</v>
      </c>
      <c r="B3" s="6">
        <f>base2!K83</f>
        <v>11</v>
      </c>
      <c r="C3" s="6">
        <f>base2!AF83</f>
        <v>2</v>
      </c>
      <c r="D3" s="6">
        <f>base2!Q83</f>
        <v>15</v>
      </c>
      <c r="E3" s="6">
        <f>base2!AL83</f>
        <v>6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188</v>
      </c>
      <c r="Z3" s="10">
        <v>1</v>
      </c>
    </row>
    <row r="4" spans="1:26" ht="15.75" thickBot="1" x14ac:dyDescent="0.3">
      <c r="A4" s="10" t="s">
        <v>34</v>
      </c>
      <c r="B4" s="6">
        <f>base2!K84</f>
        <v>8</v>
      </c>
      <c r="C4" s="6">
        <f>base2!AF84</f>
        <v>17</v>
      </c>
      <c r="D4" s="6">
        <f>base2!Q84</f>
        <v>15</v>
      </c>
      <c r="E4" s="6">
        <f>base2!AL84</f>
        <v>6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188</v>
      </c>
      <c r="Z4" s="10">
        <v>1</v>
      </c>
    </row>
    <row r="5" spans="1:26" ht="15.75" thickBot="1" x14ac:dyDescent="0.3">
      <c r="A5" s="10" t="s">
        <v>34</v>
      </c>
      <c r="B5" s="6">
        <f>base2!K85</f>
        <v>3</v>
      </c>
      <c r="C5" s="6">
        <f>base2!AF85</f>
        <v>12</v>
      </c>
      <c r="D5" s="6">
        <f>base2!Q85</f>
        <v>13</v>
      </c>
      <c r="E5" s="6">
        <f>base2!AL85</f>
        <v>4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188</v>
      </c>
      <c r="Z5" s="10">
        <v>1</v>
      </c>
    </row>
    <row r="6" spans="1:26" ht="15.75" thickBot="1" x14ac:dyDescent="0.3">
      <c r="A6" s="10" t="s">
        <v>34</v>
      </c>
      <c r="B6" s="6">
        <f>base2!K86</f>
        <v>11</v>
      </c>
      <c r="C6" s="6">
        <f>base2!AF86</f>
        <v>2</v>
      </c>
      <c r="D6" s="6">
        <f>base2!Q86</f>
        <v>15</v>
      </c>
      <c r="E6" s="6">
        <f>base2!AL86</f>
        <v>6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188</v>
      </c>
      <c r="Z6" s="10">
        <v>1</v>
      </c>
    </row>
    <row r="7" spans="1:26" ht="15.75" thickBot="1" x14ac:dyDescent="0.3">
      <c r="A7" s="10" t="s">
        <v>34</v>
      </c>
      <c r="B7" s="6">
        <f>base2!K87</f>
        <v>11</v>
      </c>
      <c r="C7" s="6">
        <f>base2!AF87</f>
        <v>2</v>
      </c>
      <c r="D7" s="6">
        <f>base2!Q87</f>
        <v>15</v>
      </c>
      <c r="E7" s="6">
        <f>base2!AL87</f>
        <v>6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188</v>
      </c>
      <c r="Z7" s="10">
        <v>1</v>
      </c>
    </row>
    <row r="8" spans="1:26" ht="15.75" thickBot="1" x14ac:dyDescent="0.3">
      <c r="A8" s="10" t="s">
        <v>34</v>
      </c>
      <c r="B8" s="6">
        <f>base2!K88</f>
        <v>16</v>
      </c>
      <c r="C8" s="6">
        <f>base2!AF88</f>
        <v>7</v>
      </c>
      <c r="D8" s="6">
        <f>base2!Q88</f>
        <v>10</v>
      </c>
      <c r="E8" s="6">
        <f>base2!AL88</f>
        <v>1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188</v>
      </c>
      <c r="Z8" s="10">
        <v>1</v>
      </c>
    </row>
    <row r="9" spans="1:26" ht="15.75" thickBot="1" x14ac:dyDescent="0.3">
      <c r="A9" s="10" t="s">
        <v>34</v>
      </c>
      <c r="B9" s="6">
        <f>base2!K89</f>
        <v>6</v>
      </c>
      <c r="C9" s="6">
        <f>base2!AF89</f>
        <v>15</v>
      </c>
      <c r="D9" s="6">
        <f>base2!Q89</f>
        <v>2</v>
      </c>
      <c r="E9" s="6">
        <f>base2!AL89</f>
        <v>11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188</v>
      </c>
      <c r="Z9" s="10">
        <v>1</v>
      </c>
    </row>
    <row r="10" spans="1:26" ht="15.75" thickBot="1" x14ac:dyDescent="0.3">
      <c r="A10" s="10" t="s">
        <v>34</v>
      </c>
      <c r="B10" s="6">
        <f>base2!K90</f>
        <v>6</v>
      </c>
      <c r="C10" s="6">
        <f>base2!AF90</f>
        <v>15</v>
      </c>
      <c r="D10" s="6">
        <f>base2!Q90</f>
        <v>2</v>
      </c>
      <c r="E10" s="6">
        <f>base2!AL90</f>
        <v>11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188</v>
      </c>
      <c r="Z10" s="10">
        <v>1</v>
      </c>
    </row>
    <row r="11" spans="1:26" ht="15.75" thickBot="1" x14ac:dyDescent="0.3">
      <c r="A11" s="10" t="s">
        <v>34</v>
      </c>
      <c r="B11" s="6">
        <f>base2!K91</f>
        <v>7</v>
      </c>
      <c r="C11" s="6">
        <f>base2!AF91</f>
        <v>16</v>
      </c>
      <c r="D11" s="6">
        <f>base2!Q91</f>
        <v>1</v>
      </c>
      <c r="E11" s="6">
        <f>base2!AL91</f>
        <v>10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188</v>
      </c>
      <c r="Z11" s="10">
        <v>1</v>
      </c>
    </row>
    <row r="12" spans="1:26" ht="15.75" thickBot="1" x14ac:dyDescent="0.3">
      <c r="A12" s="10" t="s">
        <v>34</v>
      </c>
      <c r="B12" s="6">
        <f>base2!K92</f>
        <v>9</v>
      </c>
      <c r="C12" s="6">
        <f>base2!AF92</f>
        <v>18</v>
      </c>
      <c r="D12" s="6">
        <f>base2!Q92</f>
        <v>2</v>
      </c>
      <c r="E12" s="6">
        <f>base2!AL92</f>
        <v>11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188</v>
      </c>
      <c r="Z12" s="10">
        <v>1</v>
      </c>
    </row>
    <row r="13" spans="1:26" ht="15.75" thickBot="1" x14ac:dyDescent="0.3">
      <c r="A13" s="10" t="s">
        <v>34</v>
      </c>
      <c r="B13" s="6">
        <f>base2!K93</f>
        <v>5</v>
      </c>
      <c r="C13" s="6">
        <f>base2!AF93</f>
        <v>14</v>
      </c>
      <c r="D13" s="6">
        <f>base2!Q93</f>
        <v>2</v>
      </c>
      <c r="E13" s="6">
        <f>base2!AL93</f>
        <v>11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188</v>
      </c>
      <c r="Z13" s="10">
        <v>1</v>
      </c>
    </row>
    <row r="14" spans="1:26" ht="15.75" thickBot="1" x14ac:dyDescent="0.3">
      <c r="A14" s="10" t="s">
        <v>34</v>
      </c>
      <c r="B14" s="6">
        <f>base2!K94</f>
        <v>10</v>
      </c>
      <c r="C14" s="6">
        <f>base2!AF94</f>
        <v>1</v>
      </c>
      <c r="D14" s="6">
        <f>base2!Q94</f>
        <v>2</v>
      </c>
      <c r="E14" s="6">
        <f>base2!AL94</f>
        <v>11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188</v>
      </c>
      <c r="Z14" s="10">
        <v>1</v>
      </c>
    </row>
    <row r="15" spans="1:26" ht="15.75" thickBot="1" x14ac:dyDescent="0.3">
      <c r="A15" s="10" t="s">
        <v>34</v>
      </c>
      <c r="B15" s="6">
        <f>base2!K95</f>
        <v>9</v>
      </c>
      <c r="C15" s="6">
        <f>base2!AF95</f>
        <v>18</v>
      </c>
      <c r="D15" s="6">
        <f>base2!Q95</f>
        <v>2</v>
      </c>
      <c r="E15" s="6">
        <f>base2!AL95</f>
        <v>11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188</v>
      </c>
      <c r="Z15" s="10">
        <v>1</v>
      </c>
    </row>
    <row r="16" spans="1:26" ht="15.75" thickBot="1" x14ac:dyDescent="0.3">
      <c r="A16" s="10" t="s">
        <v>34</v>
      </c>
      <c r="B16" s="6">
        <f>base2!K96</f>
        <v>6</v>
      </c>
      <c r="C16" s="6">
        <f>base2!AF96</f>
        <v>15</v>
      </c>
      <c r="D16" s="6">
        <f>base2!Q96</f>
        <v>3</v>
      </c>
      <c r="E16" s="6">
        <f>base2!AL96</f>
        <v>12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188</v>
      </c>
      <c r="Z16" s="10">
        <v>1</v>
      </c>
    </row>
    <row r="17" spans="1:26" ht="15.75" thickBot="1" x14ac:dyDescent="0.3">
      <c r="A17" s="10" t="s">
        <v>34</v>
      </c>
      <c r="B17" s="6">
        <f>base2!K97</f>
        <v>12</v>
      </c>
      <c r="C17" s="6">
        <f>base2!AF97</f>
        <v>3</v>
      </c>
      <c r="D17" s="6">
        <f>base2!Q97</f>
        <v>2</v>
      </c>
      <c r="E17" s="6">
        <f>base2!AL97</f>
        <v>11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188</v>
      </c>
      <c r="Z17" s="10">
        <v>1</v>
      </c>
    </row>
    <row r="18" spans="1:26" ht="15.75" thickBot="1" x14ac:dyDescent="0.3">
      <c r="A18" s="10" t="s">
        <v>34</v>
      </c>
      <c r="B18" s="6">
        <f>base2!K98</f>
        <v>5</v>
      </c>
      <c r="C18" s="6">
        <f>base2!AF98</f>
        <v>14</v>
      </c>
      <c r="D18" s="6">
        <f>base2!Q98</f>
        <v>11</v>
      </c>
      <c r="E18" s="6">
        <f>base2!AL98</f>
        <v>2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188</v>
      </c>
      <c r="Z18" s="10">
        <v>1</v>
      </c>
    </row>
    <row r="19" spans="1:26" ht="15.75" thickBot="1" x14ac:dyDescent="0.3">
      <c r="A19" s="10" t="s">
        <v>34</v>
      </c>
      <c r="B19" s="6">
        <f>base2!K99</f>
        <v>11</v>
      </c>
      <c r="C19" s="6">
        <f>base2!AF99</f>
        <v>2</v>
      </c>
      <c r="D19" s="6">
        <f>base2!Q99</f>
        <v>4</v>
      </c>
      <c r="E19" s="6">
        <f>base2!AL99</f>
        <v>13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188</v>
      </c>
      <c r="Z19" s="10">
        <v>1</v>
      </c>
    </row>
    <row r="20" spans="1:26" ht="15.75" thickBot="1" x14ac:dyDescent="0.3">
      <c r="A20" s="10" t="s">
        <v>34</v>
      </c>
      <c r="B20" s="6">
        <f>base2!K100</f>
        <v>6</v>
      </c>
      <c r="C20" s="6">
        <f>base2!AF100</f>
        <v>15</v>
      </c>
      <c r="D20" s="6">
        <f>base2!Q100</f>
        <v>1</v>
      </c>
      <c r="E20" s="6">
        <f>base2!AL100</f>
        <v>10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188</v>
      </c>
      <c r="Z20" s="10">
        <v>1</v>
      </c>
    </row>
    <row r="21" spans="1:26" ht="15.75" thickBot="1" x14ac:dyDescent="0.3">
      <c r="A21" s="10" t="s">
        <v>34</v>
      </c>
      <c r="B21" s="6">
        <f>base2!K101</f>
        <v>11</v>
      </c>
      <c r="C21" s="6">
        <f>base2!AF101</f>
        <v>2</v>
      </c>
      <c r="D21" s="6">
        <f>base2!Q101</f>
        <v>1</v>
      </c>
      <c r="E21" s="6">
        <f>base2!AL101</f>
        <v>10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188</v>
      </c>
      <c r="Z21" s="10">
        <v>1</v>
      </c>
    </row>
    <row r="22" spans="1:26" ht="15.75" thickBot="1" x14ac:dyDescent="0.3">
      <c r="A22" s="10" t="s">
        <v>34</v>
      </c>
      <c r="B22" s="6">
        <f>base2!K102</f>
        <v>11</v>
      </c>
      <c r="C22" s="6">
        <f>base2!AF102</f>
        <v>2</v>
      </c>
      <c r="D22" s="6">
        <f>base2!Q102</f>
        <v>3</v>
      </c>
      <c r="E22" s="6">
        <f>base2!AL102</f>
        <v>12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188</v>
      </c>
      <c r="Z22" s="10">
        <v>1</v>
      </c>
    </row>
    <row r="23" spans="1:26" ht="15.75" thickBot="1" x14ac:dyDescent="0.3">
      <c r="A23" s="10" t="s">
        <v>34</v>
      </c>
      <c r="B23" s="6">
        <f>base2!K103</f>
        <v>11</v>
      </c>
      <c r="C23" s="6">
        <f>base2!AF103</f>
        <v>2</v>
      </c>
      <c r="D23" s="6">
        <f>base2!Q103</f>
        <v>3</v>
      </c>
      <c r="E23" s="6">
        <f>base2!AL103</f>
        <v>12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188</v>
      </c>
      <c r="Z23" s="10">
        <v>1</v>
      </c>
    </row>
    <row r="24" spans="1:26" ht="15.75" thickBot="1" x14ac:dyDescent="0.3">
      <c r="A24" s="10" t="s">
        <v>34</v>
      </c>
      <c r="B24" s="6">
        <f>base2!K104</f>
        <v>8</v>
      </c>
      <c r="C24" s="6">
        <f>base2!AF104</f>
        <v>17</v>
      </c>
      <c r="D24" s="6">
        <f>base2!Q104</f>
        <v>3</v>
      </c>
      <c r="E24" s="6">
        <f>base2!AL104</f>
        <v>12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188</v>
      </c>
      <c r="Z24" s="10">
        <v>1</v>
      </c>
    </row>
    <row r="25" spans="1:26" ht="15.75" thickBot="1" x14ac:dyDescent="0.3">
      <c r="A25" s="10" t="s">
        <v>34</v>
      </c>
      <c r="B25" s="6">
        <f>base2!K105</f>
        <v>9</v>
      </c>
      <c r="C25" s="6">
        <f>base2!AF105</f>
        <v>18</v>
      </c>
      <c r="D25" s="6">
        <f>base2!Q105</f>
        <v>2</v>
      </c>
      <c r="E25" s="6">
        <f>base2!AL105</f>
        <v>11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188</v>
      </c>
      <c r="Z25" s="10">
        <v>1</v>
      </c>
    </row>
    <row r="26" spans="1:26" ht="15.75" thickBot="1" x14ac:dyDescent="0.3">
      <c r="A26" s="10" t="s">
        <v>34</v>
      </c>
      <c r="B26" s="6">
        <f>base2!K106</f>
        <v>8</v>
      </c>
      <c r="C26" s="6">
        <f>base2!AF106</f>
        <v>17</v>
      </c>
      <c r="D26" s="6">
        <f>base2!Q106</f>
        <v>2</v>
      </c>
      <c r="E26" s="6">
        <f>base2!AL106</f>
        <v>11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188</v>
      </c>
      <c r="Z26" s="10">
        <v>1</v>
      </c>
    </row>
    <row r="27" spans="1:26" ht="15.75" thickBot="1" x14ac:dyDescent="0.3">
      <c r="A27" s="10" t="s">
        <v>34</v>
      </c>
      <c r="B27" s="6">
        <f>base2!K107</f>
        <v>11</v>
      </c>
      <c r="C27" s="6">
        <f>base2!AF107</f>
        <v>2</v>
      </c>
      <c r="D27" s="6">
        <f>base2!Q107</f>
        <v>2</v>
      </c>
      <c r="E27" s="6">
        <f>base2!AL107</f>
        <v>11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188</v>
      </c>
      <c r="Z27" s="10">
        <v>1</v>
      </c>
    </row>
    <row r="28" spans="1:26" ht="15.75" thickBot="1" x14ac:dyDescent="0.3">
      <c r="A28" s="10" t="s">
        <v>34</v>
      </c>
      <c r="B28" s="6">
        <f>base2!K108</f>
        <v>8</v>
      </c>
      <c r="C28" s="6">
        <f>base2!AF108</f>
        <v>17</v>
      </c>
      <c r="D28" s="6">
        <f>base2!Q108</f>
        <v>4</v>
      </c>
      <c r="E28" s="6">
        <f>base2!AL108</f>
        <v>13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188</v>
      </c>
      <c r="Z28" s="10">
        <v>1</v>
      </c>
    </row>
    <row r="29" spans="1:26" ht="15.75" thickBot="1" x14ac:dyDescent="0.3">
      <c r="A29" s="10" t="s">
        <v>34</v>
      </c>
      <c r="B29" s="6">
        <f>base2!K109</f>
        <v>8</v>
      </c>
      <c r="C29" s="6">
        <f>base2!AF109</f>
        <v>17</v>
      </c>
      <c r="D29" s="6">
        <f>base2!Q109</f>
        <v>4</v>
      </c>
      <c r="E29" s="6">
        <f>base2!AL109</f>
        <v>13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188</v>
      </c>
      <c r="Z29" s="10">
        <v>1</v>
      </c>
    </row>
    <row r="30" spans="1:26" ht="15.75" thickBot="1" x14ac:dyDescent="0.3">
      <c r="A30" s="10" t="s">
        <v>34</v>
      </c>
      <c r="B30" s="6">
        <f>base2!K110</f>
        <v>9</v>
      </c>
      <c r="C30" s="6">
        <f>base2!AF110</f>
        <v>18</v>
      </c>
      <c r="D30" s="6">
        <f>base2!Q110</f>
        <v>4</v>
      </c>
      <c r="E30" s="6">
        <f>base2!AL110</f>
        <v>13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188</v>
      </c>
      <c r="Z30" s="10">
        <v>1</v>
      </c>
    </row>
    <row r="31" spans="1:26" ht="15.75" thickBot="1" x14ac:dyDescent="0.3">
      <c r="A31" s="10" t="s">
        <v>34</v>
      </c>
      <c r="B31" s="6">
        <f>base2!K111</f>
        <v>9</v>
      </c>
      <c r="C31" s="6">
        <f>base2!AF111</f>
        <v>18</v>
      </c>
      <c r="D31" s="6">
        <f>base2!Q111</f>
        <v>1</v>
      </c>
      <c r="E31" s="6">
        <f>base2!AL111</f>
        <v>10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188</v>
      </c>
      <c r="Z31" s="10">
        <v>1</v>
      </c>
    </row>
    <row r="32" spans="1:26" ht="15.75" thickBot="1" x14ac:dyDescent="0.3">
      <c r="A32" s="10" t="s">
        <v>34</v>
      </c>
      <c r="B32" s="6">
        <f>base2!K112</f>
        <v>9</v>
      </c>
      <c r="C32" s="6">
        <f>base2!AF112</f>
        <v>18</v>
      </c>
      <c r="D32" s="6">
        <f>base2!Q112</f>
        <v>1</v>
      </c>
      <c r="E32" s="6">
        <f>base2!AL112</f>
        <v>10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188</v>
      </c>
      <c r="Z32" s="10">
        <v>1</v>
      </c>
    </row>
    <row r="33" spans="1:26" ht="15.75" thickBot="1" x14ac:dyDescent="0.3">
      <c r="A33" s="10" t="s">
        <v>34</v>
      </c>
      <c r="B33" s="6">
        <f>base2!K113</f>
        <v>11</v>
      </c>
      <c r="C33" s="6">
        <f>base2!AF113</f>
        <v>2</v>
      </c>
      <c r="D33" s="6">
        <f>base2!Q113</f>
        <v>1</v>
      </c>
      <c r="E33" s="6">
        <f>base2!AL113</f>
        <v>10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188</v>
      </c>
      <c r="Z33" s="10">
        <v>1</v>
      </c>
    </row>
    <row r="34" spans="1:26" ht="15.75" thickBot="1" x14ac:dyDescent="0.3">
      <c r="A34" s="10" t="s">
        <v>34</v>
      </c>
      <c r="B34" s="6">
        <f>base2!K114</f>
        <v>6</v>
      </c>
      <c r="C34" s="6">
        <f>base2!AF114</f>
        <v>15</v>
      </c>
      <c r="D34" s="6">
        <f>base2!Q114</f>
        <v>3</v>
      </c>
      <c r="E34" s="6">
        <f>base2!AL114</f>
        <v>12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188</v>
      </c>
      <c r="Z34" s="10">
        <v>1</v>
      </c>
    </row>
    <row r="35" spans="1:26" ht="15.75" thickBot="1" x14ac:dyDescent="0.3">
      <c r="A35" s="10" t="s">
        <v>34</v>
      </c>
      <c r="B35" s="6">
        <f>base2!K115</f>
        <v>11</v>
      </c>
      <c r="C35" s="6">
        <f>base2!AF115</f>
        <v>2</v>
      </c>
      <c r="D35" s="6">
        <f>base2!Q115</f>
        <v>3</v>
      </c>
      <c r="E35" s="6">
        <f>base2!AL115</f>
        <v>12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188</v>
      </c>
      <c r="Z35" s="10">
        <v>1</v>
      </c>
    </row>
    <row r="36" spans="1:26" ht="15.75" thickBot="1" x14ac:dyDescent="0.3">
      <c r="A36" s="10" t="s">
        <v>34</v>
      </c>
      <c r="B36" s="6">
        <f>base2!K116</f>
        <v>13</v>
      </c>
      <c r="C36" s="6">
        <f>base2!AF116</f>
        <v>4</v>
      </c>
      <c r="D36" s="6">
        <f>base2!Q116</f>
        <v>3</v>
      </c>
      <c r="E36" s="6">
        <f>base2!AL116</f>
        <v>12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188</v>
      </c>
      <c r="Z36" s="10">
        <v>1</v>
      </c>
    </row>
    <row r="37" spans="1:26" ht="15.75" thickBot="1" x14ac:dyDescent="0.3">
      <c r="A37" s="10" t="s">
        <v>34</v>
      </c>
      <c r="B37" s="6">
        <f>base2!K117</f>
        <v>2</v>
      </c>
      <c r="C37" s="6">
        <f>base2!AF117</f>
        <v>11</v>
      </c>
      <c r="D37" s="6">
        <f>base2!Q117</f>
        <v>11</v>
      </c>
      <c r="E37" s="6">
        <f>base2!AL117</f>
        <v>2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188</v>
      </c>
      <c r="Z37" s="10">
        <v>1</v>
      </c>
    </row>
    <row r="38" spans="1:26" ht="15.75" thickBot="1" x14ac:dyDescent="0.3">
      <c r="A38" s="10" t="s">
        <v>34</v>
      </c>
      <c r="B38" s="6">
        <f>base2!K118</f>
        <v>2</v>
      </c>
      <c r="C38" s="6">
        <f>base2!AF118</f>
        <v>11</v>
      </c>
      <c r="D38" s="6">
        <f>base2!Q118</f>
        <v>1</v>
      </c>
      <c r="E38" s="6">
        <f>base2!AL118</f>
        <v>10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188</v>
      </c>
      <c r="Z38" s="10">
        <v>1</v>
      </c>
    </row>
    <row r="39" spans="1:26" ht="15.75" thickBot="1" x14ac:dyDescent="0.3">
      <c r="A39" s="10" t="s">
        <v>34</v>
      </c>
      <c r="B39" s="6">
        <f>base2!K119</f>
        <v>2</v>
      </c>
      <c r="C39" s="6">
        <f>base2!AF119</f>
        <v>11</v>
      </c>
      <c r="D39" s="6">
        <f>base2!Q119</f>
        <v>8</v>
      </c>
      <c r="E39" s="6">
        <f>base2!AL119</f>
        <v>17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188</v>
      </c>
      <c r="Z39" s="10">
        <v>1</v>
      </c>
    </row>
    <row r="40" spans="1:26" ht="15.75" thickBot="1" x14ac:dyDescent="0.3">
      <c r="A40" s="10" t="s">
        <v>34</v>
      </c>
      <c r="B40" s="6">
        <f>base2!K120</f>
        <v>10</v>
      </c>
      <c r="C40" s="6">
        <f>base2!AF120</f>
        <v>1</v>
      </c>
      <c r="D40" s="6">
        <f>base2!Q120</f>
        <v>9</v>
      </c>
      <c r="E40" s="6">
        <f>base2!AL120</f>
        <v>18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188</v>
      </c>
      <c r="Z40" s="10">
        <v>1</v>
      </c>
    </row>
    <row r="41" spans="1:26" ht="15.75" thickBot="1" x14ac:dyDescent="0.3">
      <c r="A41" s="10" t="s">
        <v>34</v>
      </c>
      <c r="B41" s="6">
        <f>base2!K121</f>
        <v>10</v>
      </c>
      <c r="C41" s="6">
        <f>base2!AF121</f>
        <v>1</v>
      </c>
      <c r="D41" s="6">
        <f>base2!Q121</f>
        <v>11</v>
      </c>
      <c r="E41" s="6">
        <f>base2!AL121</f>
        <v>2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188</v>
      </c>
      <c r="Z41" s="10">
        <v>1</v>
      </c>
    </row>
    <row r="42" spans="1:26" ht="15.75" thickBot="1" x14ac:dyDescent="0.3">
      <c r="A42" s="10" t="s">
        <v>34</v>
      </c>
      <c r="B42" s="6">
        <f>base2!K122</f>
        <v>10</v>
      </c>
      <c r="C42" s="6">
        <f>base2!AF122</f>
        <v>1</v>
      </c>
      <c r="D42" s="6">
        <f>base2!Q122</f>
        <v>12</v>
      </c>
      <c r="E42" s="6">
        <f>base2!AL122</f>
        <v>3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188</v>
      </c>
      <c r="Z42" s="10">
        <v>1</v>
      </c>
    </row>
    <row r="43" spans="1:26" ht="15.75" thickBot="1" x14ac:dyDescent="0.3">
      <c r="A43" s="10" t="s">
        <v>34</v>
      </c>
      <c r="B43" s="6">
        <f>base2!K123</f>
        <v>3</v>
      </c>
      <c r="C43" s="6">
        <f>base2!AF123</f>
        <v>12</v>
      </c>
      <c r="D43" s="6">
        <f>base2!Q123</f>
        <v>9</v>
      </c>
      <c r="E43" s="6">
        <f>base2!AL123</f>
        <v>18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188</v>
      </c>
      <c r="Z43" s="10">
        <v>1</v>
      </c>
    </row>
    <row r="44" spans="1:26" ht="15.75" thickBot="1" x14ac:dyDescent="0.3">
      <c r="A44" s="10" t="s">
        <v>34</v>
      </c>
      <c r="B44" s="6">
        <f>base2!K124</f>
        <v>3</v>
      </c>
      <c r="C44" s="6">
        <f>base2!AF124</f>
        <v>12</v>
      </c>
      <c r="D44" s="6">
        <f>base2!Q124</f>
        <v>11</v>
      </c>
      <c r="E44" s="6">
        <f>base2!AL124</f>
        <v>2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188</v>
      </c>
      <c r="Z44" s="10">
        <v>1</v>
      </c>
    </row>
    <row r="45" spans="1:26" ht="15.75" thickBot="1" x14ac:dyDescent="0.3">
      <c r="A45" s="10" t="s">
        <v>34</v>
      </c>
      <c r="B45" s="6">
        <f>base2!K125</f>
        <v>3</v>
      </c>
      <c r="C45" s="6">
        <f>base2!AF125</f>
        <v>12</v>
      </c>
      <c r="D45" s="6">
        <f>base2!Q125</f>
        <v>11</v>
      </c>
      <c r="E45" s="6">
        <f>base2!AL125</f>
        <v>2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188</v>
      </c>
      <c r="Z45" s="10">
        <v>1</v>
      </c>
    </row>
    <row r="46" spans="1:26" ht="15.75" thickBot="1" x14ac:dyDescent="0.3">
      <c r="A46" s="10" t="s">
        <v>34</v>
      </c>
      <c r="B46" s="6">
        <f>base2!K126</f>
        <v>2</v>
      </c>
      <c r="C46" s="6">
        <f>base2!AF126</f>
        <v>11</v>
      </c>
      <c r="D46" s="6">
        <f>base2!Q126</f>
        <v>8</v>
      </c>
      <c r="E46" s="6">
        <f>base2!AL126</f>
        <v>17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188</v>
      </c>
      <c r="Z46" s="10">
        <v>1</v>
      </c>
    </row>
    <row r="47" spans="1:26" ht="15.75" thickBot="1" x14ac:dyDescent="0.3">
      <c r="A47" s="10" t="s">
        <v>34</v>
      </c>
      <c r="B47" s="6">
        <f>base2!K127</f>
        <v>2</v>
      </c>
      <c r="C47" s="6">
        <f>base2!AF127</f>
        <v>11</v>
      </c>
      <c r="D47" s="6">
        <f>base2!Q127</f>
        <v>12</v>
      </c>
      <c r="E47" s="6">
        <f>base2!AL127</f>
        <v>3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188</v>
      </c>
      <c r="Z47" s="10">
        <v>1</v>
      </c>
    </row>
    <row r="48" spans="1:26" ht="15.75" thickBot="1" x14ac:dyDescent="0.3">
      <c r="A48" s="10" t="s">
        <v>34</v>
      </c>
      <c r="B48" s="6">
        <f>base2!K128</f>
        <v>2</v>
      </c>
      <c r="C48" s="6">
        <f>base2!AF128</f>
        <v>11</v>
      </c>
      <c r="D48" s="6">
        <f>base2!Q128</f>
        <v>1</v>
      </c>
      <c r="E48" s="6">
        <f>base2!AL128</f>
        <v>10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188</v>
      </c>
      <c r="Z48" s="10">
        <v>1</v>
      </c>
    </row>
    <row r="49" spans="1:26" ht="15.75" thickBot="1" x14ac:dyDescent="0.3">
      <c r="A49" s="10" t="s">
        <v>34</v>
      </c>
      <c r="B49" s="6">
        <f>base2!K129</f>
        <v>8</v>
      </c>
      <c r="C49" s="6">
        <f>base2!AF129</f>
        <v>17</v>
      </c>
      <c r="D49" s="6">
        <f>base2!Q129</f>
        <v>1</v>
      </c>
      <c r="E49" s="6">
        <f>base2!AL129</f>
        <v>10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188</v>
      </c>
      <c r="Z49" s="10">
        <v>1</v>
      </c>
    </row>
    <row r="50" spans="1:26" ht="15.75" thickBot="1" x14ac:dyDescent="0.3">
      <c r="A50" s="10" t="s">
        <v>34</v>
      </c>
      <c r="B50" s="6">
        <f>base2!K130</f>
        <v>12</v>
      </c>
      <c r="C50" s="6">
        <f>base2!AF130</f>
        <v>3</v>
      </c>
      <c r="D50" s="6">
        <f>base2!Q130</f>
        <v>2</v>
      </c>
      <c r="E50" s="6">
        <f>base2!AL130</f>
        <v>11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188</v>
      </c>
      <c r="Z50" s="10">
        <v>1</v>
      </c>
    </row>
    <row r="51" spans="1:26" ht="15.75" thickBot="1" x14ac:dyDescent="0.3">
      <c r="A51" s="10" t="s">
        <v>34</v>
      </c>
      <c r="B51" s="6">
        <f>base2!K131</f>
        <v>12</v>
      </c>
      <c r="C51" s="6">
        <f>base2!AF131</f>
        <v>3</v>
      </c>
      <c r="D51" s="6">
        <f>base2!Q131</f>
        <v>2</v>
      </c>
      <c r="E51" s="6">
        <f>base2!AL131</f>
        <v>11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188</v>
      </c>
      <c r="Z51" s="10">
        <v>1</v>
      </c>
    </row>
  </sheetData>
  <conditionalFormatting sqref="Q2:U51 B2:K51">
    <cfRule type="cellIs" dxfId="377" priority="1" operator="equal">
      <formula>$AE$5</formula>
    </cfRule>
    <cfRule type="cellIs" dxfId="376" priority="2" operator="equal">
      <formula>$AD$5</formula>
    </cfRule>
    <cfRule type="cellIs" dxfId="375" priority="3" operator="equal">
      <formula>$AC$5</formula>
    </cfRule>
    <cfRule type="cellIs" dxfId="374" priority="4" operator="equal">
      <formula>$AB$5</formula>
    </cfRule>
    <cfRule type="cellIs" dxfId="373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CEE3B0D9-FDAF-4AB8-9631-A2B2B8F43E4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B8FA3F24-2250-48DC-971C-7CB7F87B179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71A3F0CB-B469-4CF1-B52C-DE8ED1450E8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8F63627B-7CFA-4558-A7FE-72D88364C9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681680CD-A9CE-4526-8F93-EB72BA677C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FCCBFEBC-BB9F-47EC-952E-8ADAABB3926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1D43728C-6108-493C-8A2A-00C7D4E314E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928625D4-7736-416A-AA90-DF091A9EFB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C5AD0D22-A42F-4C0E-855E-5F961E6477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08BDCFCA-6810-4451-850F-8AC0B4530A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2BE734E2-8C84-45EF-B3C0-FD0E53E357C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D4DF3068-60C2-44A0-B830-42A00FFED3F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5CBC21A2-1024-48DB-BEF8-11E83CBD73A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C40367DE-F907-446D-9AB2-8BA35F9A7E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CBCE3BCD-0858-47B6-8CA4-6ABE5B3E263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4E4B28A4-089A-4059-B973-024506121146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DB1E97E2-C986-4D46-A280-68560BDD1512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76522A01-B165-47A7-AACF-50B549C915BA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19" zoomScale="90" zoomScaleNormal="90" zoomScaleSheetLayoutView="90" workbookViewId="0">
      <selection activeCell="J23" sqref="J23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base2!L82</f>
        <v>11</v>
      </c>
      <c r="C2" s="6">
        <f>base2!AG82</f>
        <v>2</v>
      </c>
      <c r="D2" s="6">
        <f>base2!M82</f>
        <v>9</v>
      </c>
      <c r="E2" s="6">
        <f>base2!AH82</f>
        <v>18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189</v>
      </c>
      <c r="Z2" s="10">
        <v>1</v>
      </c>
    </row>
    <row r="3" spans="1:26" ht="15.75" thickBot="1" x14ac:dyDescent="0.3">
      <c r="A3" s="10" t="s">
        <v>34</v>
      </c>
      <c r="B3" s="6">
        <f>base2!L83</f>
        <v>8</v>
      </c>
      <c r="C3" s="6">
        <f>base2!AG83</f>
        <v>17</v>
      </c>
      <c r="D3" s="6">
        <f>base2!M83</f>
        <v>9</v>
      </c>
      <c r="E3" s="6">
        <f>base2!AH83</f>
        <v>18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189</v>
      </c>
      <c r="Z3" s="10">
        <v>1</v>
      </c>
    </row>
    <row r="4" spans="1:26" ht="15.75" thickBot="1" x14ac:dyDescent="0.3">
      <c r="A4" s="10" t="s">
        <v>34</v>
      </c>
      <c r="B4" s="6">
        <f>base2!L84</f>
        <v>12</v>
      </c>
      <c r="C4" s="6">
        <f>base2!AG84</f>
        <v>3</v>
      </c>
      <c r="D4" s="6">
        <f>base2!M84</f>
        <v>1</v>
      </c>
      <c r="E4" s="6">
        <f>base2!AH84</f>
        <v>10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189</v>
      </c>
      <c r="Z4" s="10">
        <v>1</v>
      </c>
    </row>
    <row r="5" spans="1:26" ht="15.75" thickBot="1" x14ac:dyDescent="0.3">
      <c r="A5" s="10" t="s">
        <v>34</v>
      </c>
      <c r="B5" s="6">
        <f>base2!L85</f>
        <v>10</v>
      </c>
      <c r="C5" s="6">
        <f>base2!AG85</f>
        <v>1</v>
      </c>
      <c r="D5" s="6">
        <f>base2!M85</f>
        <v>11</v>
      </c>
      <c r="E5" s="6">
        <f>base2!AH85</f>
        <v>2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189</v>
      </c>
      <c r="Z5" s="10">
        <v>1</v>
      </c>
    </row>
    <row r="6" spans="1:26" ht="15.75" thickBot="1" x14ac:dyDescent="0.3">
      <c r="A6" s="10" t="s">
        <v>34</v>
      </c>
      <c r="B6" s="6">
        <f>base2!L86</f>
        <v>14</v>
      </c>
      <c r="C6" s="6">
        <f>base2!AG86</f>
        <v>5</v>
      </c>
      <c r="D6" s="6">
        <f>base2!M86</f>
        <v>6</v>
      </c>
      <c r="E6" s="6">
        <f>base2!AH86</f>
        <v>15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189</v>
      </c>
      <c r="Z6" s="10">
        <v>1</v>
      </c>
    </row>
    <row r="7" spans="1:26" ht="15.75" thickBot="1" x14ac:dyDescent="0.3">
      <c r="A7" s="10" t="s">
        <v>34</v>
      </c>
      <c r="B7" s="6">
        <f>base2!L87</f>
        <v>8</v>
      </c>
      <c r="C7" s="6">
        <f>base2!AG87</f>
        <v>17</v>
      </c>
      <c r="D7" s="6">
        <f>base2!M87</f>
        <v>9</v>
      </c>
      <c r="E7" s="6">
        <f>base2!AH87</f>
        <v>18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189</v>
      </c>
      <c r="Z7" s="10">
        <v>1</v>
      </c>
    </row>
    <row r="8" spans="1:26" ht="15.75" thickBot="1" x14ac:dyDescent="0.3">
      <c r="A8" s="10" t="s">
        <v>34</v>
      </c>
      <c r="B8" s="6">
        <f>base2!L88</f>
        <v>3</v>
      </c>
      <c r="C8" s="6">
        <f>base2!AG88</f>
        <v>12</v>
      </c>
      <c r="D8" s="6">
        <f>base2!M88</f>
        <v>4</v>
      </c>
      <c r="E8" s="6">
        <f>base2!AH88</f>
        <v>13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189</v>
      </c>
      <c r="Z8" s="10">
        <v>1</v>
      </c>
    </row>
    <row r="9" spans="1:26" ht="15.75" thickBot="1" x14ac:dyDescent="0.3">
      <c r="A9" s="10" t="s">
        <v>34</v>
      </c>
      <c r="B9" s="6">
        <f>base2!L89</f>
        <v>10</v>
      </c>
      <c r="C9" s="6">
        <f>base2!AG89</f>
        <v>1</v>
      </c>
      <c r="D9" s="6">
        <f>base2!M89</f>
        <v>4</v>
      </c>
      <c r="E9" s="6">
        <f>base2!AH89</f>
        <v>13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189</v>
      </c>
      <c r="Z9" s="10">
        <v>1</v>
      </c>
    </row>
    <row r="10" spans="1:26" ht="15.75" thickBot="1" x14ac:dyDescent="0.3">
      <c r="A10" s="10" t="s">
        <v>34</v>
      </c>
      <c r="B10" s="6">
        <f>base2!L90</f>
        <v>10</v>
      </c>
      <c r="C10" s="6">
        <f>base2!AG90</f>
        <v>1</v>
      </c>
      <c r="D10" s="6">
        <f>base2!M90</f>
        <v>9</v>
      </c>
      <c r="E10" s="6">
        <f>base2!AH90</f>
        <v>18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189</v>
      </c>
      <c r="Z10" s="10">
        <v>1</v>
      </c>
    </row>
    <row r="11" spans="1:26" ht="15.75" thickBot="1" x14ac:dyDescent="0.3">
      <c r="A11" s="10" t="s">
        <v>34</v>
      </c>
      <c r="B11" s="6">
        <f>base2!L91</f>
        <v>6</v>
      </c>
      <c r="C11" s="6">
        <f>base2!AG91</f>
        <v>15</v>
      </c>
      <c r="D11" s="6">
        <f>base2!M91</f>
        <v>5</v>
      </c>
      <c r="E11" s="6">
        <f>base2!AH91</f>
        <v>14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189</v>
      </c>
      <c r="Z11" s="10">
        <v>1</v>
      </c>
    </row>
    <row r="12" spans="1:26" ht="15.75" thickBot="1" x14ac:dyDescent="0.3">
      <c r="A12" s="10" t="s">
        <v>34</v>
      </c>
      <c r="B12" s="6">
        <f>base2!L92</f>
        <v>10</v>
      </c>
      <c r="C12" s="6">
        <f>base2!AG92</f>
        <v>1</v>
      </c>
      <c r="D12" s="6">
        <f>base2!M92</f>
        <v>11</v>
      </c>
      <c r="E12" s="6">
        <f>base2!AH92</f>
        <v>2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189</v>
      </c>
      <c r="Z12" s="10">
        <v>1</v>
      </c>
    </row>
    <row r="13" spans="1:26" ht="15.75" thickBot="1" x14ac:dyDescent="0.3">
      <c r="A13" s="10" t="s">
        <v>34</v>
      </c>
      <c r="B13" s="6">
        <f>base2!L93</f>
        <v>10</v>
      </c>
      <c r="C13" s="6">
        <f>base2!AG93</f>
        <v>1</v>
      </c>
      <c r="D13" s="6">
        <f>base2!M93</f>
        <v>6</v>
      </c>
      <c r="E13" s="6">
        <f>base2!AH93</f>
        <v>15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189</v>
      </c>
      <c r="Z13" s="10">
        <v>1</v>
      </c>
    </row>
    <row r="14" spans="1:26" ht="15.75" thickBot="1" x14ac:dyDescent="0.3">
      <c r="A14" s="10" t="s">
        <v>34</v>
      </c>
      <c r="B14" s="6">
        <f>base2!L94</f>
        <v>6</v>
      </c>
      <c r="C14" s="6">
        <f>base2!AG94</f>
        <v>15</v>
      </c>
      <c r="D14" s="6">
        <f>base2!M94</f>
        <v>9</v>
      </c>
      <c r="E14" s="6">
        <f>base2!AH94</f>
        <v>18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189</v>
      </c>
      <c r="Z14" s="10">
        <v>1</v>
      </c>
    </row>
    <row r="15" spans="1:26" ht="15.75" thickBot="1" x14ac:dyDescent="0.3">
      <c r="A15" s="10" t="s">
        <v>34</v>
      </c>
      <c r="B15" s="6">
        <f>base2!L95</f>
        <v>10</v>
      </c>
      <c r="C15" s="6">
        <f>base2!AG95</f>
        <v>1</v>
      </c>
      <c r="D15" s="6">
        <f>base2!M95</f>
        <v>6</v>
      </c>
      <c r="E15" s="6">
        <f>base2!AH95</f>
        <v>15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189</v>
      </c>
      <c r="Z15" s="10">
        <v>1</v>
      </c>
    </row>
    <row r="16" spans="1:26" ht="15.75" thickBot="1" x14ac:dyDescent="0.3">
      <c r="A16" s="10" t="s">
        <v>34</v>
      </c>
      <c r="B16" s="6">
        <f>base2!L96</f>
        <v>12</v>
      </c>
      <c r="C16" s="6">
        <f>base2!AG96</f>
        <v>3</v>
      </c>
      <c r="D16" s="6">
        <f>base2!M96</f>
        <v>9</v>
      </c>
      <c r="E16" s="6">
        <f>base2!AH96</f>
        <v>18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189</v>
      </c>
      <c r="Z16" s="10">
        <v>1</v>
      </c>
    </row>
    <row r="17" spans="1:26" ht="15.75" thickBot="1" x14ac:dyDescent="0.3">
      <c r="A17" s="10" t="s">
        <v>34</v>
      </c>
      <c r="B17" s="6">
        <f>base2!L97</f>
        <v>10</v>
      </c>
      <c r="C17" s="6">
        <f>base2!AG97</f>
        <v>1</v>
      </c>
      <c r="D17" s="6">
        <f>base2!M97</f>
        <v>5</v>
      </c>
      <c r="E17" s="6">
        <f>base2!AH97</f>
        <v>14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189</v>
      </c>
      <c r="Z17" s="10">
        <v>1</v>
      </c>
    </row>
    <row r="18" spans="1:26" ht="15.75" thickBot="1" x14ac:dyDescent="0.3">
      <c r="A18" s="10" t="s">
        <v>34</v>
      </c>
      <c r="B18" s="6">
        <f>base2!L98</f>
        <v>1</v>
      </c>
      <c r="C18" s="6">
        <f>base2!AG98</f>
        <v>10</v>
      </c>
      <c r="D18" s="6">
        <f>base2!M98</f>
        <v>8</v>
      </c>
      <c r="E18" s="6">
        <f>base2!AH98</f>
        <v>17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189</v>
      </c>
      <c r="Z18" s="10">
        <v>1</v>
      </c>
    </row>
    <row r="19" spans="1:26" ht="15.75" thickBot="1" x14ac:dyDescent="0.3">
      <c r="A19" s="10" t="s">
        <v>34</v>
      </c>
      <c r="B19" s="6">
        <f>base2!L99</f>
        <v>12</v>
      </c>
      <c r="C19" s="6">
        <f>base2!AG99</f>
        <v>3</v>
      </c>
      <c r="D19" s="6">
        <f>base2!M99</f>
        <v>5</v>
      </c>
      <c r="E19" s="6">
        <f>base2!AH99</f>
        <v>14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189</v>
      </c>
      <c r="Z19" s="10">
        <v>1</v>
      </c>
    </row>
    <row r="20" spans="1:26" ht="15.75" thickBot="1" x14ac:dyDescent="0.3">
      <c r="A20" s="10" t="s">
        <v>34</v>
      </c>
      <c r="B20" s="6">
        <f>base2!L100</f>
        <v>9</v>
      </c>
      <c r="C20" s="6">
        <f>base2!AG100</f>
        <v>18</v>
      </c>
      <c r="D20" s="6">
        <f>base2!M100</f>
        <v>12</v>
      </c>
      <c r="E20" s="6">
        <f>base2!AH100</f>
        <v>3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189</v>
      </c>
      <c r="Z20" s="10">
        <v>1</v>
      </c>
    </row>
    <row r="21" spans="1:26" ht="15.75" thickBot="1" x14ac:dyDescent="0.3">
      <c r="A21" s="10" t="s">
        <v>34</v>
      </c>
      <c r="B21" s="6">
        <f>base2!L101</f>
        <v>4</v>
      </c>
      <c r="C21" s="6">
        <f>base2!AG101</f>
        <v>13</v>
      </c>
      <c r="D21" s="6">
        <f>base2!M101</f>
        <v>10</v>
      </c>
      <c r="E21" s="6">
        <f>base2!AH101</f>
        <v>1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189</v>
      </c>
      <c r="Z21" s="10">
        <v>1</v>
      </c>
    </row>
    <row r="22" spans="1:26" ht="15.75" thickBot="1" x14ac:dyDescent="0.3">
      <c r="A22" s="10" t="s">
        <v>34</v>
      </c>
      <c r="B22" s="6">
        <f>base2!L102</f>
        <v>6</v>
      </c>
      <c r="C22" s="6">
        <f>base2!AG102</f>
        <v>15</v>
      </c>
      <c r="D22" s="6">
        <f>base2!M102</f>
        <v>12</v>
      </c>
      <c r="E22" s="6">
        <f>base2!AH102</f>
        <v>3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189</v>
      </c>
      <c r="Z22" s="10">
        <v>1</v>
      </c>
    </row>
    <row r="23" spans="1:26" ht="15.75" thickBot="1" x14ac:dyDescent="0.3">
      <c r="A23" s="10" t="s">
        <v>34</v>
      </c>
      <c r="B23" s="6">
        <f>base2!L103</f>
        <v>6</v>
      </c>
      <c r="C23" s="6">
        <f>base2!AG103</f>
        <v>15</v>
      </c>
      <c r="D23" s="6">
        <f>base2!M103</f>
        <v>12</v>
      </c>
      <c r="E23" s="6">
        <f>base2!AH103</f>
        <v>3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189</v>
      </c>
      <c r="Z23" s="10">
        <v>1</v>
      </c>
    </row>
    <row r="24" spans="1:26" ht="15.75" thickBot="1" x14ac:dyDescent="0.3">
      <c r="A24" s="10" t="s">
        <v>34</v>
      </c>
      <c r="B24" s="6">
        <f>base2!L104</f>
        <v>12</v>
      </c>
      <c r="C24" s="6">
        <f>base2!AG104</f>
        <v>3</v>
      </c>
      <c r="D24" s="6">
        <f>base2!M104</f>
        <v>9</v>
      </c>
      <c r="E24" s="6">
        <f>base2!AH104</f>
        <v>18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189</v>
      </c>
      <c r="Z24" s="10">
        <v>1</v>
      </c>
    </row>
    <row r="25" spans="1:26" ht="15.75" thickBot="1" x14ac:dyDescent="0.3">
      <c r="A25" s="10" t="s">
        <v>34</v>
      </c>
      <c r="B25" s="6">
        <f>base2!L105</f>
        <v>12</v>
      </c>
      <c r="C25" s="6">
        <f>base2!AG105</f>
        <v>3</v>
      </c>
      <c r="D25" s="6">
        <f>base2!M105</f>
        <v>10</v>
      </c>
      <c r="E25" s="6">
        <f>base2!AH105</f>
        <v>1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189</v>
      </c>
      <c r="Z25" s="10">
        <v>1</v>
      </c>
    </row>
    <row r="26" spans="1:26" ht="15.75" thickBot="1" x14ac:dyDescent="0.3">
      <c r="A26" s="10" t="s">
        <v>34</v>
      </c>
      <c r="B26" s="6">
        <f>base2!L106</f>
        <v>13</v>
      </c>
      <c r="C26" s="6">
        <f>base2!AG106</f>
        <v>4</v>
      </c>
      <c r="D26" s="6">
        <f>base2!M106</f>
        <v>12</v>
      </c>
      <c r="E26" s="6">
        <f>base2!AH106</f>
        <v>3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189</v>
      </c>
      <c r="Z26" s="10">
        <v>1</v>
      </c>
    </row>
    <row r="27" spans="1:26" ht="15.75" thickBot="1" x14ac:dyDescent="0.3">
      <c r="A27" s="10" t="s">
        <v>34</v>
      </c>
      <c r="B27" s="6">
        <f>base2!L107</f>
        <v>9</v>
      </c>
      <c r="C27" s="6">
        <f>base2!AG107</f>
        <v>18</v>
      </c>
      <c r="D27" s="6">
        <f>base2!M107</f>
        <v>12</v>
      </c>
      <c r="E27" s="6">
        <f>base2!AH107</f>
        <v>3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189</v>
      </c>
      <c r="Z27" s="10">
        <v>1</v>
      </c>
    </row>
    <row r="28" spans="1:26" ht="15.75" thickBot="1" x14ac:dyDescent="0.3">
      <c r="A28" s="10" t="s">
        <v>34</v>
      </c>
      <c r="B28" s="6">
        <f>base2!L108</f>
        <v>9</v>
      </c>
      <c r="C28" s="6">
        <f>base2!AG108</f>
        <v>18</v>
      </c>
      <c r="D28" s="6">
        <f>base2!M108</f>
        <v>10</v>
      </c>
      <c r="E28" s="6">
        <f>base2!AH108</f>
        <v>1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189</v>
      </c>
      <c r="Z28" s="10">
        <v>1</v>
      </c>
    </row>
    <row r="29" spans="1:26" ht="15.75" thickBot="1" x14ac:dyDescent="0.3">
      <c r="A29" s="10" t="s">
        <v>34</v>
      </c>
      <c r="B29" s="6">
        <f>base2!L109</f>
        <v>9</v>
      </c>
      <c r="C29" s="6">
        <f>base2!AG109</f>
        <v>18</v>
      </c>
      <c r="D29" s="6">
        <f>base2!M109</f>
        <v>10</v>
      </c>
      <c r="E29" s="6">
        <f>base2!AH109</f>
        <v>1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189</v>
      </c>
      <c r="Z29" s="10">
        <v>1</v>
      </c>
    </row>
    <row r="30" spans="1:26" ht="15.75" thickBot="1" x14ac:dyDescent="0.3">
      <c r="A30" s="10" t="s">
        <v>34</v>
      </c>
      <c r="B30" s="6">
        <f>base2!L110</f>
        <v>10</v>
      </c>
      <c r="C30" s="6">
        <f>base2!AG110</f>
        <v>1</v>
      </c>
      <c r="D30" s="6">
        <f>base2!M110</f>
        <v>11</v>
      </c>
      <c r="E30" s="6">
        <f>base2!AH110</f>
        <v>2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189</v>
      </c>
      <c r="Z30" s="10">
        <v>1</v>
      </c>
    </row>
    <row r="31" spans="1:26" ht="15.75" thickBot="1" x14ac:dyDescent="0.3">
      <c r="A31" s="10" t="s">
        <v>34</v>
      </c>
      <c r="B31" s="6">
        <f>base2!L111</f>
        <v>11</v>
      </c>
      <c r="C31" s="6">
        <f>base2!AG111</f>
        <v>2</v>
      </c>
      <c r="D31" s="6">
        <f>base2!M111</f>
        <v>4</v>
      </c>
      <c r="E31" s="6">
        <f>base2!AH111</f>
        <v>13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189</v>
      </c>
      <c r="Z31" s="10">
        <v>1</v>
      </c>
    </row>
    <row r="32" spans="1:26" ht="15.75" thickBot="1" x14ac:dyDescent="0.3">
      <c r="A32" s="10" t="s">
        <v>34</v>
      </c>
      <c r="B32" s="6">
        <f>base2!L112</f>
        <v>4</v>
      </c>
      <c r="C32" s="6">
        <f>base2!AG112</f>
        <v>13</v>
      </c>
      <c r="D32" s="6">
        <f>base2!M112</f>
        <v>10</v>
      </c>
      <c r="E32" s="6">
        <f>base2!AH112</f>
        <v>1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189</v>
      </c>
      <c r="Z32" s="10">
        <v>1</v>
      </c>
    </row>
    <row r="33" spans="1:26" ht="15.75" thickBot="1" x14ac:dyDescent="0.3">
      <c r="A33" s="10" t="s">
        <v>34</v>
      </c>
      <c r="B33" s="6">
        <f>base2!L113</f>
        <v>4</v>
      </c>
      <c r="C33" s="6">
        <f>base2!AG113</f>
        <v>13</v>
      </c>
      <c r="D33" s="6">
        <f>base2!M113</f>
        <v>10</v>
      </c>
      <c r="E33" s="6">
        <f>base2!AH113</f>
        <v>1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189</v>
      </c>
      <c r="Z33" s="10">
        <v>1</v>
      </c>
    </row>
    <row r="34" spans="1:26" ht="15.75" thickBot="1" x14ac:dyDescent="0.3">
      <c r="A34" s="10" t="s">
        <v>34</v>
      </c>
      <c r="B34" s="6">
        <f>base2!L114</f>
        <v>12</v>
      </c>
      <c r="C34" s="6">
        <f>base2!AG114</f>
        <v>3</v>
      </c>
      <c r="D34" s="6">
        <f>base2!M114</f>
        <v>9</v>
      </c>
      <c r="E34" s="6">
        <f>base2!AH114</f>
        <v>18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189</v>
      </c>
      <c r="Z34" s="10">
        <v>1</v>
      </c>
    </row>
    <row r="35" spans="1:26" ht="15.75" thickBot="1" x14ac:dyDescent="0.3">
      <c r="A35" s="10" t="s">
        <v>34</v>
      </c>
      <c r="B35" s="6">
        <f>base2!L115</f>
        <v>6</v>
      </c>
      <c r="C35" s="6">
        <f>base2!AG115</f>
        <v>15</v>
      </c>
      <c r="D35" s="6">
        <f>base2!M115</f>
        <v>12</v>
      </c>
      <c r="E35" s="6">
        <f>base2!AH115</f>
        <v>3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189</v>
      </c>
      <c r="Z35" s="10">
        <v>1</v>
      </c>
    </row>
    <row r="36" spans="1:26" ht="15.75" thickBot="1" x14ac:dyDescent="0.3">
      <c r="A36" s="10" t="s">
        <v>34</v>
      </c>
      <c r="B36" s="6">
        <f>base2!L116</f>
        <v>6</v>
      </c>
      <c r="C36" s="6">
        <f>base2!AG116</f>
        <v>15</v>
      </c>
      <c r="D36" s="6">
        <f>base2!M116</f>
        <v>12</v>
      </c>
      <c r="E36" s="6">
        <f>base2!AH116</f>
        <v>3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189</v>
      </c>
      <c r="Z36" s="10">
        <v>1</v>
      </c>
    </row>
    <row r="37" spans="1:26" ht="15.75" thickBot="1" x14ac:dyDescent="0.3">
      <c r="A37" s="10" t="s">
        <v>34</v>
      </c>
      <c r="B37" s="6">
        <f>base2!L117</f>
        <v>3</v>
      </c>
      <c r="C37" s="6">
        <f>base2!AG117</f>
        <v>12</v>
      </c>
      <c r="D37" s="6">
        <f>base2!M117</f>
        <v>6</v>
      </c>
      <c r="E37" s="6">
        <f>base2!AH117</f>
        <v>15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189</v>
      </c>
      <c r="Z37" s="10">
        <v>1</v>
      </c>
    </row>
    <row r="38" spans="1:26" ht="15.75" thickBot="1" x14ac:dyDescent="0.3">
      <c r="A38" s="10" t="s">
        <v>34</v>
      </c>
      <c r="B38" s="6">
        <f>base2!L118</f>
        <v>3</v>
      </c>
      <c r="C38" s="6">
        <f>base2!AG118</f>
        <v>12</v>
      </c>
      <c r="D38" s="6">
        <f>base2!M118</f>
        <v>10</v>
      </c>
      <c r="E38" s="6">
        <f>base2!AH118</f>
        <v>1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189</v>
      </c>
      <c r="Z38" s="10">
        <v>1</v>
      </c>
    </row>
    <row r="39" spans="1:26" ht="15.75" thickBot="1" x14ac:dyDescent="0.3">
      <c r="A39" s="10" t="s">
        <v>34</v>
      </c>
      <c r="B39" s="6">
        <f>base2!L119</f>
        <v>3</v>
      </c>
      <c r="C39" s="6">
        <f>base2!AG119</f>
        <v>12</v>
      </c>
      <c r="D39" s="6">
        <f>base2!M119</f>
        <v>10</v>
      </c>
      <c r="E39" s="6">
        <f>base2!AH119</f>
        <v>1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189</v>
      </c>
      <c r="Z39" s="10">
        <v>1</v>
      </c>
    </row>
    <row r="40" spans="1:26" ht="15.75" thickBot="1" x14ac:dyDescent="0.3">
      <c r="A40" s="10" t="s">
        <v>34</v>
      </c>
      <c r="B40" s="6">
        <f>base2!L120</f>
        <v>2</v>
      </c>
      <c r="C40" s="6">
        <f>base2!AG120</f>
        <v>11</v>
      </c>
      <c r="D40" s="6">
        <f>base2!M120</f>
        <v>4</v>
      </c>
      <c r="E40" s="6">
        <f>base2!AH120</f>
        <v>13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189</v>
      </c>
      <c r="Z40" s="10">
        <v>1</v>
      </c>
    </row>
    <row r="41" spans="1:26" ht="15.75" thickBot="1" x14ac:dyDescent="0.3">
      <c r="A41" s="10" t="s">
        <v>34</v>
      </c>
      <c r="B41" s="6">
        <f>base2!L121</f>
        <v>2</v>
      </c>
      <c r="C41" s="6">
        <f>base2!AG121</f>
        <v>11</v>
      </c>
      <c r="D41" s="6">
        <f>base2!M121</f>
        <v>4</v>
      </c>
      <c r="E41" s="6">
        <f>base2!AH121</f>
        <v>13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189</v>
      </c>
      <c r="Z41" s="10">
        <v>1</v>
      </c>
    </row>
    <row r="42" spans="1:26" ht="15.75" thickBot="1" x14ac:dyDescent="0.3">
      <c r="A42" s="10" t="s">
        <v>34</v>
      </c>
      <c r="B42" s="6">
        <f>base2!L122</f>
        <v>2</v>
      </c>
      <c r="C42" s="6">
        <f>base2!AG122</f>
        <v>11</v>
      </c>
      <c r="D42" s="6">
        <f>base2!M122</f>
        <v>4</v>
      </c>
      <c r="E42" s="6">
        <f>base2!AH122</f>
        <v>13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189</v>
      </c>
      <c r="Z42" s="10">
        <v>1</v>
      </c>
    </row>
    <row r="43" spans="1:26" ht="15.75" thickBot="1" x14ac:dyDescent="0.3">
      <c r="A43" s="10" t="s">
        <v>34</v>
      </c>
      <c r="B43" s="6">
        <f>base2!L123</f>
        <v>4</v>
      </c>
      <c r="C43" s="6">
        <f>base2!AG123</f>
        <v>13</v>
      </c>
      <c r="D43" s="6">
        <f>base2!M123</f>
        <v>2</v>
      </c>
      <c r="E43" s="6">
        <f>base2!AH123</f>
        <v>11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189</v>
      </c>
      <c r="Z43" s="10">
        <v>1</v>
      </c>
    </row>
    <row r="44" spans="1:26" ht="15.75" thickBot="1" x14ac:dyDescent="0.3">
      <c r="A44" s="10" t="s">
        <v>34</v>
      </c>
      <c r="B44" s="6">
        <f>base2!L124</f>
        <v>4</v>
      </c>
      <c r="C44" s="6">
        <f>base2!AG124</f>
        <v>13</v>
      </c>
      <c r="D44" s="6">
        <f>base2!M124</f>
        <v>6</v>
      </c>
      <c r="E44" s="6">
        <f>base2!AH124</f>
        <v>15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189</v>
      </c>
      <c r="Z44" s="10">
        <v>1</v>
      </c>
    </row>
    <row r="45" spans="1:26" ht="15.75" thickBot="1" x14ac:dyDescent="0.3">
      <c r="A45" s="10" t="s">
        <v>34</v>
      </c>
      <c r="B45" s="6">
        <f>base2!L125</f>
        <v>4</v>
      </c>
      <c r="C45" s="6">
        <f>base2!AG125</f>
        <v>13</v>
      </c>
      <c r="D45" s="6">
        <f>base2!M125</f>
        <v>6</v>
      </c>
      <c r="E45" s="6">
        <f>base2!AH125</f>
        <v>15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189</v>
      </c>
      <c r="Z45" s="10">
        <v>1</v>
      </c>
    </row>
    <row r="46" spans="1:26" ht="15.75" thickBot="1" x14ac:dyDescent="0.3">
      <c r="A46" s="10" t="s">
        <v>34</v>
      </c>
      <c r="B46" s="6">
        <f>base2!L126</f>
        <v>6</v>
      </c>
      <c r="C46" s="6">
        <f>base2!AG126</f>
        <v>15</v>
      </c>
      <c r="D46" s="6">
        <f>base2!M126</f>
        <v>9</v>
      </c>
      <c r="E46" s="6">
        <f>base2!AH126</f>
        <v>18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189</v>
      </c>
      <c r="Z46" s="10">
        <v>1</v>
      </c>
    </row>
    <row r="47" spans="1:26" ht="15.75" thickBot="1" x14ac:dyDescent="0.3">
      <c r="A47" s="10" t="s">
        <v>34</v>
      </c>
      <c r="B47" s="6">
        <f>base2!L127</f>
        <v>6</v>
      </c>
      <c r="C47" s="6">
        <f>base2!AG127</f>
        <v>15</v>
      </c>
      <c r="D47" s="6">
        <f>base2!M127</f>
        <v>9</v>
      </c>
      <c r="E47" s="6">
        <f>base2!AH127</f>
        <v>18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189</v>
      </c>
      <c r="Z47" s="10">
        <v>1</v>
      </c>
    </row>
    <row r="48" spans="1:26" ht="15.75" thickBot="1" x14ac:dyDescent="0.3">
      <c r="A48" s="10" t="s">
        <v>34</v>
      </c>
      <c r="B48" s="6">
        <f>base2!L128</f>
        <v>9</v>
      </c>
      <c r="C48" s="6">
        <f>base2!AG128</f>
        <v>18</v>
      </c>
      <c r="D48" s="6">
        <f>base2!M128</f>
        <v>4</v>
      </c>
      <c r="E48" s="6">
        <f>base2!AH128</f>
        <v>13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189</v>
      </c>
      <c r="Z48" s="10">
        <v>1</v>
      </c>
    </row>
    <row r="49" spans="1:26" ht="15.75" thickBot="1" x14ac:dyDescent="0.3">
      <c r="A49" s="10" t="s">
        <v>34</v>
      </c>
      <c r="B49" s="6">
        <f>base2!L129</f>
        <v>4</v>
      </c>
      <c r="C49" s="6">
        <f>base2!AG129</f>
        <v>13</v>
      </c>
      <c r="D49" s="6">
        <f>base2!M129</f>
        <v>9</v>
      </c>
      <c r="E49" s="6">
        <f>base2!AH129</f>
        <v>18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189</v>
      </c>
      <c r="Z49" s="10">
        <v>1</v>
      </c>
    </row>
    <row r="50" spans="1:26" ht="15.75" thickBot="1" x14ac:dyDescent="0.3">
      <c r="A50" s="10" t="s">
        <v>34</v>
      </c>
      <c r="B50" s="6">
        <f>base2!L130</f>
        <v>4</v>
      </c>
      <c r="C50" s="6">
        <f>base2!AG130</f>
        <v>13</v>
      </c>
      <c r="D50" s="6">
        <f>base2!M130</f>
        <v>3</v>
      </c>
      <c r="E50" s="6">
        <f>base2!AH130</f>
        <v>12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189</v>
      </c>
      <c r="Z50" s="10">
        <v>1</v>
      </c>
    </row>
    <row r="51" spans="1:26" ht="15.75" thickBot="1" x14ac:dyDescent="0.3">
      <c r="A51" s="10" t="s">
        <v>34</v>
      </c>
      <c r="B51" s="6">
        <f>base2!L131</f>
        <v>4</v>
      </c>
      <c r="C51" s="6">
        <f>base2!AG131</f>
        <v>13</v>
      </c>
      <c r="D51" s="6">
        <f>base2!M131</f>
        <v>9</v>
      </c>
      <c r="E51" s="6">
        <f>base2!AH131</f>
        <v>18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189</v>
      </c>
      <c r="Z51" s="10">
        <v>1</v>
      </c>
    </row>
  </sheetData>
  <conditionalFormatting sqref="Q2:U51 B2:K51">
    <cfRule type="cellIs" dxfId="354" priority="1" operator="equal">
      <formula>$AE$5</formula>
    </cfRule>
    <cfRule type="cellIs" dxfId="353" priority="2" operator="equal">
      <formula>$AD$5</formula>
    </cfRule>
    <cfRule type="cellIs" dxfId="352" priority="3" operator="equal">
      <formula>$AC$5</formula>
    </cfRule>
    <cfRule type="cellIs" dxfId="351" priority="4" operator="equal">
      <formula>$AB$5</formula>
    </cfRule>
    <cfRule type="cellIs" dxfId="350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4B1147C9-A363-4AEB-9196-92755EB5D75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1D5257EF-1AB6-47BE-8518-2DED9F9A5CF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C511ED65-E562-4CFD-992E-7D8FAB9608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EEB32AB9-4D34-40D7-9E47-187DD73B46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0824C86D-2DBD-4F03-9F33-E0E79A2B3FE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35A37F24-3C3A-4BD2-BC34-0F492B08B1B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BF54FD5C-F1D7-4693-AF1B-A2EF4BAFA1D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D9489DD1-BDB6-4C43-9ACD-772E1136B8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DD19EC46-BACA-42E1-A496-B7497FB916B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817BC11B-8E85-4E8F-96D3-F6EDF145F0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C1FE1CFF-B526-4DF0-AFAE-54D245017A3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822BDF86-220F-48D5-B975-B024B5F0D76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AD262D60-4E10-4C4D-BD50-523755860E9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0F809409-5BD3-475B-9E11-F4160A92476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E3FFAADD-EFA1-4082-8EE0-E548FD5C09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5A697B87-0157-4B31-A196-95CCBB18D5A1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4549BF38-484C-4C6F-9F4C-A580087C46DE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26E567E5-9897-4D14-94AA-A7AF7EE5D1F5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L23" sqref="L23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base2!L82</f>
        <v>11</v>
      </c>
      <c r="C2" s="6">
        <f>base2!AG82</f>
        <v>2</v>
      </c>
      <c r="D2" s="6">
        <f>base2!N82</f>
        <v>12</v>
      </c>
      <c r="E2" s="6">
        <f>base2!AI82</f>
        <v>3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190</v>
      </c>
      <c r="Z2" s="10">
        <v>1</v>
      </c>
    </row>
    <row r="3" spans="1:26" ht="15.75" thickBot="1" x14ac:dyDescent="0.3">
      <c r="A3" s="10" t="s">
        <v>34</v>
      </c>
      <c r="B3" s="6">
        <f>base2!L83</f>
        <v>8</v>
      </c>
      <c r="C3" s="6">
        <f>base2!AG83</f>
        <v>17</v>
      </c>
      <c r="D3" s="6">
        <f>base2!N83</f>
        <v>12</v>
      </c>
      <c r="E3" s="6">
        <f>base2!AI83</f>
        <v>3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190</v>
      </c>
      <c r="Z3" s="10">
        <v>1</v>
      </c>
    </row>
    <row r="4" spans="1:26" ht="15.75" thickBot="1" x14ac:dyDescent="0.3">
      <c r="A4" s="10" t="s">
        <v>34</v>
      </c>
      <c r="B4" s="6">
        <f>base2!L84</f>
        <v>12</v>
      </c>
      <c r="C4" s="6">
        <f>base2!AG84</f>
        <v>3</v>
      </c>
      <c r="D4" s="6">
        <f>base2!N84</f>
        <v>13</v>
      </c>
      <c r="E4" s="6">
        <f>base2!AI84</f>
        <v>4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190</v>
      </c>
      <c r="Z4" s="10">
        <v>1</v>
      </c>
    </row>
    <row r="5" spans="1:26" ht="15.75" thickBot="1" x14ac:dyDescent="0.3">
      <c r="A5" s="10" t="s">
        <v>34</v>
      </c>
      <c r="B5" s="6">
        <f>base2!L85</f>
        <v>10</v>
      </c>
      <c r="C5" s="6">
        <f>base2!AG85</f>
        <v>1</v>
      </c>
      <c r="D5" s="6">
        <f>base2!N85</f>
        <v>1</v>
      </c>
      <c r="E5" s="6">
        <f>base2!AI85</f>
        <v>10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190</v>
      </c>
      <c r="Z5" s="10">
        <v>1</v>
      </c>
    </row>
    <row r="6" spans="1:26" ht="15.75" thickBot="1" x14ac:dyDescent="0.3">
      <c r="A6" s="10" t="s">
        <v>34</v>
      </c>
      <c r="B6" s="6">
        <f>base2!L86</f>
        <v>14</v>
      </c>
      <c r="C6" s="6">
        <f>base2!AG86</f>
        <v>5</v>
      </c>
      <c r="D6" s="6">
        <f>base2!N86</f>
        <v>12</v>
      </c>
      <c r="E6" s="6">
        <f>base2!AI86</f>
        <v>3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190</v>
      </c>
      <c r="Z6" s="10">
        <v>1</v>
      </c>
    </row>
    <row r="7" spans="1:26" ht="15.75" thickBot="1" x14ac:dyDescent="0.3">
      <c r="A7" s="10" t="s">
        <v>34</v>
      </c>
      <c r="B7" s="6">
        <f>base2!L87</f>
        <v>8</v>
      </c>
      <c r="C7" s="6">
        <f>base2!AG87</f>
        <v>17</v>
      </c>
      <c r="D7" s="6">
        <f>base2!N87</f>
        <v>12</v>
      </c>
      <c r="E7" s="6">
        <f>base2!AI87</f>
        <v>3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190</v>
      </c>
      <c r="Z7" s="10">
        <v>1</v>
      </c>
    </row>
    <row r="8" spans="1:26" ht="15.75" thickBot="1" x14ac:dyDescent="0.3">
      <c r="A8" s="10" t="s">
        <v>34</v>
      </c>
      <c r="B8" s="6">
        <f>base2!L88</f>
        <v>3</v>
      </c>
      <c r="C8" s="6">
        <f>base2!AG88</f>
        <v>12</v>
      </c>
      <c r="D8" s="6">
        <f>base2!N88</f>
        <v>11</v>
      </c>
      <c r="E8" s="6">
        <f>base2!AI88</f>
        <v>2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190</v>
      </c>
      <c r="Z8" s="10">
        <v>1</v>
      </c>
    </row>
    <row r="9" spans="1:26" ht="15.75" thickBot="1" x14ac:dyDescent="0.3">
      <c r="A9" s="10" t="s">
        <v>34</v>
      </c>
      <c r="B9" s="6">
        <f>base2!L89</f>
        <v>10</v>
      </c>
      <c r="C9" s="6">
        <f>base2!AG89</f>
        <v>1</v>
      </c>
      <c r="D9" s="6">
        <f>base2!N89</f>
        <v>3</v>
      </c>
      <c r="E9" s="6">
        <f>base2!AI89</f>
        <v>12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190</v>
      </c>
      <c r="Z9" s="10">
        <v>1</v>
      </c>
    </row>
    <row r="10" spans="1:26" ht="15.75" thickBot="1" x14ac:dyDescent="0.3">
      <c r="A10" s="10" t="s">
        <v>34</v>
      </c>
      <c r="B10" s="6">
        <f>base2!L90</f>
        <v>10</v>
      </c>
      <c r="C10" s="6">
        <f>base2!AG90</f>
        <v>1</v>
      </c>
      <c r="D10" s="6">
        <f>base2!N90</f>
        <v>12</v>
      </c>
      <c r="E10" s="6">
        <f>base2!AI90</f>
        <v>3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190</v>
      </c>
      <c r="Z10" s="10">
        <v>1</v>
      </c>
    </row>
    <row r="11" spans="1:26" ht="15.75" thickBot="1" x14ac:dyDescent="0.3">
      <c r="A11" s="10" t="s">
        <v>34</v>
      </c>
      <c r="B11" s="6">
        <f>base2!L91</f>
        <v>6</v>
      </c>
      <c r="C11" s="6">
        <f>base2!AG91</f>
        <v>15</v>
      </c>
      <c r="D11" s="6">
        <f>base2!N91</f>
        <v>4</v>
      </c>
      <c r="E11" s="6">
        <f>base2!AI91</f>
        <v>13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190</v>
      </c>
      <c r="Z11" s="10">
        <v>1</v>
      </c>
    </row>
    <row r="12" spans="1:26" ht="15.75" thickBot="1" x14ac:dyDescent="0.3">
      <c r="A12" s="10" t="s">
        <v>34</v>
      </c>
      <c r="B12" s="6">
        <f>base2!L92</f>
        <v>10</v>
      </c>
      <c r="C12" s="6">
        <f>base2!AG92</f>
        <v>1</v>
      </c>
      <c r="D12" s="6">
        <f>base2!N92</f>
        <v>12</v>
      </c>
      <c r="E12" s="6">
        <f>base2!AI92</f>
        <v>3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190</v>
      </c>
      <c r="Z12" s="10">
        <v>1</v>
      </c>
    </row>
    <row r="13" spans="1:26" ht="15.75" thickBot="1" x14ac:dyDescent="0.3">
      <c r="A13" s="10" t="s">
        <v>34</v>
      </c>
      <c r="B13" s="6">
        <f>base2!L93</f>
        <v>10</v>
      </c>
      <c r="C13" s="6">
        <f>base2!AG93</f>
        <v>1</v>
      </c>
      <c r="D13" s="6">
        <f>base2!N93</f>
        <v>4</v>
      </c>
      <c r="E13" s="6">
        <f>base2!AI93</f>
        <v>13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190</v>
      </c>
      <c r="Z13" s="10">
        <v>1</v>
      </c>
    </row>
    <row r="14" spans="1:26" ht="15.75" thickBot="1" x14ac:dyDescent="0.3">
      <c r="A14" s="10" t="s">
        <v>34</v>
      </c>
      <c r="B14" s="6">
        <f>base2!L94</f>
        <v>6</v>
      </c>
      <c r="C14" s="6">
        <f>base2!AG94</f>
        <v>15</v>
      </c>
      <c r="D14" s="6">
        <f>base2!N94</f>
        <v>12</v>
      </c>
      <c r="E14" s="6">
        <f>base2!AI94</f>
        <v>3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190</v>
      </c>
      <c r="Z14" s="10">
        <v>1</v>
      </c>
    </row>
    <row r="15" spans="1:26" ht="15.75" thickBot="1" x14ac:dyDescent="0.3">
      <c r="A15" s="10" t="s">
        <v>34</v>
      </c>
      <c r="B15" s="6">
        <f>base2!L95</f>
        <v>10</v>
      </c>
      <c r="C15" s="6">
        <f>base2!AG95</f>
        <v>1</v>
      </c>
      <c r="D15" s="6">
        <f>base2!N95</f>
        <v>11</v>
      </c>
      <c r="E15" s="6">
        <f>base2!AI95</f>
        <v>2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190</v>
      </c>
      <c r="Z15" s="10">
        <v>1</v>
      </c>
    </row>
    <row r="16" spans="1:26" ht="15.75" thickBot="1" x14ac:dyDescent="0.3">
      <c r="A16" s="10" t="s">
        <v>34</v>
      </c>
      <c r="B16" s="6">
        <f>base2!L96</f>
        <v>12</v>
      </c>
      <c r="C16" s="6">
        <f>base2!AG96</f>
        <v>3</v>
      </c>
      <c r="D16" s="6">
        <f>base2!N96</f>
        <v>10</v>
      </c>
      <c r="E16" s="6">
        <f>base2!AI96</f>
        <v>1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190</v>
      </c>
      <c r="Z16" s="10">
        <v>1</v>
      </c>
    </row>
    <row r="17" spans="1:26" ht="15.75" thickBot="1" x14ac:dyDescent="0.3">
      <c r="A17" s="10" t="s">
        <v>34</v>
      </c>
      <c r="B17" s="6">
        <f>base2!L97</f>
        <v>10</v>
      </c>
      <c r="C17" s="6">
        <f>base2!AG97</f>
        <v>1</v>
      </c>
      <c r="D17" s="6">
        <f>base2!N97</f>
        <v>4</v>
      </c>
      <c r="E17" s="6">
        <f>base2!AI97</f>
        <v>13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190</v>
      </c>
      <c r="Z17" s="10">
        <v>1</v>
      </c>
    </row>
    <row r="18" spans="1:26" ht="15.75" thickBot="1" x14ac:dyDescent="0.3">
      <c r="A18" s="10" t="s">
        <v>34</v>
      </c>
      <c r="B18" s="6">
        <f>base2!L98</f>
        <v>1</v>
      </c>
      <c r="C18" s="6">
        <f>base2!AG98</f>
        <v>10</v>
      </c>
      <c r="D18" s="6">
        <f>base2!N98</f>
        <v>14</v>
      </c>
      <c r="E18" s="6">
        <f>base2!AI98</f>
        <v>5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190</v>
      </c>
      <c r="Z18" s="10">
        <v>1</v>
      </c>
    </row>
    <row r="19" spans="1:26" ht="15.75" thickBot="1" x14ac:dyDescent="0.3">
      <c r="A19" s="10" t="s">
        <v>34</v>
      </c>
      <c r="B19" s="6">
        <f>base2!L99</f>
        <v>12</v>
      </c>
      <c r="C19" s="6">
        <f>base2!AG99</f>
        <v>3</v>
      </c>
      <c r="D19" s="6">
        <f>base2!N99</f>
        <v>3</v>
      </c>
      <c r="E19" s="6">
        <f>base2!AI99</f>
        <v>12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190</v>
      </c>
      <c r="Z19" s="10">
        <v>1</v>
      </c>
    </row>
    <row r="20" spans="1:26" ht="15.75" thickBot="1" x14ac:dyDescent="0.3">
      <c r="A20" s="10" t="s">
        <v>34</v>
      </c>
      <c r="B20" s="6">
        <f>base2!L100</f>
        <v>9</v>
      </c>
      <c r="C20" s="6">
        <f>base2!AG100</f>
        <v>18</v>
      </c>
      <c r="D20" s="6">
        <f>base2!N100</f>
        <v>10</v>
      </c>
      <c r="E20" s="6">
        <f>base2!AI100</f>
        <v>1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190</v>
      </c>
      <c r="Z20" s="10">
        <v>1</v>
      </c>
    </row>
    <row r="21" spans="1:26" ht="15.75" thickBot="1" x14ac:dyDescent="0.3">
      <c r="A21" s="10" t="s">
        <v>34</v>
      </c>
      <c r="B21" s="6">
        <f>base2!L101</f>
        <v>4</v>
      </c>
      <c r="C21" s="6">
        <f>base2!AG101</f>
        <v>13</v>
      </c>
      <c r="D21" s="6">
        <f>base2!N101</f>
        <v>6</v>
      </c>
      <c r="E21" s="6">
        <f>base2!AI101</f>
        <v>15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190</v>
      </c>
      <c r="Z21" s="10">
        <v>1</v>
      </c>
    </row>
    <row r="22" spans="1:26" ht="15.75" thickBot="1" x14ac:dyDescent="0.3">
      <c r="A22" s="10" t="s">
        <v>34</v>
      </c>
      <c r="B22" s="6">
        <f>base2!L102</f>
        <v>6</v>
      </c>
      <c r="C22" s="6">
        <f>base2!AG102</f>
        <v>15</v>
      </c>
      <c r="D22" s="6">
        <f>base2!N102</f>
        <v>10</v>
      </c>
      <c r="E22" s="6">
        <f>base2!AI102</f>
        <v>1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190</v>
      </c>
      <c r="Z22" s="10">
        <v>1</v>
      </c>
    </row>
    <row r="23" spans="1:26" ht="15.75" thickBot="1" x14ac:dyDescent="0.3">
      <c r="A23" s="10" t="s">
        <v>34</v>
      </c>
      <c r="B23" s="6">
        <f>base2!L103</f>
        <v>6</v>
      </c>
      <c r="C23" s="6">
        <f>base2!AG103</f>
        <v>15</v>
      </c>
      <c r="D23" s="6">
        <f>base2!N103</f>
        <v>10</v>
      </c>
      <c r="E23" s="6">
        <f>base2!AI103</f>
        <v>1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190</v>
      </c>
      <c r="Z23" s="10">
        <v>1</v>
      </c>
    </row>
    <row r="24" spans="1:26" ht="15.75" thickBot="1" x14ac:dyDescent="0.3">
      <c r="A24" s="10" t="s">
        <v>34</v>
      </c>
      <c r="B24" s="6">
        <f>base2!L104</f>
        <v>12</v>
      </c>
      <c r="C24" s="6">
        <f>base2!AG104</f>
        <v>3</v>
      </c>
      <c r="D24" s="6">
        <f>base2!N104</f>
        <v>10</v>
      </c>
      <c r="E24" s="6">
        <f>base2!AI104</f>
        <v>1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190</v>
      </c>
      <c r="Z24" s="10">
        <v>1</v>
      </c>
    </row>
    <row r="25" spans="1:26" ht="15.75" thickBot="1" x14ac:dyDescent="0.3">
      <c r="A25" s="10" t="s">
        <v>34</v>
      </c>
      <c r="B25" s="6">
        <f>base2!L105</f>
        <v>12</v>
      </c>
      <c r="C25" s="6">
        <f>base2!AG105</f>
        <v>3</v>
      </c>
      <c r="D25" s="6">
        <f>base2!N105</f>
        <v>4</v>
      </c>
      <c r="E25" s="6">
        <f>base2!AI105</f>
        <v>13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190</v>
      </c>
      <c r="Z25" s="10">
        <v>1</v>
      </c>
    </row>
    <row r="26" spans="1:26" ht="15.75" thickBot="1" x14ac:dyDescent="0.3">
      <c r="A26" s="10" t="s">
        <v>34</v>
      </c>
      <c r="B26" s="6">
        <f>base2!L106</f>
        <v>13</v>
      </c>
      <c r="C26" s="6">
        <f>base2!AG106</f>
        <v>4</v>
      </c>
      <c r="D26" s="6">
        <f>base2!N106</f>
        <v>10</v>
      </c>
      <c r="E26" s="6">
        <f>base2!AI106</f>
        <v>1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190</v>
      </c>
      <c r="Z26" s="10">
        <v>1</v>
      </c>
    </row>
    <row r="27" spans="1:26" ht="15.75" thickBot="1" x14ac:dyDescent="0.3">
      <c r="A27" s="10" t="s">
        <v>34</v>
      </c>
      <c r="B27" s="6">
        <f>base2!L107</f>
        <v>9</v>
      </c>
      <c r="C27" s="6">
        <f>base2!AG107</f>
        <v>18</v>
      </c>
      <c r="D27" s="6">
        <f>base2!N107</f>
        <v>4</v>
      </c>
      <c r="E27" s="6">
        <f>base2!AI107</f>
        <v>13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190</v>
      </c>
      <c r="Z27" s="10">
        <v>1</v>
      </c>
    </row>
    <row r="28" spans="1:26" ht="15.75" thickBot="1" x14ac:dyDescent="0.3">
      <c r="A28" s="10" t="s">
        <v>34</v>
      </c>
      <c r="B28" s="6">
        <f>base2!L108</f>
        <v>9</v>
      </c>
      <c r="C28" s="6">
        <f>base2!AG108</f>
        <v>18</v>
      </c>
      <c r="D28" s="6">
        <f>base2!N108</f>
        <v>12</v>
      </c>
      <c r="E28" s="6">
        <f>base2!AI108</f>
        <v>3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190</v>
      </c>
      <c r="Z28" s="10">
        <v>1</v>
      </c>
    </row>
    <row r="29" spans="1:26" ht="15.75" thickBot="1" x14ac:dyDescent="0.3">
      <c r="A29" s="10" t="s">
        <v>34</v>
      </c>
      <c r="B29" s="6">
        <f>base2!L109</f>
        <v>9</v>
      </c>
      <c r="C29" s="6">
        <f>base2!AG109</f>
        <v>18</v>
      </c>
      <c r="D29" s="6">
        <f>base2!N109</f>
        <v>11</v>
      </c>
      <c r="E29" s="6">
        <f>base2!AI109</f>
        <v>2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190</v>
      </c>
      <c r="Z29" s="10">
        <v>1</v>
      </c>
    </row>
    <row r="30" spans="1:26" ht="15.75" thickBot="1" x14ac:dyDescent="0.3">
      <c r="A30" s="10" t="s">
        <v>34</v>
      </c>
      <c r="B30" s="6">
        <f>base2!L110</f>
        <v>10</v>
      </c>
      <c r="C30" s="6">
        <f>base2!AG110</f>
        <v>1</v>
      </c>
      <c r="D30" s="6">
        <f>base2!N110</f>
        <v>12</v>
      </c>
      <c r="E30" s="6">
        <f>base2!AI110</f>
        <v>3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190</v>
      </c>
      <c r="Z30" s="10">
        <v>1</v>
      </c>
    </row>
    <row r="31" spans="1:26" ht="15.75" thickBot="1" x14ac:dyDescent="0.3">
      <c r="A31" s="10" t="s">
        <v>34</v>
      </c>
      <c r="B31" s="6">
        <f>base2!L111</f>
        <v>11</v>
      </c>
      <c r="C31" s="6">
        <f>base2!AG111</f>
        <v>2</v>
      </c>
      <c r="D31" s="6">
        <f>base2!N111</f>
        <v>6</v>
      </c>
      <c r="E31" s="6">
        <f>base2!AI111</f>
        <v>15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190</v>
      </c>
      <c r="Z31" s="10">
        <v>1</v>
      </c>
    </row>
    <row r="32" spans="1:26" ht="15.75" thickBot="1" x14ac:dyDescent="0.3">
      <c r="A32" s="10" t="s">
        <v>34</v>
      </c>
      <c r="B32" s="6">
        <f>base2!L112</f>
        <v>4</v>
      </c>
      <c r="C32" s="6">
        <f>base2!AG112</f>
        <v>13</v>
      </c>
      <c r="D32" s="6">
        <f>base2!N112</f>
        <v>6</v>
      </c>
      <c r="E32" s="6">
        <f>base2!AI112</f>
        <v>15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190</v>
      </c>
      <c r="Z32" s="10">
        <v>1</v>
      </c>
    </row>
    <row r="33" spans="1:26" ht="15.75" thickBot="1" x14ac:dyDescent="0.3">
      <c r="A33" s="10" t="s">
        <v>34</v>
      </c>
      <c r="B33" s="6">
        <f>base2!L113</f>
        <v>4</v>
      </c>
      <c r="C33" s="6">
        <f>base2!AG113</f>
        <v>13</v>
      </c>
      <c r="D33" s="6">
        <f>base2!N113</f>
        <v>6</v>
      </c>
      <c r="E33" s="6">
        <f>base2!AI113</f>
        <v>15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190</v>
      </c>
      <c r="Z33" s="10">
        <v>1</v>
      </c>
    </row>
    <row r="34" spans="1:26" ht="15.75" thickBot="1" x14ac:dyDescent="0.3">
      <c r="A34" s="10" t="s">
        <v>34</v>
      </c>
      <c r="B34" s="6">
        <f>base2!L114</f>
        <v>12</v>
      </c>
      <c r="C34" s="6">
        <f>base2!AG114</f>
        <v>3</v>
      </c>
      <c r="D34" s="6">
        <f>base2!N114</f>
        <v>10</v>
      </c>
      <c r="E34" s="6">
        <f>base2!AI114</f>
        <v>1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190</v>
      </c>
      <c r="Z34" s="10">
        <v>1</v>
      </c>
    </row>
    <row r="35" spans="1:26" ht="15.75" thickBot="1" x14ac:dyDescent="0.3">
      <c r="A35" s="10" t="s">
        <v>34</v>
      </c>
      <c r="B35" s="6">
        <f>base2!L115</f>
        <v>6</v>
      </c>
      <c r="C35" s="6">
        <f>base2!AG115</f>
        <v>15</v>
      </c>
      <c r="D35" s="6">
        <f>base2!N115</f>
        <v>9</v>
      </c>
      <c r="E35" s="6">
        <f>base2!AI115</f>
        <v>18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190</v>
      </c>
      <c r="Z35" s="10">
        <v>1</v>
      </c>
    </row>
    <row r="36" spans="1:26" ht="15.75" thickBot="1" x14ac:dyDescent="0.3">
      <c r="A36" s="10" t="s">
        <v>34</v>
      </c>
      <c r="B36" s="6">
        <f>base2!L116</f>
        <v>6</v>
      </c>
      <c r="C36" s="6">
        <f>base2!AG116</f>
        <v>15</v>
      </c>
      <c r="D36" s="6">
        <f>base2!N116</f>
        <v>10</v>
      </c>
      <c r="E36" s="6">
        <f>base2!AI116</f>
        <v>1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190</v>
      </c>
      <c r="Z36" s="10">
        <v>1</v>
      </c>
    </row>
    <row r="37" spans="1:26" ht="15.75" thickBot="1" x14ac:dyDescent="0.3">
      <c r="A37" s="10" t="s">
        <v>34</v>
      </c>
      <c r="B37" s="6">
        <f>base2!L117</f>
        <v>3</v>
      </c>
      <c r="C37" s="6">
        <f>base2!AG117</f>
        <v>12</v>
      </c>
      <c r="D37" s="6">
        <f>base2!N117</f>
        <v>4</v>
      </c>
      <c r="E37" s="6">
        <f>base2!AI117</f>
        <v>13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190</v>
      </c>
      <c r="Z37" s="10">
        <v>1</v>
      </c>
    </row>
    <row r="38" spans="1:26" ht="15.75" thickBot="1" x14ac:dyDescent="0.3">
      <c r="A38" s="10" t="s">
        <v>34</v>
      </c>
      <c r="B38" s="6">
        <f>base2!L118</f>
        <v>3</v>
      </c>
      <c r="C38" s="6">
        <f>base2!AG118</f>
        <v>12</v>
      </c>
      <c r="D38" s="6">
        <f>base2!N118</f>
        <v>4</v>
      </c>
      <c r="E38" s="6">
        <f>base2!AI118</f>
        <v>13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190</v>
      </c>
      <c r="Z38" s="10">
        <v>1</v>
      </c>
    </row>
    <row r="39" spans="1:26" ht="15.75" thickBot="1" x14ac:dyDescent="0.3">
      <c r="A39" s="10" t="s">
        <v>34</v>
      </c>
      <c r="B39" s="6">
        <f>base2!L119</f>
        <v>3</v>
      </c>
      <c r="C39" s="6">
        <f>base2!AG119</f>
        <v>12</v>
      </c>
      <c r="D39" s="6">
        <f>base2!N119</f>
        <v>4</v>
      </c>
      <c r="E39" s="6">
        <f>base2!AI119</f>
        <v>13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190</v>
      </c>
      <c r="Z39" s="10">
        <v>1</v>
      </c>
    </row>
    <row r="40" spans="1:26" ht="15.75" thickBot="1" x14ac:dyDescent="0.3">
      <c r="A40" s="10" t="s">
        <v>34</v>
      </c>
      <c r="B40" s="6">
        <f>base2!L120</f>
        <v>2</v>
      </c>
      <c r="C40" s="6">
        <f>base2!AG120</f>
        <v>11</v>
      </c>
      <c r="D40" s="6">
        <f>base2!N120</f>
        <v>1</v>
      </c>
      <c r="E40" s="6">
        <f>base2!AI120</f>
        <v>10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190</v>
      </c>
      <c r="Z40" s="10">
        <v>1</v>
      </c>
    </row>
    <row r="41" spans="1:26" ht="15.75" thickBot="1" x14ac:dyDescent="0.3">
      <c r="A41" s="10" t="s">
        <v>34</v>
      </c>
      <c r="B41" s="6">
        <f>base2!L121</f>
        <v>2</v>
      </c>
      <c r="C41" s="6">
        <f>base2!AG121</f>
        <v>11</v>
      </c>
      <c r="D41" s="6">
        <f>base2!N121</f>
        <v>1</v>
      </c>
      <c r="E41" s="6">
        <f>base2!AI121</f>
        <v>10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190</v>
      </c>
      <c r="Z41" s="10">
        <v>1</v>
      </c>
    </row>
    <row r="42" spans="1:26" ht="15.75" thickBot="1" x14ac:dyDescent="0.3">
      <c r="A42" s="10" t="s">
        <v>34</v>
      </c>
      <c r="B42" s="6">
        <f>base2!L122</f>
        <v>2</v>
      </c>
      <c r="C42" s="6">
        <f>base2!AG122</f>
        <v>11</v>
      </c>
      <c r="D42" s="6">
        <f>base2!N122</f>
        <v>1</v>
      </c>
      <c r="E42" s="6">
        <f>base2!AI122</f>
        <v>10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190</v>
      </c>
      <c r="Z42" s="10">
        <v>1</v>
      </c>
    </row>
    <row r="43" spans="1:26" ht="15.75" thickBot="1" x14ac:dyDescent="0.3">
      <c r="A43" s="10" t="s">
        <v>34</v>
      </c>
      <c r="B43" s="6">
        <f>base2!L123</f>
        <v>4</v>
      </c>
      <c r="C43" s="6">
        <f>base2!AG123</f>
        <v>13</v>
      </c>
      <c r="D43" s="6">
        <f>base2!N123</f>
        <v>1</v>
      </c>
      <c r="E43" s="6">
        <f>base2!AI123</f>
        <v>10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190</v>
      </c>
      <c r="Z43" s="10">
        <v>1</v>
      </c>
    </row>
    <row r="44" spans="1:26" ht="15.75" thickBot="1" x14ac:dyDescent="0.3">
      <c r="A44" s="10" t="s">
        <v>34</v>
      </c>
      <c r="B44" s="6">
        <f>base2!L124</f>
        <v>4</v>
      </c>
      <c r="C44" s="6">
        <f>base2!AG124</f>
        <v>13</v>
      </c>
      <c r="D44" s="6">
        <f>base2!N124</f>
        <v>2</v>
      </c>
      <c r="E44" s="6">
        <f>base2!AI124</f>
        <v>11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190</v>
      </c>
      <c r="Z44" s="10">
        <v>1</v>
      </c>
    </row>
    <row r="45" spans="1:26" ht="15.75" thickBot="1" x14ac:dyDescent="0.3">
      <c r="A45" s="10" t="s">
        <v>34</v>
      </c>
      <c r="B45" s="6">
        <f>base2!L125</f>
        <v>4</v>
      </c>
      <c r="C45" s="6">
        <f>base2!AG125</f>
        <v>13</v>
      </c>
      <c r="D45" s="6">
        <f>base2!N125</f>
        <v>2</v>
      </c>
      <c r="E45" s="6">
        <f>base2!AI125</f>
        <v>11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190</v>
      </c>
      <c r="Z45" s="10">
        <v>1</v>
      </c>
    </row>
    <row r="46" spans="1:26" ht="15.75" thickBot="1" x14ac:dyDescent="0.3">
      <c r="A46" s="10" t="s">
        <v>34</v>
      </c>
      <c r="B46" s="6">
        <f>base2!L126</f>
        <v>6</v>
      </c>
      <c r="C46" s="6">
        <f>base2!AG126</f>
        <v>15</v>
      </c>
      <c r="D46" s="6">
        <f>base2!N126</f>
        <v>4</v>
      </c>
      <c r="E46" s="6">
        <f>base2!AI126</f>
        <v>13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190</v>
      </c>
      <c r="Z46" s="10">
        <v>1</v>
      </c>
    </row>
    <row r="47" spans="1:26" ht="15.75" thickBot="1" x14ac:dyDescent="0.3">
      <c r="A47" s="10" t="s">
        <v>34</v>
      </c>
      <c r="B47" s="6">
        <f>base2!L127</f>
        <v>6</v>
      </c>
      <c r="C47" s="6">
        <f>base2!AG127</f>
        <v>15</v>
      </c>
      <c r="D47" s="6">
        <f>base2!N127</f>
        <v>4</v>
      </c>
      <c r="E47" s="6">
        <f>base2!AI127</f>
        <v>13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190</v>
      </c>
      <c r="Z47" s="10">
        <v>1</v>
      </c>
    </row>
    <row r="48" spans="1:26" ht="15.75" thickBot="1" x14ac:dyDescent="0.3">
      <c r="A48" s="10" t="s">
        <v>34</v>
      </c>
      <c r="B48" s="6">
        <f>base2!L128</f>
        <v>9</v>
      </c>
      <c r="C48" s="6">
        <f>base2!AG128</f>
        <v>18</v>
      </c>
      <c r="D48" s="6">
        <f>base2!N128</f>
        <v>10</v>
      </c>
      <c r="E48" s="6">
        <f>base2!AI128</f>
        <v>1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190</v>
      </c>
      <c r="Z48" s="10">
        <v>1</v>
      </c>
    </row>
    <row r="49" spans="1:26" ht="15.75" thickBot="1" x14ac:dyDescent="0.3">
      <c r="A49" s="10" t="s">
        <v>34</v>
      </c>
      <c r="B49" s="6">
        <f>base2!L129</f>
        <v>4</v>
      </c>
      <c r="C49" s="6">
        <f>base2!AG129</f>
        <v>13</v>
      </c>
      <c r="D49" s="6">
        <f>base2!N129</f>
        <v>3</v>
      </c>
      <c r="E49" s="6">
        <f>base2!AI129</f>
        <v>12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190</v>
      </c>
      <c r="Z49" s="10">
        <v>1</v>
      </c>
    </row>
    <row r="50" spans="1:26" ht="15.75" thickBot="1" x14ac:dyDescent="0.3">
      <c r="A50" s="10" t="s">
        <v>34</v>
      </c>
      <c r="B50" s="6">
        <f>base2!L130</f>
        <v>4</v>
      </c>
      <c r="C50" s="6">
        <f>base2!AG130</f>
        <v>13</v>
      </c>
      <c r="D50" s="6">
        <f>base2!N130</f>
        <v>10</v>
      </c>
      <c r="E50" s="6">
        <f>base2!AI130</f>
        <v>1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190</v>
      </c>
      <c r="Z50" s="10">
        <v>1</v>
      </c>
    </row>
    <row r="51" spans="1:26" ht="15.75" thickBot="1" x14ac:dyDescent="0.3">
      <c r="A51" s="10" t="s">
        <v>34</v>
      </c>
      <c r="B51" s="6">
        <f>base2!L131</f>
        <v>4</v>
      </c>
      <c r="C51" s="6">
        <f>base2!AG131</f>
        <v>13</v>
      </c>
      <c r="D51" s="6">
        <f>base2!N131</f>
        <v>3</v>
      </c>
      <c r="E51" s="6">
        <f>base2!AI131</f>
        <v>12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190</v>
      </c>
      <c r="Z51" s="10">
        <v>1</v>
      </c>
    </row>
  </sheetData>
  <conditionalFormatting sqref="Q2:U51 B2:K51">
    <cfRule type="cellIs" dxfId="331" priority="1" operator="equal">
      <formula>$AE$5</formula>
    </cfRule>
    <cfRule type="cellIs" dxfId="330" priority="2" operator="equal">
      <formula>$AD$5</formula>
    </cfRule>
    <cfRule type="cellIs" dxfId="329" priority="3" operator="equal">
      <formula>$AC$5</formula>
    </cfRule>
    <cfRule type="cellIs" dxfId="328" priority="4" operator="equal">
      <formula>$AB$5</formula>
    </cfRule>
    <cfRule type="cellIs" dxfId="327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E30A9D19-7A32-4236-B2B0-E4A1BD02934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9D5C8AD4-FCCB-4C1C-A169-7055C626B41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5D2B3815-FEF6-43D7-9D94-EA1C20DA49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C5C14216-144D-4EB6-B16E-CE0DC416501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510C15A6-7AE8-4DCB-9554-0BA9DB751B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3D2685A0-1736-400F-87CB-7B9196543F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5B9558ED-5201-4F1C-A226-DDB0796E4A5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63CFC7A3-7B2E-4581-92F5-1BB0EDC6966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1DDD438F-83D1-4D6E-B480-DC5D533E79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26B16592-A863-4B4D-9F72-8EBAA9B253C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B01B935A-6E4B-4EEF-809E-25BB70220F1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C0C7044F-38E3-4B5C-B82B-B9C095DD68A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4DEB3100-F909-488A-B5FB-D8E73BEAAD4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77F825B9-8B52-4C8B-B931-8008F041614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EE78A040-3AE2-437C-83EB-30C3EC001FC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5AA14967-793A-479A-89E8-94A445F070E1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F22C1DCE-943F-4BBC-B931-85DB643292DA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5B2B20C2-EAEF-4D14-980C-39B0F0C7C8F8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Q24" sqref="Q24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base2!L82</f>
        <v>11</v>
      </c>
      <c r="C2" s="6">
        <f>base2!AG82</f>
        <v>2</v>
      </c>
      <c r="D2" s="6">
        <f>base2!O82</f>
        <v>8</v>
      </c>
      <c r="E2" s="6">
        <f>base2!AJ82</f>
        <v>17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191</v>
      </c>
      <c r="Z2" s="10">
        <v>1</v>
      </c>
    </row>
    <row r="3" spans="1:26" ht="15.75" thickBot="1" x14ac:dyDescent="0.3">
      <c r="A3" s="10" t="s">
        <v>34</v>
      </c>
      <c r="B3" s="6">
        <f>base2!L83</f>
        <v>8</v>
      </c>
      <c r="C3" s="6">
        <f>base2!AG83</f>
        <v>17</v>
      </c>
      <c r="D3" s="6">
        <f>base2!O83</f>
        <v>14</v>
      </c>
      <c r="E3" s="6">
        <f>base2!AJ83</f>
        <v>5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191</v>
      </c>
      <c r="Z3" s="10">
        <v>1</v>
      </c>
    </row>
    <row r="4" spans="1:26" ht="15.75" thickBot="1" x14ac:dyDescent="0.3">
      <c r="A4" s="10" t="s">
        <v>34</v>
      </c>
      <c r="B4" s="6">
        <f>base2!L84</f>
        <v>12</v>
      </c>
      <c r="C4" s="6">
        <f>base2!AG84</f>
        <v>3</v>
      </c>
      <c r="D4" s="6">
        <f>base2!O84</f>
        <v>14</v>
      </c>
      <c r="E4" s="6">
        <f>base2!AJ84</f>
        <v>5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191</v>
      </c>
      <c r="Z4" s="10">
        <v>1</v>
      </c>
    </row>
    <row r="5" spans="1:26" ht="15.75" thickBot="1" x14ac:dyDescent="0.3">
      <c r="A5" s="10" t="s">
        <v>34</v>
      </c>
      <c r="B5" s="6">
        <f>base2!L85</f>
        <v>10</v>
      </c>
      <c r="C5" s="6">
        <f>base2!AG85</f>
        <v>1</v>
      </c>
      <c r="D5" s="6">
        <f>base2!O85</f>
        <v>2</v>
      </c>
      <c r="E5" s="6">
        <f>base2!AJ85</f>
        <v>11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191</v>
      </c>
      <c r="Z5" s="10">
        <v>1</v>
      </c>
    </row>
    <row r="6" spans="1:26" ht="15.75" thickBot="1" x14ac:dyDescent="0.3">
      <c r="A6" s="10" t="s">
        <v>34</v>
      </c>
      <c r="B6" s="6">
        <f>base2!L86</f>
        <v>14</v>
      </c>
      <c r="C6" s="6">
        <f>base2!AG86</f>
        <v>5</v>
      </c>
      <c r="D6" s="6">
        <f>base2!O86</f>
        <v>10</v>
      </c>
      <c r="E6" s="6">
        <f>base2!AJ86</f>
        <v>1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191</v>
      </c>
      <c r="Z6" s="10">
        <v>1</v>
      </c>
    </row>
    <row r="7" spans="1:26" ht="15.75" thickBot="1" x14ac:dyDescent="0.3">
      <c r="A7" s="10" t="s">
        <v>34</v>
      </c>
      <c r="B7" s="6">
        <f>base2!L87</f>
        <v>8</v>
      </c>
      <c r="C7" s="6">
        <f>base2!AG87</f>
        <v>17</v>
      </c>
      <c r="D7" s="6">
        <f>base2!O87</f>
        <v>14</v>
      </c>
      <c r="E7" s="6">
        <f>base2!AJ87</f>
        <v>5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191</v>
      </c>
      <c r="Z7" s="10">
        <v>1</v>
      </c>
    </row>
    <row r="8" spans="1:26" ht="15.75" thickBot="1" x14ac:dyDescent="0.3">
      <c r="A8" s="10" t="s">
        <v>34</v>
      </c>
      <c r="B8" s="6">
        <f>base2!L88</f>
        <v>3</v>
      </c>
      <c r="C8" s="6">
        <f>base2!AG88</f>
        <v>12</v>
      </c>
      <c r="D8" s="6">
        <f>base2!O88</f>
        <v>13</v>
      </c>
      <c r="E8" s="6">
        <f>base2!AJ88</f>
        <v>4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191</v>
      </c>
      <c r="Z8" s="10">
        <v>1</v>
      </c>
    </row>
    <row r="9" spans="1:26" ht="15.75" thickBot="1" x14ac:dyDescent="0.3">
      <c r="A9" s="10" t="s">
        <v>34</v>
      </c>
      <c r="B9" s="6">
        <f>base2!L89</f>
        <v>10</v>
      </c>
      <c r="C9" s="6">
        <f>base2!AG89</f>
        <v>1</v>
      </c>
      <c r="D9" s="6">
        <f>base2!O89</f>
        <v>11</v>
      </c>
      <c r="E9" s="6">
        <f>base2!AJ89</f>
        <v>2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191</v>
      </c>
      <c r="Z9" s="10">
        <v>1</v>
      </c>
    </row>
    <row r="10" spans="1:26" ht="15.75" thickBot="1" x14ac:dyDescent="0.3">
      <c r="A10" s="10" t="s">
        <v>34</v>
      </c>
      <c r="B10" s="6">
        <f>base2!L90</f>
        <v>10</v>
      </c>
      <c r="C10" s="6">
        <f>base2!AG90</f>
        <v>1</v>
      </c>
      <c r="D10" s="6">
        <f>base2!O90</f>
        <v>3</v>
      </c>
      <c r="E10" s="6">
        <f>base2!AJ90</f>
        <v>12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191</v>
      </c>
      <c r="Z10" s="10">
        <v>1</v>
      </c>
    </row>
    <row r="11" spans="1:26" ht="15.75" thickBot="1" x14ac:dyDescent="0.3">
      <c r="A11" s="10" t="s">
        <v>34</v>
      </c>
      <c r="B11" s="6">
        <f>base2!L91</f>
        <v>6</v>
      </c>
      <c r="C11" s="6">
        <f>base2!AG91</f>
        <v>15</v>
      </c>
      <c r="D11" s="6">
        <f>base2!O91</f>
        <v>3</v>
      </c>
      <c r="E11" s="6">
        <f>base2!AJ91</f>
        <v>12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191</v>
      </c>
      <c r="Z11" s="10">
        <v>1</v>
      </c>
    </row>
    <row r="12" spans="1:26" ht="15.75" thickBot="1" x14ac:dyDescent="0.3">
      <c r="A12" s="10" t="s">
        <v>34</v>
      </c>
      <c r="B12" s="6">
        <f>base2!L92</f>
        <v>10</v>
      </c>
      <c r="C12" s="6">
        <f>base2!AG92</f>
        <v>1</v>
      </c>
      <c r="D12" s="6">
        <f>base2!O92</f>
        <v>3</v>
      </c>
      <c r="E12" s="6">
        <f>base2!AJ92</f>
        <v>12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191</v>
      </c>
      <c r="Z12" s="10">
        <v>1</v>
      </c>
    </row>
    <row r="13" spans="1:26" ht="15.75" thickBot="1" x14ac:dyDescent="0.3">
      <c r="A13" s="10" t="s">
        <v>34</v>
      </c>
      <c r="B13" s="6">
        <f>base2!L93</f>
        <v>10</v>
      </c>
      <c r="C13" s="6">
        <f>base2!AG93</f>
        <v>1</v>
      </c>
      <c r="D13" s="6">
        <f>base2!O93</f>
        <v>3</v>
      </c>
      <c r="E13" s="6">
        <f>base2!AJ93</f>
        <v>12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191</v>
      </c>
      <c r="Z13" s="10">
        <v>1</v>
      </c>
    </row>
    <row r="14" spans="1:26" ht="15.75" thickBot="1" x14ac:dyDescent="0.3">
      <c r="A14" s="10" t="s">
        <v>34</v>
      </c>
      <c r="B14" s="6">
        <f>base2!L94</f>
        <v>6</v>
      </c>
      <c r="C14" s="6">
        <f>base2!AG94</f>
        <v>15</v>
      </c>
      <c r="D14" s="6">
        <f>base2!O94</f>
        <v>3</v>
      </c>
      <c r="E14" s="6">
        <f>base2!AJ94</f>
        <v>12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191</v>
      </c>
      <c r="Z14" s="10">
        <v>1</v>
      </c>
    </row>
    <row r="15" spans="1:26" ht="15.75" thickBot="1" x14ac:dyDescent="0.3">
      <c r="A15" s="10" t="s">
        <v>34</v>
      </c>
      <c r="B15" s="6">
        <f>base2!L95</f>
        <v>10</v>
      </c>
      <c r="C15" s="6">
        <f>base2!AG95</f>
        <v>1</v>
      </c>
      <c r="D15" s="6">
        <f>base2!O95</f>
        <v>3</v>
      </c>
      <c r="E15" s="6">
        <f>base2!AJ95</f>
        <v>12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191</v>
      </c>
      <c r="Z15" s="10">
        <v>1</v>
      </c>
    </row>
    <row r="16" spans="1:26" ht="15.75" thickBot="1" x14ac:dyDescent="0.3">
      <c r="A16" s="10" t="s">
        <v>34</v>
      </c>
      <c r="B16" s="6">
        <f>base2!L96</f>
        <v>12</v>
      </c>
      <c r="C16" s="6">
        <f>base2!AG96</f>
        <v>3</v>
      </c>
      <c r="D16" s="6">
        <f>base2!O96</f>
        <v>2</v>
      </c>
      <c r="E16" s="6">
        <f>base2!AJ96</f>
        <v>11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191</v>
      </c>
      <c r="Z16" s="10">
        <v>1</v>
      </c>
    </row>
    <row r="17" spans="1:26" ht="15.75" thickBot="1" x14ac:dyDescent="0.3">
      <c r="A17" s="10" t="s">
        <v>34</v>
      </c>
      <c r="B17" s="6">
        <f>base2!L97</f>
        <v>10</v>
      </c>
      <c r="C17" s="6">
        <f>base2!AG97</f>
        <v>1</v>
      </c>
      <c r="D17" s="6">
        <f>base2!O97</f>
        <v>6</v>
      </c>
      <c r="E17" s="6">
        <f>base2!AJ97</f>
        <v>15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191</v>
      </c>
      <c r="Z17" s="10">
        <v>1</v>
      </c>
    </row>
    <row r="18" spans="1:26" ht="15.75" thickBot="1" x14ac:dyDescent="0.3">
      <c r="A18" s="10" t="s">
        <v>34</v>
      </c>
      <c r="B18" s="6">
        <f>base2!L98</f>
        <v>1</v>
      </c>
      <c r="C18" s="6">
        <f>base2!AG98</f>
        <v>10</v>
      </c>
      <c r="D18" s="6">
        <f>base2!O98</f>
        <v>16</v>
      </c>
      <c r="E18" s="6">
        <f>base2!AJ98</f>
        <v>7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191</v>
      </c>
      <c r="Z18" s="10">
        <v>1</v>
      </c>
    </row>
    <row r="19" spans="1:26" ht="15.75" thickBot="1" x14ac:dyDescent="0.3">
      <c r="A19" s="10" t="s">
        <v>34</v>
      </c>
      <c r="B19" s="6">
        <f>base2!L99</f>
        <v>12</v>
      </c>
      <c r="C19" s="6">
        <f>base2!AG99</f>
        <v>3</v>
      </c>
      <c r="D19" s="6">
        <f>base2!O99</f>
        <v>1</v>
      </c>
      <c r="E19" s="6">
        <f>base2!AJ99</f>
        <v>10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191</v>
      </c>
      <c r="Z19" s="10">
        <v>1</v>
      </c>
    </row>
    <row r="20" spans="1:26" ht="15.75" thickBot="1" x14ac:dyDescent="0.3">
      <c r="A20" s="10" t="s">
        <v>34</v>
      </c>
      <c r="B20" s="6">
        <f>base2!L100</f>
        <v>9</v>
      </c>
      <c r="C20" s="6">
        <f>base2!AG100</f>
        <v>18</v>
      </c>
      <c r="D20" s="6">
        <f>base2!O100</f>
        <v>2</v>
      </c>
      <c r="E20" s="6">
        <f>base2!AJ100</f>
        <v>11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191</v>
      </c>
      <c r="Z20" s="10">
        <v>1</v>
      </c>
    </row>
    <row r="21" spans="1:26" ht="15.75" thickBot="1" x14ac:dyDescent="0.3">
      <c r="A21" s="10" t="s">
        <v>34</v>
      </c>
      <c r="B21" s="6">
        <f>base2!L101</f>
        <v>4</v>
      </c>
      <c r="C21" s="6">
        <f>base2!AG101</f>
        <v>13</v>
      </c>
      <c r="D21" s="6">
        <f>base2!O101</f>
        <v>2</v>
      </c>
      <c r="E21" s="6">
        <f>base2!AJ101</f>
        <v>11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191</v>
      </c>
      <c r="Z21" s="10">
        <v>1</v>
      </c>
    </row>
    <row r="22" spans="1:26" ht="15.75" thickBot="1" x14ac:dyDescent="0.3">
      <c r="A22" s="10" t="s">
        <v>34</v>
      </c>
      <c r="B22" s="6">
        <f>base2!L102</f>
        <v>6</v>
      </c>
      <c r="C22" s="6">
        <f>base2!AG102</f>
        <v>15</v>
      </c>
      <c r="D22" s="6">
        <f>base2!O102</f>
        <v>2</v>
      </c>
      <c r="E22" s="6">
        <f>base2!AJ102</f>
        <v>11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191</v>
      </c>
      <c r="Z22" s="10">
        <v>1</v>
      </c>
    </row>
    <row r="23" spans="1:26" ht="15.75" thickBot="1" x14ac:dyDescent="0.3">
      <c r="A23" s="10" t="s">
        <v>34</v>
      </c>
      <c r="B23" s="6">
        <f>base2!L103</f>
        <v>6</v>
      </c>
      <c r="C23" s="6">
        <f>base2!AG103</f>
        <v>15</v>
      </c>
      <c r="D23" s="6">
        <f>base2!O103</f>
        <v>2</v>
      </c>
      <c r="E23" s="6">
        <f>base2!AJ103</f>
        <v>11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191</v>
      </c>
      <c r="Z23" s="10">
        <v>1</v>
      </c>
    </row>
    <row r="24" spans="1:26" ht="15.75" thickBot="1" x14ac:dyDescent="0.3">
      <c r="A24" s="10" t="s">
        <v>34</v>
      </c>
      <c r="B24" s="6">
        <f>base2!L104</f>
        <v>12</v>
      </c>
      <c r="C24" s="6">
        <f>base2!AG104</f>
        <v>3</v>
      </c>
      <c r="D24" s="6">
        <f>base2!O104</f>
        <v>2</v>
      </c>
      <c r="E24" s="6">
        <f>base2!AJ104</f>
        <v>11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191</v>
      </c>
      <c r="Z24" s="10">
        <v>1</v>
      </c>
    </row>
    <row r="25" spans="1:26" ht="15.75" thickBot="1" x14ac:dyDescent="0.3">
      <c r="A25" s="10" t="s">
        <v>34</v>
      </c>
      <c r="B25" s="6">
        <f>base2!L105</f>
        <v>12</v>
      </c>
      <c r="C25" s="6">
        <f>base2!AG105</f>
        <v>3</v>
      </c>
      <c r="D25" s="6">
        <f>base2!O105</f>
        <v>6</v>
      </c>
      <c r="E25" s="6">
        <f>base2!AJ105</f>
        <v>15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191</v>
      </c>
      <c r="Z25" s="10">
        <v>1</v>
      </c>
    </row>
    <row r="26" spans="1:26" ht="15.75" thickBot="1" x14ac:dyDescent="0.3">
      <c r="A26" s="10" t="s">
        <v>34</v>
      </c>
      <c r="B26" s="6">
        <f>base2!L106</f>
        <v>13</v>
      </c>
      <c r="C26" s="6">
        <f>base2!AG106</f>
        <v>4</v>
      </c>
      <c r="D26" s="6">
        <f>base2!O106</f>
        <v>4</v>
      </c>
      <c r="E26" s="6">
        <f>base2!AJ106</f>
        <v>13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191</v>
      </c>
      <c r="Z26" s="10">
        <v>1</v>
      </c>
    </row>
    <row r="27" spans="1:26" ht="15.75" thickBot="1" x14ac:dyDescent="0.3">
      <c r="A27" s="10" t="s">
        <v>34</v>
      </c>
      <c r="B27" s="6">
        <f>base2!L107</f>
        <v>9</v>
      </c>
      <c r="C27" s="6">
        <f>base2!AG107</f>
        <v>18</v>
      </c>
      <c r="D27" s="6">
        <f>base2!O107</f>
        <v>6</v>
      </c>
      <c r="E27" s="6">
        <f>base2!AJ107</f>
        <v>15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191</v>
      </c>
      <c r="Z27" s="10">
        <v>1</v>
      </c>
    </row>
    <row r="28" spans="1:26" ht="15.75" thickBot="1" x14ac:dyDescent="0.3">
      <c r="A28" s="10" t="s">
        <v>34</v>
      </c>
      <c r="B28" s="6">
        <f>base2!L108</f>
        <v>9</v>
      </c>
      <c r="C28" s="6">
        <f>base2!AG108</f>
        <v>18</v>
      </c>
      <c r="D28" s="6">
        <f>base2!O108</f>
        <v>3</v>
      </c>
      <c r="E28" s="6">
        <f>base2!AJ108</f>
        <v>12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191</v>
      </c>
      <c r="Z28" s="10">
        <v>1</v>
      </c>
    </row>
    <row r="29" spans="1:26" ht="15.75" thickBot="1" x14ac:dyDescent="0.3">
      <c r="A29" s="10" t="s">
        <v>34</v>
      </c>
      <c r="B29" s="6">
        <f>base2!L109</f>
        <v>9</v>
      </c>
      <c r="C29" s="6">
        <f>base2!AG109</f>
        <v>18</v>
      </c>
      <c r="D29" s="6">
        <f>base2!O109</f>
        <v>3</v>
      </c>
      <c r="E29" s="6">
        <f>base2!AJ109</f>
        <v>12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191</v>
      </c>
      <c r="Z29" s="10">
        <v>1</v>
      </c>
    </row>
    <row r="30" spans="1:26" ht="15.75" thickBot="1" x14ac:dyDescent="0.3">
      <c r="A30" s="10" t="s">
        <v>34</v>
      </c>
      <c r="B30" s="6">
        <f>base2!L110</f>
        <v>10</v>
      </c>
      <c r="C30" s="6">
        <f>base2!AG110</f>
        <v>1</v>
      </c>
      <c r="D30" s="6">
        <f>base2!O110</f>
        <v>3</v>
      </c>
      <c r="E30" s="6">
        <f>base2!AJ110</f>
        <v>12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191</v>
      </c>
      <c r="Z30" s="10">
        <v>1</v>
      </c>
    </row>
    <row r="31" spans="1:26" ht="15.75" thickBot="1" x14ac:dyDescent="0.3">
      <c r="A31" s="10" t="s">
        <v>34</v>
      </c>
      <c r="B31" s="6">
        <f>base2!L111</f>
        <v>11</v>
      </c>
      <c r="C31" s="6">
        <f>base2!AG111</f>
        <v>2</v>
      </c>
      <c r="D31" s="6">
        <f>base2!O111</f>
        <v>2</v>
      </c>
      <c r="E31" s="6">
        <f>base2!AJ111</f>
        <v>11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191</v>
      </c>
      <c r="Z31" s="10">
        <v>1</v>
      </c>
    </row>
    <row r="32" spans="1:26" ht="15.75" thickBot="1" x14ac:dyDescent="0.3">
      <c r="A32" s="10" t="s">
        <v>34</v>
      </c>
      <c r="B32" s="6">
        <f>base2!L112</f>
        <v>4</v>
      </c>
      <c r="C32" s="6">
        <f>base2!AG112</f>
        <v>13</v>
      </c>
      <c r="D32" s="6">
        <f>base2!O112</f>
        <v>2</v>
      </c>
      <c r="E32" s="6">
        <f>base2!AJ112</f>
        <v>11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191</v>
      </c>
      <c r="Z32" s="10">
        <v>1</v>
      </c>
    </row>
    <row r="33" spans="1:26" ht="15.75" thickBot="1" x14ac:dyDescent="0.3">
      <c r="A33" s="10" t="s">
        <v>34</v>
      </c>
      <c r="B33" s="6">
        <f>base2!L113</f>
        <v>4</v>
      </c>
      <c r="C33" s="6">
        <f>base2!AG113</f>
        <v>13</v>
      </c>
      <c r="D33" s="6">
        <f>base2!O113</f>
        <v>2</v>
      </c>
      <c r="E33" s="6">
        <f>base2!AJ113</f>
        <v>11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191</v>
      </c>
      <c r="Z33" s="10">
        <v>1</v>
      </c>
    </row>
    <row r="34" spans="1:26" ht="15.75" thickBot="1" x14ac:dyDescent="0.3">
      <c r="A34" s="10" t="s">
        <v>34</v>
      </c>
      <c r="B34" s="6">
        <f>base2!L114</f>
        <v>12</v>
      </c>
      <c r="C34" s="6">
        <f>base2!AG114</f>
        <v>3</v>
      </c>
      <c r="D34" s="6">
        <f>base2!O114</f>
        <v>2</v>
      </c>
      <c r="E34" s="6">
        <f>base2!AJ114</f>
        <v>11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191</v>
      </c>
      <c r="Z34" s="10">
        <v>1</v>
      </c>
    </row>
    <row r="35" spans="1:26" ht="15.75" thickBot="1" x14ac:dyDescent="0.3">
      <c r="A35" s="10" t="s">
        <v>34</v>
      </c>
      <c r="B35" s="6">
        <f>base2!L115</f>
        <v>6</v>
      </c>
      <c r="C35" s="6">
        <f>base2!AG115</f>
        <v>15</v>
      </c>
      <c r="D35" s="6">
        <f>base2!O115</f>
        <v>10</v>
      </c>
      <c r="E35" s="6">
        <f>base2!AJ115</f>
        <v>1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191</v>
      </c>
      <c r="Z35" s="10">
        <v>1</v>
      </c>
    </row>
    <row r="36" spans="1:26" ht="15.75" thickBot="1" x14ac:dyDescent="0.3">
      <c r="A36" s="10" t="s">
        <v>34</v>
      </c>
      <c r="B36" s="6">
        <f>base2!L116</f>
        <v>6</v>
      </c>
      <c r="C36" s="6">
        <f>base2!AG116</f>
        <v>15</v>
      </c>
      <c r="D36" s="6">
        <f>base2!O116</f>
        <v>2</v>
      </c>
      <c r="E36" s="6">
        <f>base2!AJ116</f>
        <v>11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191</v>
      </c>
      <c r="Z36" s="10">
        <v>1</v>
      </c>
    </row>
    <row r="37" spans="1:26" ht="15.75" thickBot="1" x14ac:dyDescent="0.3">
      <c r="A37" s="10" t="s">
        <v>34</v>
      </c>
      <c r="B37" s="6">
        <f>base2!L117</f>
        <v>3</v>
      </c>
      <c r="C37" s="6">
        <f>base2!AG117</f>
        <v>12</v>
      </c>
      <c r="D37" s="6">
        <f>base2!O117</f>
        <v>12</v>
      </c>
      <c r="E37" s="6">
        <f>base2!AJ117</f>
        <v>3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191</v>
      </c>
      <c r="Z37" s="10">
        <v>1</v>
      </c>
    </row>
    <row r="38" spans="1:26" ht="15.75" thickBot="1" x14ac:dyDescent="0.3">
      <c r="A38" s="10" t="s">
        <v>34</v>
      </c>
      <c r="B38" s="6">
        <f>base2!L118</f>
        <v>3</v>
      </c>
      <c r="C38" s="6">
        <f>base2!AG118</f>
        <v>12</v>
      </c>
      <c r="D38" s="6">
        <f>base2!O118</f>
        <v>12</v>
      </c>
      <c r="E38" s="6">
        <f>base2!AJ118</f>
        <v>3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191</v>
      </c>
      <c r="Z38" s="10">
        <v>1</v>
      </c>
    </row>
    <row r="39" spans="1:26" ht="15.75" thickBot="1" x14ac:dyDescent="0.3">
      <c r="A39" s="10" t="s">
        <v>34</v>
      </c>
      <c r="B39" s="6">
        <f>base2!L119</f>
        <v>3</v>
      </c>
      <c r="C39" s="6">
        <f>base2!AG119</f>
        <v>12</v>
      </c>
      <c r="D39" s="6">
        <f>base2!O119</f>
        <v>12</v>
      </c>
      <c r="E39" s="6">
        <f>base2!AJ119</f>
        <v>3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191</v>
      </c>
      <c r="Z39" s="10">
        <v>1</v>
      </c>
    </row>
    <row r="40" spans="1:26" ht="15.75" thickBot="1" x14ac:dyDescent="0.3">
      <c r="A40" s="10" t="s">
        <v>34</v>
      </c>
      <c r="B40" s="6">
        <f>base2!L120</f>
        <v>2</v>
      </c>
      <c r="C40" s="6">
        <f>base2!AG120</f>
        <v>11</v>
      </c>
      <c r="D40" s="6">
        <f>base2!O120</f>
        <v>3</v>
      </c>
      <c r="E40" s="6">
        <f>base2!AJ120</f>
        <v>12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191</v>
      </c>
      <c r="Z40" s="10">
        <v>1</v>
      </c>
    </row>
    <row r="41" spans="1:26" ht="15.75" thickBot="1" x14ac:dyDescent="0.3">
      <c r="A41" s="10" t="s">
        <v>34</v>
      </c>
      <c r="B41" s="6">
        <f>base2!L121</f>
        <v>2</v>
      </c>
      <c r="C41" s="6">
        <f>base2!AG121</f>
        <v>11</v>
      </c>
      <c r="D41" s="6">
        <f>base2!O121</f>
        <v>3</v>
      </c>
      <c r="E41" s="6">
        <f>base2!AJ121</f>
        <v>12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191</v>
      </c>
      <c r="Z41" s="10">
        <v>1</v>
      </c>
    </row>
    <row r="42" spans="1:26" ht="15.75" thickBot="1" x14ac:dyDescent="0.3">
      <c r="A42" s="10" t="s">
        <v>34</v>
      </c>
      <c r="B42" s="6">
        <f>base2!L122</f>
        <v>2</v>
      </c>
      <c r="C42" s="6">
        <f>base2!AG122</f>
        <v>11</v>
      </c>
      <c r="D42" s="6">
        <f>base2!O122</f>
        <v>3</v>
      </c>
      <c r="E42" s="6">
        <f>base2!AJ122</f>
        <v>12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191</v>
      </c>
      <c r="Z42" s="10">
        <v>1</v>
      </c>
    </row>
    <row r="43" spans="1:26" ht="15.75" thickBot="1" x14ac:dyDescent="0.3">
      <c r="A43" s="10" t="s">
        <v>34</v>
      </c>
      <c r="B43" s="6">
        <f>base2!L123</f>
        <v>4</v>
      </c>
      <c r="C43" s="6">
        <f>base2!AG123</f>
        <v>13</v>
      </c>
      <c r="D43" s="6">
        <f>base2!O123</f>
        <v>11</v>
      </c>
      <c r="E43" s="6">
        <f>base2!AJ123</f>
        <v>2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191</v>
      </c>
      <c r="Z43" s="10">
        <v>1</v>
      </c>
    </row>
    <row r="44" spans="1:26" ht="15.75" thickBot="1" x14ac:dyDescent="0.3">
      <c r="A44" s="10" t="s">
        <v>34</v>
      </c>
      <c r="B44" s="6">
        <f>base2!L124</f>
        <v>4</v>
      </c>
      <c r="C44" s="6">
        <f>base2!AG124</f>
        <v>13</v>
      </c>
      <c r="D44" s="6">
        <f>base2!O124</f>
        <v>10</v>
      </c>
      <c r="E44" s="6">
        <f>base2!AJ124</f>
        <v>1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191</v>
      </c>
      <c r="Z44" s="10">
        <v>1</v>
      </c>
    </row>
    <row r="45" spans="1:26" ht="15.75" thickBot="1" x14ac:dyDescent="0.3">
      <c r="A45" s="10" t="s">
        <v>34</v>
      </c>
      <c r="B45" s="6">
        <f>base2!L125</f>
        <v>4</v>
      </c>
      <c r="C45" s="6">
        <f>base2!AG125</f>
        <v>13</v>
      </c>
      <c r="D45" s="6">
        <f>base2!O125</f>
        <v>10</v>
      </c>
      <c r="E45" s="6">
        <f>base2!AJ125</f>
        <v>1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191</v>
      </c>
      <c r="Z45" s="10">
        <v>1</v>
      </c>
    </row>
    <row r="46" spans="1:26" ht="15.75" thickBot="1" x14ac:dyDescent="0.3">
      <c r="A46" s="10" t="s">
        <v>34</v>
      </c>
      <c r="B46" s="6">
        <f>base2!L126</f>
        <v>6</v>
      </c>
      <c r="C46" s="6">
        <f>base2!AG126</f>
        <v>15</v>
      </c>
      <c r="D46" s="6">
        <f>base2!O126</f>
        <v>10</v>
      </c>
      <c r="E46" s="6">
        <f>base2!AJ126</f>
        <v>1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191</v>
      </c>
      <c r="Z46" s="10">
        <v>1</v>
      </c>
    </row>
    <row r="47" spans="1:26" ht="15.75" thickBot="1" x14ac:dyDescent="0.3">
      <c r="A47" s="10" t="s">
        <v>34</v>
      </c>
      <c r="B47" s="6">
        <f>base2!L127</f>
        <v>6</v>
      </c>
      <c r="C47" s="6">
        <f>base2!AG127</f>
        <v>15</v>
      </c>
      <c r="D47" s="6">
        <f>base2!O127</f>
        <v>10</v>
      </c>
      <c r="E47" s="6">
        <f>base2!AJ127</f>
        <v>1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191</v>
      </c>
      <c r="Z47" s="10">
        <v>1</v>
      </c>
    </row>
    <row r="48" spans="1:26" ht="15.75" thickBot="1" x14ac:dyDescent="0.3">
      <c r="A48" s="10" t="s">
        <v>34</v>
      </c>
      <c r="B48" s="6">
        <f>base2!L128</f>
        <v>9</v>
      </c>
      <c r="C48" s="6">
        <f>base2!AG128</f>
        <v>18</v>
      </c>
      <c r="D48" s="6">
        <f>base2!O128</f>
        <v>3</v>
      </c>
      <c r="E48" s="6">
        <f>base2!AJ128</f>
        <v>12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191</v>
      </c>
      <c r="Z48" s="10">
        <v>1</v>
      </c>
    </row>
    <row r="49" spans="1:26" ht="15.75" thickBot="1" x14ac:dyDescent="0.3">
      <c r="A49" s="10" t="s">
        <v>34</v>
      </c>
      <c r="B49" s="6">
        <f>base2!L129</f>
        <v>4</v>
      </c>
      <c r="C49" s="6">
        <f>base2!AG129</f>
        <v>13</v>
      </c>
      <c r="D49" s="6">
        <f>base2!O129</f>
        <v>10</v>
      </c>
      <c r="E49" s="6">
        <f>base2!AJ129</f>
        <v>1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191</v>
      </c>
      <c r="Z49" s="10">
        <v>1</v>
      </c>
    </row>
    <row r="50" spans="1:26" ht="15.75" thickBot="1" x14ac:dyDescent="0.3">
      <c r="A50" s="10" t="s">
        <v>34</v>
      </c>
      <c r="B50" s="6">
        <f>base2!L130</f>
        <v>4</v>
      </c>
      <c r="C50" s="6">
        <f>base2!AG130</f>
        <v>13</v>
      </c>
      <c r="D50" s="6">
        <f>base2!O130</f>
        <v>11</v>
      </c>
      <c r="E50" s="6">
        <f>base2!AJ130</f>
        <v>2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191</v>
      </c>
      <c r="Z50" s="10">
        <v>1</v>
      </c>
    </row>
    <row r="51" spans="1:26" ht="15.75" thickBot="1" x14ac:dyDescent="0.3">
      <c r="A51" s="10" t="s">
        <v>34</v>
      </c>
      <c r="B51" s="6">
        <f>base2!L131</f>
        <v>4</v>
      </c>
      <c r="C51" s="6">
        <f>base2!AG131</f>
        <v>13</v>
      </c>
      <c r="D51" s="6">
        <f>base2!O131</f>
        <v>10</v>
      </c>
      <c r="E51" s="6">
        <f>base2!AJ131</f>
        <v>1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191</v>
      </c>
      <c r="Z51" s="10">
        <v>1</v>
      </c>
    </row>
  </sheetData>
  <conditionalFormatting sqref="Q2:U51 B2:K51">
    <cfRule type="cellIs" dxfId="308" priority="1" operator="equal">
      <formula>$AE$5</formula>
    </cfRule>
    <cfRule type="cellIs" dxfId="307" priority="2" operator="equal">
      <formula>$AD$5</formula>
    </cfRule>
    <cfRule type="cellIs" dxfId="306" priority="3" operator="equal">
      <formula>$AC$5</formula>
    </cfRule>
    <cfRule type="cellIs" dxfId="305" priority="4" operator="equal">
      <formula>$AB$5</formula>
    </cfRule>
    <cfRule type="cellIs" dxfId="304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2131842F-EF8B-4AA5-88F1-0C9874C7F57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51FB1A27-D346-4308-A4D6-6660110E76B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5B9BF053-568B-4CC2-A98F-A5540DC0F4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07108369-2BDD-4F5D-9055-B5C9D67E7C3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882ADCB1-F040-4666-AFE1-B01F9B4C01E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886C91A6-32D9-465E-885C-249C70A09F1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499117D7-8F5C-49E8-8941-F8134725A2C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C2D99349-BD0D-45D4-B9E0-E8DC8A441FF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928FE7CB-EF8B-44A1-91ED-E900FC3F90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3A973FFF-F0ED-480A-9CC0-9656526A4A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4C55FDBE-AD4E-4454-AF46-0E1CE4327C3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87FBF38D-34B2-4577-B178-F1C4CB109AA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0BFFAADA-641E-4855-BE01-64265AC051C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9318408C-AB92-448C-B318-26CC4CBC48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C6D58D76-12EF-42AA-9081-5A4D79CC8F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0B0E2F58-A414-40B1-AFA2-96CE3FD51E02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D4183D5B-5B52-42DD-A47D-AFB736926DD2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456376B2-5953-48F0-959C-AB01FCA2B3AA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zoomScaleSheetLayoutView="100" workbookViewId="0">
      <selection activeCell="E48" sqref="E48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base2!G102</f>
        <v>5</v>
      </c>
      <c r="C2" s="6">
        <f>base2!I97</f>
        <v>9</v>
      </c>
      <c r="D2" s="6">
        <f>base2!K90</f>
        <v>6</v>
      </c>
      <c r="E2" s="6">
        <f>base2!M101</f>
        <v>10</v>
      </c>
      <c r="F2" s="6">
        <f>base2!O127</f>
        <v>10</v>
      </c>
      <c r="G2" s="6">
        <f>base2!Q104</f>
        <v>3</v>
      </c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110</v>
      </c>
      <c r="Z2" s="10">
        <v>1</v>
      </c>
    </row>
    <row r="3" spans="1:26" ht="15.75" thickBot="1" x14ac:dyDescent="0.3">
      <c r="A3" s="10" t="s">
        <v>34</v>
      </c>
      <c r="B3" s="6">
        <f>base2!G103</f>
        <v>7</v>
      </c>
      <c r="C3" s="6">
        <f>base2!I98</f>
        <v>12</v>
      </c>
      <c r="D3" s="6">
        <f>base2!K91</f>
        <v>7</v>
      </c>
      <c r="E3" s="6">
        <f>base2!M102</f>
        <v>12</v>
      </c>
      <c r="F3" s="6">
        <f>base2!O128</f>
        <v>3</v>
      </c>
      <c r="G3" s="6">
        <f>base2!Q105</f>
        <v>2</v>
      </c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110</v>
      </c>
      <c r="Z3" s="10">
        <v>1</v>
      </c>
    </row>
    <row r="4" spans="1:26" ht="15.75" thickBot="1" x14ac:dyDescent="0.3">
      <c r="A4" s="10" t="s">
        <v>34</v>
      </c>
      <c r="B4" s="6">
        <f>base2!G104</f>
        <v>13</v>
      </c>
      <c r="C4" s="6">
        <f>base2!I99</f>
        <v>13</v>
      </c>
      <c r="D4" s="6">
        <f>base2!K92</f>
        <v>9</v>
      </c>
      <c r="E4" s="6">
        <f>base2!M103</f>
        <v>12</v>
      </c>
      <c r="F4" s="6">
        <f>base2!O129</f>
        <v>10</v>
      </c>
      <c r="G4" s="6">
        <f>base2!Q106</f>
        <v>2</v>
      </c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110</v>
      </c>
      <c r="Z4" s="10">
        <v>1</v>
      </c>
    </row>
    <row r="5" spans="1:26" ht="15.75" thickBot="1" x14ac:dyDescent="0.3">
      <c r="A5" s="10" t="s">
        <v>34</v>
      </c>
      <c r="B5" s="6">
        <f>base2!G105</f>
        <v>7</v>
      </c>
      <c r="C5" s="6">
        <f>base2!I100</f>
        <v>8</v>
      </c>
      <c r="D5" s="6">
        <f>base2!K93</f>
        <v>5</v>
      </c>
      <c r="E5" s="6">
        <f>base2!M104</f>
        <v>9</v>
      </c>
      <c r="F5" s="6">
        <f>base2!O130</f>
        <v>11</v>
      </c>
      <c r="G5" s="6">
        <f>base2!Q107</f>
        <v>2</v>
      </c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110</v>
      </c>
      <c r="Z5" s="10">
        <v>1</v>
      </c>
    </row>
    <row r="6" spans="1:26" ht="15.75" thickBot="1" x14ac:dyDescent="0.3">
      <c r="A6" s="10" t="s">
        <v>34</v>
      </c>
      <c r="B6" s="6">
        <f>base2!G106</f>
        <v>7</v>
      </c>
      <c r="C6" s="6">
        <f>base2!I101</f>
        <v>9</v>
      </c>
      <c r="D6" s="6">
        <f>base2!K94</f>
        <v>10</v>
      </c>
      <c r="E6" s="6">
        <f>base2!M105</f>
        <v>10</v>
      </c>
      <c r="F6" s="6">
        <f>base2!O131</f>
        <v>10</v>
      </c>
      <c r="G6" s="6">
        <f>base2!Q108</f>
        <v>4</v>
      </c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110</v>
      </c>
      <c r="Z6" s="10">
        <v>1</v>
      </c>
    </row>
    <row r="7" spans="1:26" ht="15.75" thickBot="1" x14ac:dyDescent="0.3">
      <c r="A7" s="10" t="s">
        <v>34</v>
      </c>
      <c r="B7" s="6">
        <f>base2!G107</f>
        <v>13</v>
      </c>
      <c r="C7" s="6">
        <f>base2!I102</f>
        <v>9</v>
      </c>
      <c r="D7" s="6">
        <f>base2!K95</f>
        <v>9</v>
      </c>
      <c r="E7" s="6">
        <f>base2!M106</f>
        <v>12</v>
      </c>
      <c r="F7" s="6">
        <f>base2!O82</f>
        <v>8</v>
      </c>
      <c r="G7" s="6">
        <f>base2!Q109</f>
        <v>4</v>
      </c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110</v>
      </c>
      <c r="Z7" s="10">
        <v>1</v>
      </c>
    </row>
    <row r="8" spans="1:26" ht="15.75" thickBot="1" x14ac:dyDescent="0.3">
      <c r="A8" s="10" t="s">
        <v>34</v>
      </c>
      <c r="B8" s="6">
        <f>base2!G108</f>
        <v>5</v>
      </c>
      <c r="C8" s="6">
        <f>base2!I103</f>
        <v>13</v>
      </c>
      <c r="D8" s="6">
        <f>base2!K96</f>
        <v>6</v>
      </c>
      <c r="E8" s="6">
        <f>base2!M107</f>
        <v>12</v>
      </c>
      <c r="F8" s="6">
        <f>base2!O83</f>
        <v>14</v>
      </c>
      <c r="G8" s="6">
        <f>base2!Q110</f>
        <v>4</v>
      </c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110</v>
      </c>
      <c r="Z8" s="10">
        <v>1</v>
      </c>
    </row>
    <row r="9" spans="1:26" ht="15.75" thickBot="1" x14ac:dyDescent="0.3">
      <c r="A9" s="10" t="s">
        <v>34</v>
      </c>
      <c r="B9" s="6">
        <f>base2!G109</f>
        <v>13</v>
      </c>
      <c r="C9" s="6">
        <f>base2!I104</f>
        <v>11</v>
      </c>
      <c r="D9" s="6">
        <f>base2!K97</f>
        <v>12</v>
      </c>
      <c r="E9" s="6">
        <f>base2!M108</f>
        <v>10</v>
      </c>
      <c r="F9" s="6">
        <f>base2!O84</f>
        <v>14</v>
      </c>
      <c r="G9" s="6">
        <f>base2!Q111</f>
        <v>1</v>
      </c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110</v>
      </c>
      <c r="Z9" s="10">
        <v>1</v>
      </c>
    </row>
    <row r="10" spans="1:26" ht="15.75" thickBot="1" x14ac:dyDescent="0.3">
      <c r="A10" s="10" t="s">
        <v>34</v>
      </c>
      <c r="B10" s="6">
        <f>base2!G110</f>
        <v>16</v>
      </c>
      <c r="C10" s="6">
        <f>base2!I105</f>
        <v>8</v>
      </c>
      <c r="D10" s="6">
        <f>base2!K98</f>
        <v>5</v>
      </c>
      <c r="E10" s="6">
        <f>base2!M109</f>
        <v>10</v>
      </c>
      <c r="F10" s="6">
        <f>base2!O85</f>
        <v>2</v>
      </c>
      <c r="G10" s="6">
        <f>base2!Q112</f>
        <v>1</v>
      </c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110</v>
      </c>
      <c r="Z10" s="10">
        <v>1</v>
      </c>
    </row>
    <row r="11" spans="1:26" ht="15.75" thickBot="1" x14ac:dyDescent="0.3">
      <c r="A11" s="10" t="s">
        <v>34</v>
      </c>
      <c r="B11" s="6">
        <f>base2!G111</f>
        <v>7</v>
      </c>
      <c r="C11" s="6">
        <f>base2!I106</f>
        <v>11</v>
      </c>
      <c r="D11" s="6">
        <f>base2!K99</f>
        <v>11</v>
      </c>
      <c r="E11" s="6">
        <f>base2!M110</f>
        <v>11</v>
      </c>
      <c r="F11" s="6">
        <f>base2!O86</f>
        <v>10</v>
      </c>
      <c r="G11" s="6">
        <f>base2!Q113</f>
        <v>1</v>
      </c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110</v>
      </c>
      <c r="Z11" s="10">
        <v>1</v>
      </c>
    </row>
    <row r="12" spans="1:26" ht="15.75" thickBot="1" x14ac:dyDescent="0.3">
      <c r="A12" s="10" t="s">
        <v>34</v>
      </c>
      <c r="B12" s="6">
        <f>base2!G112</f>
        <v>5</v>
      </c>
      <c r="C12" s="6">
        <f>base2!I107</f>
        <v>8</v>
      </c>
      <c r="D12" s="6">
        <f>base2!K100</f>
        <v>6</v>
      </c>
      <c r="E12" s="6">
        <f>base2!M111</f>
        <v>4</v>
      </c>
      <c r="F12" s="6">
        <f>base2!O87</f>
        <v>14</v>
      </c>
      <c r="G12" s="6">
        <f>base2!Q114</f>
        <v>3</v>
      </c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110</v>
      </c>
      <c r="Z12" s="10">
        <v>1</v>
      </c>
    </row>
    <row r="13" spans="1:26" ht="15.75" thickBot="1" x14ac:dyDescent="0.3">
      <c r="A13" s="10" t="s">
        <v>34</v>
      </c>
      <c r="B13" s="6">
        <f>base2!G113</f>
        <v>7</v>
      </c>
      <c r="C13" s="6">
        <f>base2!I108</f>
        <v>11</v>
      </c>
      <c r="D13" s="6">
        <f>base2!K101</f>
        <v>11</v>
      </c>
      <c r="E13" s="6">
        <f>base2!M112</f>
        <v>10</v>
      </c>
      <c r="F13" s="6">
        <f>base2!O88</f>
        <v>13</v>
      </c>
      <c r="G13" s="6">
        <f>base2!Q115</f>
        <v>3</v>
      </c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110</v>
      </c>
      <c r="Z13" s="10">
        <v>1</v>
      </c>
    </row>
    <row r="14" spans="1:26" ht="15.75" thickBot="1" x14ac:dyDescent="0.3">
      <c r="A14" s="10" t="s">
        <v>34</v>
      </c>
      <c r="B14" s="6">
        <f>base2!G114</f>
        <v>7</v>
      </c>
      <c r="C14" s="6">
        <f>base2!I109</f>
        <v>5</v>
      </c>
      <c r="D14" s="6">
        <f>base2!K102</f>
        <v>11</v>
      </c>
      <c r="E14" s="6">
        <f>base2!M113</f>
        <v>10</v>
      </c>
      <c r="F14" s="6">
        <f>base2!O89</f>
        <v>11</v>
      </c>
      <c r="G14" s="6">
        <f>base2!Q116</f>
        <v>3</v>
      </c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110</v>
      </c>
      <c r="Z14" s="10">
        <v>1</v>
      </c>
    </row>
    <row r="15" spans="1:26" ht="15.75" thickBot="1" x14ac:dyDescent="0.3">
      <c r="A15" s="10" t="s">
        <v>34</v>
      </c>
      <c r="B15" s="6">
        <f>base2!G115</f>
        <v>13</v>
      </c>
      <c r="C15" s="6">
        <f>base2!I110</f>
        <v>13</v>
      </c>
      <c r="D15" s="6">
        <f>base2!K103</f>
        <v>11</v>
      </c>
      <c r="E15" s="6">
        <f>base2!M114</f>
        <v>9</v>
      </c>
      <c r="F15" s="6">
        <f>base2!O90</f>
        <v>3</v>
      </c>
      <c r="G15" s="6">
        <f>base2!Q117</f>
        <v>11</v>
      </c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110</v>
      </c>
      <c r="Z15" s="10">
        <v>1</v>
      </c>
    </row>
    <row r="16" spans="1:26" ht="15.75" thickBot="1" x14ac:dyDescent="0.3">
      <c r="A16" s="10" t="s">
        <v>34</v>
      </c>
      <c r="B16" s="6">
        <f>base2!G116</f>
        <v>7</v>
      </c>
      <c r="C16" s="6">
        <f>base2!I111</f>
        <v>10</v>
      </c>
      <c r="D16" s="6">
        <f>base2!K104</f>
        <v>8</v>
      </c>
      <c r="E16" s="6">
        <f>base2!M115</f>
        <v>12</v>
      </c>
      <c r="F16" s="6">
        <f>base2!O91</f>
        <v>3</v>
      </c>
      <c r="G16" s="6">
        <f>base2!Q118</f>
        <v>1</v>
      </c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110</v>
      </c>
      <c r="Z16" s="10">
        <v>1</v>
      </c>
    </row>
    <row r="17" spans="1:26" ht="15.75" thickBot="1" x14ac:dyDescent="0.3">
      <c r="A17" s="10" t="s">
        <v>34</v>
      </c>
      <c r="B17" s="6">
        <f>base2!G117</f>
        <v>5</v>
      </c>
      <c r="C17" s="6">
        <f>base2!I112</f>
        <v>8</v>
      </c>
      <c r="D17" s="6">
        <f>base2!K105</f>
        <v>9</v>
      </c>
      <c r="E17" s="6">
        <f>base2!M116</f>
        <v>12</v>
      </c>
      <c r="F17" s="6">
        <f>base2!O92</f>
        <v>3</v>
      </c>
      <c r="G17" s="6">
        <f>base2!Q119</f>
        <v>8</v>
      </c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110</v>
      </c>
      <c r="Z17" s="10">
        <v>1</v>
      </c>
    </row>
    <row r="18" spans="1:26" ht="15.75" thickBot="1" x14ac:dyDescent="0.3">
      <c r="A18" s="10" t="s">
        <v>34</v>
      </c>
      <c r="B18" s="6">
        <f>base2!G118</f>
        <v>13</v>
      </c>
      <c r="C18" s="6">
        <f>base2!I113</f>
        <v>5</v>
      </c>
      <c r="D18" s="6">
        <f>base2!K106</f>
        <v>8</v>
      </c>
      <c r="E18" s="6">
        <f>base2!M117</f>
        <v>6</v>
      </c>
      <c r="F18" s="6">
        <f>base2!O93</f>
        <v>3</v>
      </c>
      <c r="G18" s="6">
        <f>base2!Q120</f>
        <v>9</v>
      </c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110</v>
      </c>
      <c r="Z18" s="10">
        <v>1</v>
      </c>
    </row>
    <row r="19" spans="1:26" ht="15.75" thickBot="1" x14ac:dyDescent="0.3">
      <c r="A19" s="10" t="s">
        <v>34</v>
      </c>
      <c r="B19" s="6">
        <f>base2!G119</f>
        <v>11</v>
      </c>
      <c r="C19" s="6">
        <f>base2!I114</f>
        <v>8</v>
      </c>
      <c r="D19" s="6">
        <f>base2!K107</f>
        <v>11</v>
      </c>
      <c r="E19" s="6">
        <f>base2!M118</f>
        <v>10</v>
      </c>
      <c r="F19" s="6">
        <f>base2!O94</f>
        <v>3</v>
      </c>
      <c r="G19" s="6">
        <f>base2!Q121</f>
        <v>11</v>
      </c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110</v>
      </c>
      <c r="Z19" s="10">
        <v>1</v>
      </c>
    </row>
    <row r="20" spans="1:26" ht="15.75" thickBot="1" x14ac:dyDescent="0.3">
      <c r="A20" s="10" t="s">
        <v>34</v>
      </c>
      <c r="B20" s="6">
        <f>base2!G120</f>
        <v>7</v>
      </c>
      <c r="C20" s="6">
        <f>base2!I115</f>
        <v>8</v>
      </c>
      <c r="D20" s="6">
        <f>base2!K108</f>
        <v>8</v>
      </c>
      <c r="E20" s="6">
        <f>base2!M119</f>
        <v>10</v>
      </c>
      <c r="F20" s="6">
        <f>base2!O95</f>
        <v>3</v>
      </c>
      <c r="G20" s="6">
        <f>base2!Q122</f>
        <v>12</v>
      </c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110</v>
      </c>
      <c r="Z20" s="10">
        <v>1</v>
      </c>
    </row>
    <row r="21" spans="1:26" ht="15.75" thickBot="1" x14ac:dyDescent="0.3">
      <c r="A21" s="10" t="s">
        <v>34</v>
      </c>
      <c r="B21" s="6">
        <f>base2!G121</f>
        <v>15</v>
      </c>
      <c r="C21" s="6">
        <f>base2!I116</f>
        <v>9</v>
      </c>
      <c r="D21" s="6">
        <f>base2!K109</f>
        <v>8</v>
      </c>
      <c r="E21" s="6">
        <f>base2!M120</f>
        <v>4</v>
      </c>
      <c r="F21" s="6">
        <f>base2!O96</f>
        <v>2</v>
      </c>
      <c r="G21" s="6">
        <f>base2!Q123</f>
        <v>9</v>
      </c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110</v>
      </c>
      <c r="Z21" s="10">
        <v>1</v>
      </c>
    </row>
    <row r="22" spans="1:26" ht="15.75" thickBot="1" x14ac:dyDescent="0.3">
      <c r="A22" s="10" t="s">
        <v>34</v>
      </c>
      <c r="B22" s="6">
        <f>base2!G122</f>
        <v>7</v>
      </c>
      <c r="C22" s="6">
        <f>base2!I117</f>
        <v>8</v>
      </c>
      <c r="D22" s="6">
        <f>base2!K110</f>
        <v>9</v>
      </c>
      <c r="E22" s="6">
        <f>base2!M121</f>
        <v>4</v>
      </c>
      <c r="F22" s="6">
        <f>base2!O97</f>
        <v>6</v>
      </c>
      <c r="G22" s="6">
        <f>base2!Q124</f>
        <v>11</v>
      </c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110</v>
      </c>
      <c r="Z22" s="10">
        <v>1</v>
      </c>
    </row>
    <row r="23" spans="1:26" ht="15.75" thickBot="1" x14ac:dyDescent="0.3">
      <c r="A23" s="10" t="s">
        <v>34</v>
      </c>
      <c r="B23" s="6">
        <f>base2!G123</f>
        <v>13</v>
      </c>
      <c r="C23" s="6">
        <f>base2!I118</f>
        <v>8</v>
      </c>
      <c r="D23" s="6">
        <f>base2!K111</f>
        <v>9</v>
      </c>
      <c r="E23" s="6">
        <f>base2!M122</f>
        <v>4</v>
      </c>
      <c r="F23" s="6">
        <f>base2!O98</f>
        <v>16</v>
      </c>
      <c r="G23" s="6">
        <f>base2!Q125</f>
        <v>11</v>
      </c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110</v>
      </c>
      <c r="Z23" s="10">
        <v>1</v>
      </c>
    </row>
    <row r="24" spans="1:26" ht="15.75" thickBot="1" x14ac:dyDescent="0.3">
      <c r="A24" s="10" t="s">
        <v>34</v>
      </c>
      <c r="B24" s="6">
        <f>base2!G124</f>
        <v>5</v>
      </c>
      <c r="C24" s="6">
        <f>base2!I119</f>
        <v>7</v>
      </c>
      <c r="D24" s="6">
        <f>base2!K112</f>
        <v>9</v>
      </c>
      <c r="E24" s="6">
        <f>base2!M123</f>
        <v>2</v>
      </c>
      <c r="F24" s="6">
        <f>base2!O99</f>
        <v>1</v>
      </c>
      <c r="G24" s="6">
        <f>base2!Q126</f>
        <v>8</v>
      </c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110</v>
      </c>
      <c r="Z24" s="10">
        <v>1</v>
      </c>
    </row>
    <row r="25" spans="1:26" ht="15.75" thickBot="1" x14ac:dyDescent="0.3">
      <c r="A25" s="10" t="s">
        <v>34</v>
      </c>
      <c r="B25" s="6">
        <f>base2!G125</f>
        <v>5</v>
      </c>
      <c r="C25" s="6">
        <f>base2!I120</f>
        <v>8</v>
      </c>
      <c r="D25" s="6">
        <f>base2!K113</f>
        <v>11</v>
      </c>
      <c r="E25" s="6">
        <f>base2!M124</f>
        <v>6</v>
      </c>
      <c r="F25" s="6">
        <f>base2!O100</f>
        <v>2</v>
      </c>
      <c r="G25" s="6">
        <f>base2!Q127</f>
        <v>12</v>
      </c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110</v>
      </c>
      <c r="Z25" s="10">
        <v>1</v>
      </c>
    </row>
    <row r="26" spans="1:26" ht="15.75" thickBot="1" x14ac:dyDescent="0.3">
      <c r="A26" s="10" t="s">
        <v>34</v>
      </c>
      <c r="B26" s="6">
        <f>base2!G126</f>
        <v>7</v>
      </c>
      <c r="C26" s="6">
        <f>base2!I121</f>
        <v>9</v>
      </c>
      <c r="D26" s="6">
        <f>base2!K114</f>
        <v>6</v>
      </c>
      <c r="E26" s="6">
        <f>base2!M125</f>
        <v>6</v>
      </c>
      <c r="F26" s="6">
        <f>base2!O101</f>
        <v>2</v>
      </c>
      <c r="G26" s="6">
        <f>base2!Q128</f>
        <v>1</v>
      </c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110</v>
      </c>
      <c r="Z26" s="10">
        <v>1</v>
      </c>
    </row>
    <row r="27" spans="1:26" ht="15.75" thickBot="1" x14ac:dyDescent="0.3">
      <c r="A27" s="10" t="s">
        <v>34</v>
      </c>
      <c r="B27" s="6">
        <f>base2!G127</f>
        <v>13</v>
      </c>
      <c r="C27" s="6">
        <f>base2!I122</f>
        <v>11</v>
      </c>
      <c r="D27" s="6">
        <f>base2!K115</f>
        <v>11</v>
      </c>
      <c r="E27" s="6">
        <f>base2!M126</f>
        <v>9</v>
      </c>
      <c r="F27" s="6">
        <f>base2!O102</f>
        <v>2</v>
      </c>
      <c r="G27" s="6">
        <f>base2!Q129</f>
        <v>1</v>
      </c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110</v>
      </c>
      <c r="Z27" s="10">
        <v>1</v>
      </c>
    </row>
    <row r="28" spans="1:26" ht="15.75" thickBot="1" x14ac:dyDescent="0.3">
      <c r="A28" s="10" t="s">
        <v>34</v>
      </c>
      <c r="B28" s="6">
        <f>base2!G128</f>
        <v>6</v>
      </c>
      <c r="C28" s="6">
        <f>base2!I123</f>
        <v>5</v>
      </c>
      <c r="D28" s="6">
        <f>base2!K116</f>
        <v>13</v>
      </c>
      <c r="E28" s="6">
        <f>base2!M127</f>
        <v>9</v>
      </c>
      <c r="F28" s="6">
        <f>base2!O103</f>
        <v>2</v>
      </c>
      <c r="G28" s="6">
        <f>base2!Q130</f>
        <v>2</v>
      </c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110</v>
      </c>
      <c r="Z28" s="10">
        <v>1</v>
      </c>
    </row>
    <row r="29" spans="1:26" ht="15.75" thickBot="1" x14ac:dyDescent="0.3">
      <c r="A29" s="10" t="s">
        <v>34</v>
      </c>
      <c r="B29" s="6">
        <f>base2!G129</f>
        <v>5</v>
      </c>
      <c r="C29" s="6">
        <f>base2!I124</f>
        <v>13</v>
      </c>
      <c r="D29" s="6">
        <f>base2!K117</f>
        <v>2</v>
      </c>
      <c r="E29" s="6">
        <f>base2!M128</f>
        <v>4</v>
      </c>
      <c r="F29" s="6">
        <f>base2!O104</f>
        <v>2</v>
      </c>
      <c r="G29" s="6">
        <f>base2!Q131</f>
        <v>2</v>
      </c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110</v>
      </c>
      <c r="Z29" s="10">
        <v>1</v>
      </c>
    </row>
    <row r="30" spans="1:26" ht="15.75" thickBot="1" x14ac:dyDescent="0.3">
      <c r="A30" s="10" t="s">
        <v>34</v>
      </c>
      <c r="B30" s="6">
        <f>base2!G130</f>
        <v>5</v>
      </c>
      <c r="C30" s="6">
        <f>base2!I125</f>
        <v>8</v>
      </c>
      <c r="D30" s="6">
        <f>base2!K118</f>
        <v>2</v>
      </c>
      <c r="E30" s="6">
        <f>base2!M129</f>
        <v>9</v>
      </c>
      <c r="F30" s="6">
        <f>base2!O105</f>
        <v>6</v>
      </c>
      <c r="G30" s="6">
        <f>base2!Q82</f>
        <v>16</v>
      </c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110</v>
      </c>
      <c r="Z30" s="10">
        <v>1</v>
      </c>
    </row>
    <row r="31" spans="1:26" ht="15.75" thickBot="1" x14ac:dyDescent="0.3">
      <c r="A31" s="10" t="s">
        <v>34</v>
      </c>
      <c r="B31" s="6">
        <f>base2!G131</f>
        <v>5</v>
      </c>
      <c r="C31" s="6">
        <f>base2!I126</f>
        <v>13</v>
      </c>
      <c r="D31" s="6">
        <f>base2!K119</f>
        <v>2</v>
      </c>
      <c r="E31" s="6">
        <f>base2!M130</f>
        <v>3</v>
      </c>
      <c r="F31" s="6">
        <f>base2!O106</f>
        <v>4</v>
      </c>
      <c r="G31" s="6">
        <f>base2!Q83</f>
        <v>15</v>
      </c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110</v>
      </c>
      <c r="Z31" s="10">
        <v>1</v>
      </c>
    </row>
    <row r="32" spans="1:26" ht="15.75" thickBot="1" x14ac:dyDescent="0.3">
      <c r="A32" s="10" t="s">
        <v>34</v>
      </c>
      <c r="B32" s="6">
        <f>base2!G82</f>
        <v>5</v>
      </c>
      <c r="C32" s="6">
        <f>base2!I127</f>
        <v>11</v>
      </c>
      <c r="D32" s="6">
        <f>base2!K120</f>
        <v>10</v>
      </c>
      <c r="E32" s="6">
        <f>base2!M131</f>
        <v>9</v>
      </c>
      <c r="F32" s="6">
        <f>base2!O107</f>
        <v>6</v>
      </c>
      <c r="G32" s="6">
        <f>base2!Q84</f>
        <v>15</v>
      </c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110</v>
      </c>
      <c r="Z32" s="10">
        <v>1</v>
      </c>
    </row>
    <row r="33" spans="1:26" ht="15.75" thickBot="1" x14ac:dyDescent="0.3">
      <c r="A33" s="10" t="s">
        <v>34</v>
      </c>
      <c r="B33" s="6">
        <f>base2!G83</f>
        <v>7</v>
      </c>
      <c r="C33" s="6">
        <f>base2!I128</f>
        <v>15</v>
      </c>
      <c r="D33" s="6">
        <f>base2!K121</f>
        <v>10</v>
      </c>
      <c r="E33" s="6">
        <f>base2!M82</f>
        <v>9</v>
      </c>
      <c r="F33" s="6">
        <f>base2!O108</f>
        <v>3</v>
      </c>
      <c r="G33" s="6">
        <f>base2!Q85</f>
        <v>13</v>
      </c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110</v>
      </c>
      <c r="Z33" s="10">
        <v>1</v>
      </c>
    </row>
    <row r="34" spans="1:26" ht="15.75" thickBot="1" x14ac:dyDescent="0.3">
      <c r="A34" s="10" t="s">
        <v>34</v>
      </c>
      <c r="B34" s="6">
        <f>base2!G84</f>
        <v>7</v>
      </c>
      <c r="C34" s="6">
        <f>base2!I129</f>
        <v>6</v>
      </c>
      <c r="D34" s="6">
        <f>base2!K122</f>
        <v>10</v>
      </c>
      <c r="E34" s="6">
        <f>base2!M83</f>
        <v>9</v>
      </c>
      <c r="F34" s="6">
        <f>base2!O109</f>
        <v>3</v>
      </c>
      <c r="G34" s="6">
        <f>base2!Q86</f>
        <v>15</v>
      </c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110</v>
      </c>
      <c r="Z34" s="10">
        <v>1</v>
      </c>
    </row>
    <row r="35" spans="1:26" ht="15.75" thickBot="1" x14ac:dyDescent="0.3">
      <c r="A35" s="10" t="s">
        <v>34</v>
      </c>
      <c r="B35" s="6">
        <f>base2!G85</f>
        <v>4</v>
      </c>
      <c r="C35" s="6">
        <f>base2!I130</f>
        <v>13</v>
      </c>
      <c r="D35" s="6">
        <f>base2!K123</f>
        <v>3</v>
      </c>
      <c r="E35" s="6">
        <f>base2!M84</f>
        <v>1</v>
      </c>
      <c r="F35" s="6">
        <f>base2!O110</f>
        <v>3</v>
      </c>
      <c r="G35" s="6">
        <f>base2!Q87</f>
        <v>15</v>
      </c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110</v>
      </c>
      <c r="Z35" s="10">
        <v>1</v>
      </c>
    </row>
    <row r="36" spans="1:26" ht="15.75" thickBot="1" x14ac:dyDescent="0.3">
      <c r="A36" s="10" t="s">
        <v>34</v>
      </c>
      <c r="B36" s="6">
        <f>base2!G86</f>
        <v>1</v>
      </c>
      <c r="C36" s="6">
        <f>base2!I131</f>
        <v>8</v>
      </c>
      <c r="D36" s="6">
        <f>base2!K124</f>
        <v>3</v>
      </c>
      <c r="E36" s="6">
        <f>base2!M85</f>
        <v>11</v>
      </c>
      <c r="F36" s="6">
        <f>base2!O111</f>
        <v>2</v>
      </c>
      <c r="G36" s="6">
        <f>base2!Q88</f>
        <v>10</v>
      </c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110</v>
      </c>
      <c r="Z36" s="10">
        <v>1</v>
      </c>
    </row>
    <row r="37" spans="1:26" ht="15.75" thickBot="1" x14ac:dyDescent="0.3">
      <c r="A37" s="10" t="s">
        <v>34</v>
      </c>
      <c r="B37" s="6">
        <f>base2!G87</f>
        <v>7</v>
      </c>
      <c r="C37" s="6">
        <f>base2!I82</f>
        <v>13</v>
      </c>
      <c r="D37" s="6">
        <f>base2!K125</f>
        <v>3</v>
      </c>
      <c r="E37" s="6">
        <f>base2!M86</f>
        <v>6</v>
      </c>
      <c r="F37" s="6">
        <f>base2!O112</f>
        <v>2</v>
      </c>
      <c r="G37" s="6">
        <f>base2!Q89</f>
        <v>2</v>
      </c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110</v>
      </c>
      <c r="Z37" s="10">
        <v>1</v>
      </c>
    </row>
    <row r="38" spans="1:26" ht="15.75" thickBot="1" x14ac:dyDescent="0.3">
      <c r="A38" s="10" t="s">
        <v>34</v>
      </c>
      <c r="B38" s="6">
        <f>base2!G88</f>
        <v>2</v>
      </c>
      <c r="C38" s="6">
        <f>base2!I83</f>
        <v>10</v>
      </c>
      <c r="D38" s="6">
        <f>base2!K126</f>
        <v>2</v>
      </c>
      <c r="E38" s="6">
        <f>base2!M87</f>
        <v>9</v>
      </c>
      <c r="F38" s="6">
        <f>base2!O113</f>
        <v>2</v>
      </c>
      <c r="G38" s="6">
        <f>base2!Q90</f>
        <v>2</v>
      </c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110</v>
      </c>
      <c r="Z38" s="10">
        <v>1</v>
      </c>
    </row>
    <row r="39" spans="1:26" ht="15.75" thickBot="1" x14ac:dyDescent="0.3">
      <c r="A39" s="10" t="s">
        <v>34</v>
      </c>
      <c r="B39" s="6">
        <f>base2!G89</f>
        <v>8</v>
      </c>
      <c r="C39" s="6">
        <f>base2!I84</f>
        <v>10</v>
      </c>
      <c r="D39" s="6">
        <f>base2!K127</f>
        <v>2</v>
      </c>
      <c r="E39" s="6">
        <f>base2!M88</f>
        <v>4</v>
      </c>
      <c r="F39" s="6">
        <f>base2!O114</f>
        <v>2</v>
      </c>
      <c r="G39" s="6">
        <f>base2!Q91</f>
        <v>1</v>
      </c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110</v>
      </c>
      <c r="Z39" s="10">
        <v>1</v>
      </c>
    </row>
    <row r="40" spans="1:26" ht="15.75" thickBot="1" x14ac:dyDescent="0.3">
      <c r="A40" s="10" t="s">
        <v>34</v>
      </c>
      <c r="B40" s="6">
        <f>base2!G90</f>
        <v>5</v>
      </c>
      <c r="C40" s="6">
        <f>base2!I85</f>
        <v>5</v>
      </c>
      <c r="D40" s="6">
        <f>base2!K128</f>
        <v>2</v>
      </c>
      <c r="E40" s="6">
        <f>base2!M89</f>
        <v>4</v>
      </c>
      <c r="F40" s="6">
        <f>base2!O115</f>
        <v>10</v>
      </c>
      <c r="G40" s="6">
        <f>base2!Q92</f>
        <v>2</v>
      </c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110</v>
      </c>
      <c r="Z40" s="10">
        <v>1</v>
      </c>
    </row>
    <row r="41" spans="1:26" ht="15.75" thickBot="1" x14ac:dyDescent="0.3">
      <c r="A41" s="10" t="s">
        <v>34</v>
      </c>
      <c r="B41" s="6">
        <f>base2!G91</f>
        <v>11</v>
      </c>
      <c r="C41" s="6">
        <f>base2!I86</f>
        <v>2</v>
      </c>
      <c r="D41" s="6">
        <f>base2!K129</f>
        <v>8</v>
      </c>
      <c r="E41" s="6">
        <f>base2!M90</f>
        <v>9</v>
      </c>
      <c r="F41" s="6">
        <f>base2!O116</f>
        <v>2</v>
      </c>
      <c r="G41" s="6">
        <f>base2!Q93</f>
        <v>2</v>
      </c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110</v>
      </c>
      <c r="Z41" s="10">
        <v>1</v>
      </c>
    </row>
    <row r="42" spans="1:26" ht="15.75" thickBot="1" x14ac:dyDescent="0.3">
      <c r="A42" s="10" t="s">
        <v>34</v>
      </c>
      <c r="B42" s="6">
        <f>base2!G92</f>
        <v>5</v>
      </c>
      <c r="C42" s="6">
        <f>base2!I87</f>
        <v>10</v>
      </c>
      <c r="D42" s="6">
        <f>base2!K130</f>
        <v>12</v>
      </c>
      <c r="E42" s="6">
        <f>base2!M91</f>
        <v>5</v>
      </c>
      <c r="F42" s="6">
        <f>base2!O117</f>
        <v>12</v>
      </c>
      <c r="G42" s="6">
        <f>base2!Q94</f>
        <v>2</v>
      </c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110</v>
      </c>
      <c r="Z42" s="10">
        <v>1</v>
      </c>
    </row>
    <row r="43" spans="1:26" ht="15.75" thickBot="1" x14ac:dyDescent="0.3">
      <c r="A43" s="10" t="s">
        <v>34</v>
      </c>
      <c r="B43" s="6">
        <f>base2!G93</f>
        <v>16</v>
      </c>
      <c r="C43" s="6">
        <f>base2!I88</f>
        <v>1</v>
      </c>
      <c r="D43" s="6">
        <f>base2!K131</f>
        <v>12</v>
      </c>
      <c r="E43" s="6">
        <f>base2!M92</f>
        <v>11</v>
      </c>
      <c r="F43" s="6">
        <f>base2!O118</f>
        <v>12</v>
      </c>
      <c r="G43" s="6">
        <f>base2!Q95</f>
        <v>2</v>
      </c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110</v>
      </c>
      <c r="Z43" s="10">
        <v>1</v>
      </c>
    </row>
    <row r="44" spans="1:26" ht="15.75" thickBot="1" x14ac:dyDescent="0.3">
      <c r="A44" s="10" t="s">
        <v>34</v>
      </c>
      <c r="B44" s="6">
        <f>base2!G94</f>
        <v>13</v>
      </c>
      <c r="C44" s="6">
        <f>base2!I89</f>
        <v>13</v>
      </c>
      <c r="D44" s="6">
        <f>base2!K82</f>
        <v>6</v>
      </c>
      <c r="E44" s="6">
        <f>base2!M93</f>
        <v>6</v>
      </c>
      <c r="F44" s="6">
        <f>base2!O119</f>
        <v>12</v>
      </c>
      <c r="G44" s="6">
        <f>base2!Q96</f>
        <v>3</v>
      </c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110</v>
      </c>
      <c r="Z44" s="10">
        <v>1</v>
      </c>
    </row>
    <row r="45" spans="1:26" ht="15.75" thickBot="1" x14ac:dyDescent="0.3">
      <c r="A45" s="10" t="s">
        <v>34</v>
      </c>
      <c r="B45" s="6">
        <f>base2!G95</f>
        <v>7</v>
      </c>
      <c r="C45" s="6">
        <f>base2!I90</f>
        <v>8</v>
      </c>
      <c r="D45" s="6">
        <f>base2!K83</f>
        <v>11</v>
      </c>
      <c r="E45" s="6">
        <f>base2!M94</f>
        <v>9</v>
      </c>
      <c r="F45" s="6">
        <f>base2!O120</f>
        <v>3</v>
      </c>
      <c r="G45" s="6">
        <f>base2!Q97</f>
        <v>2</v>
      </c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110</v>
      </c>
      <c r="Z45" s="10">
        <v>1</v>
      </c>
    </row>
    <row r="46" spans="1:26" ht="15.75" thickBot="1" x14ac:dyDescent="0.3">
      <c r="A46" s="10" t="s">
        <v>34</v>
      </c>
      <c r="B46" s="6">
        <f>base2!G96</f>
        <v>7</v>
      </c>
      <c r="C46" s="6">
        <f>base2!I91</f>
        <v>9</v>
      </c>
      <c r="D46" s="6">
        <f>base2!K84</f>
        <v>8</v>
      </c>
      <c r="E46" s="6">
        <f>base2!M95</f>
        <v>6</v>
      </c>
      <c r="F46" s="6">
        <f>base2!O121</f>
        <v>3</v>
      </c>
      <c r="G46" s="6">
        <f>base2!Q98</f>
        <v>11</v>
      </c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110</v>
      </c>
      <c r="Z46" s="10">
        <v>1</v>
      </c>
    </row>
    <row r="47" spans="1:26" ht="15.75" thickBot="1" x14ac:dyDescent="0.3">
      <c r="A47" s="10" t="s">
        <v>34</v>
      </c>
      <c r="B47" s="6">
        <f>base2!G97</f>
        <v>15</v>
      </c>
      <c r="C47" s="6">
        <f>base2!I92</f>
        <v>8</v>
      </c>
      <c r="D47" s="6">
        <f>base2!K85</f>
        <v>3</v>
      </c>
      <c r="E47" s="6">
        <f>base2!M96</f>
        <v>9</v>
      </c>
      <c r="F47" s="6">
        <f>base2!O122</f>
        <v>3</v>
      </c>
      <c r="G47" s="6">
        <f>base2!Q99</f>
        <v>4</v>
      </c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110</v>
      </c>
      <c r="Z47" s="10">
        <v>1</v>
      </c>
    </row>
    <row r="48" spans="1:26" ht="15.75" thickBot="1" x14ac:dyDescent="0.3">
      <c r="A48" s="10" t="s">
        <v>34</v>
      </c>
      <c r="B48" s="6">
        <f>base2!G98</f>
        <v>13</v>
      </c>
      <c r="C48" s="6">
        <f>base2!I93</f>
        <v>8</v>
      </c>
      <c r="D48" s="6">
        <f>base2!K86</f>
        <v>11</v>
      </c>
      <c r="E48" s="6">
        <f>base2!M97</f>
        <v>5</v>
      </c>
      <c r="F48" s="6">
        <f>base2!O123</f>
        <v>11</v>
      </c>
      <c r="G48" s="6">
        <f>base2!Q100</f>
        <v>1</v>
      </c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110</v>
      </c>
      <c r="Z48" s="10">
        <v>1</v>
      </c>
    </row>
    <row r="49" spans="1:26" ht="15.75" thickBot="1" x14ac:dyDescent="0.3">
      <c r="A49" s="10" t="s">
        <v>34</v>
      </c>
      <c r="B49" s="6">
        <f>base2!G99</f>
        <v>8</v>
      </c>
      <c r="C49" s="6">
        <f>base2!I94</f>
        <v>8</v>
      </c>
      <c r="D49" s="6">
        <f>base2!K87</f>
        <v>11</v>
      </c>
      <c r="E49" s="6">
        <f>base2!M98</f>
        <v>8</v>
      </c>
      <c r="F49" s="6">
        <f>base2!O124</f>
        <v>10</v>
      </c>
      <c r="G49" s="6">
        <f>base2!Q101</f>
        <v>1</v>
      </c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110</v>
      </c>
      <c r="Z49" s="10">
        <v>1</v>
      </c>
    </row>
    <row r="50" spans="1:26" ht="15.75" thickBot="1" x14ac:dyDescent="0.3">
      <c r="A50" s="10" t="s">
        <v>34</v>
      </c>
      <c r="B50" s="6">
        <f>base2!G100</f>
        <v>15</v>
      </c>
      <c r="C50" s="6">
        <f>base2!I95</f>
        <v>8</v>
      </c>
      <c r="D50" s="6">
        <f>base2!K88</f>
        <v>16</v>
      </c>
      <c r="E50" s="6">
        <f>base2!M99</f>
        <v>5</v>
      </c>
      <c r="F50" s="6">
        <f>base2!O125</f>
        <v>10</v>
      </c>
      <c r="G50" s="6">
        <f>base2!Q102</f>
        <v>3</v>
      </c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110</v>
      </c>
      <c r="Z50" s="10">
        <v>1</v>
      </c>
    </row>
    <row r="51" spans="1:26" ht="15.75" thickBot="1" x14ac:dyDescent="0.3">
      <c r="A51" s="10" t="s">
        <v>34</v>
      </c>
      <c r="B51" s="6">
        <f>base2!G101</f>
        <v>5</v>
      </c>
      <c r="C51" s="6">
        <f>base2!I96</f>
        <v>11</v>
      </c>
      <c r="D51" s="6">
        <f>base2!K89</f>
        <v>6</v>
      </c>
      <c r="E51" s="6">
        <f>base2!M100</f>
        <v>12</v>
      </c>
      <c r="F51" s="6">
        <f>base2!O126</f>
        <v>10</v>
      </c>
      <c r="G51" s="6">
        <f>base2!Q103</f>
        <v>3</v>
      </c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110</v>
      </c>
      <c r="Z51" s="10">
        <v>1</v>
      </c>
    </row>
  </sheetData>
  <conditionalFormatting sqref="J2:P51 B2:G51">
    <cfRule type="cellIs" dxfId="2148" priority="1" operator="equal">
      <formula>$AE$5</formula>
    </cfRule>
    <cfRule type="cellIs" dxfId="2147" priority="2" operator="equal">
      <formula>$AD$5</formula>
    </cfRule>
    <cfRule type="cellIs" dxfId="2146" priority="3" operator="equal">
      <formula>$AC$5</formula>
    </cfRule>
    <cfRule type="cellIs" dxfId="2145" priority="4" operator="equal">
      <formula>$AB$5</formula>
    </cfRule>
    <cfRule type="cellIs" dxfId="2144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B6836A11-75F5-4553-87CA-2798B7D3212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A832D05F-D279-40C7-8AE7-82A1BE197B1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0FF21326-0A59-4140-A639-47E12592E2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2514DFD-72AC-4D32-8597-B30EDE693B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A081443D-786D-4E61-BCDB-E30C211834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B5B6869D-DA35-4F60-A382-F2D84567D01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F3260A4-D8E8-467F-885B-F7FEBB72548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099BC1D5-9028-4F92-920C-21560CECCB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450E41F-174D-474C-9A08-C7806BD535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3B81088B-4B1F-4246-9471-E319126ACB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EF536A18-AD75-4CAB-ACA4-55AF7B98F52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87ECA75-CFC4-4F7A-A0A0-3ED3A92E999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21FA6991-6D7F-4323-BC2A-C204FDFADC8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59E486D-BFA1-4C1A-B92E-F7F78773C1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0F9A19D-65FC-4A95-A1A7-DE2517C38C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1538EE7-97A5-43EC-95C3-80FCC374A209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E36A5C0C-13ED-428C-9A60-E2BB85E57FA2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E04096A5-3E3A-4631-9918-B06102DCBC65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B2:G51</xm:sqref>
        </x14:conditionalFormatting>
      </x14:conditionalFormattings>
    </ext>
  </extLst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K22" sqref="K22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base2!L82</f>
        <v>11</v>
      </c>
      <c r="C2" s="6">
        <f>base2!AG82</f>
        <v>2</v>
      </c>
      <c r="D2" s="6">
        <f>base2!P82</f>
        <v>14</v>
      </c>
      <c r="E2" s="6">
        <f>base2!AK82</f>
        <v>5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192</v>
      </c>
      <c r="Z2" s="10">
        <v>1</v>
      </c>
    </row>
    <row r="3" spans="1:26" ht="15.75" thickBot="1" x14ac:dyDescent="0.3">
      <c r="A3" s="10" t="s">
        <v>34</v>
      </c>
      <c r="B3" s="6">
        <f>base2!L83</f>
        <v>8</v>
      </c>
      <c r="C3" s="6">
        <f>base2!AG83</f>
        <v>17</v>
      </c>
      <c r="D3" s="6">
        <f>base2!P83</f>
        <v>13</v>
      </c>
      <c r="E3" s="6">
        <f>base2!AK83</f>
        <v>4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192</v>
      </c>
      <c r="Z3" s="10">
        <v>1</v>
      </c>
    </row>
    <row r="4" spans="1:26" ht="15.75" thickBot="1" x14ac:dyDescent="0.3">
      <c r="A4" s="10" t="s">
        <v>34</v>
      </c>
      <c r="B4" s="6">
        <f>base2!L84</f>
        <v>12</v>
      </c>
      <c r="C4" s="6">
        <f>base2!AG84</f>
        <v>3</v>
      </c>
      <c r="D4" s="6">
        <f>base2!P84</f>
        <v>11</v>
      </c>
      <c r="E4" s="6">
        <f>base2!AK84</f>
        <v>2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192</v>
      </c>
      <c r="Z4" s="10">
        <v>1</v>
      </c>
    </row>
    <row r="5" spans="1:26" ht="15.75" thickBot="1" x14ac:dyDescent="0.3">
      <c r="A5" s="10" t="s">
        <v>34</v>
      </c>
      <c r="B5" s="6">
        <f>base2!L85</f>
        <v>10</v>
      </c>
      <c r="C5" s="6">
        <f>base2!AG85</f>
        <v>1</v>
      </c>
      <c r="D5" s="6">
        <f>base2!P85</f>
        <v>6</v>
      </c>
      <c r="E5" s="6">
        <f>base2!AK85</f>
        <v>15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192</v>
      </c>
      <c r="Z5" s="10">
        <v>1</v>
      </c>
    </row>
    <row r="6" spans="1:26" ht="15.75" thickBot="1" x14ac:dyDescent="0.3">
      <c r="A6" s="10" t="s">
        <v>34</v>
      </c>
      <c r="B6" s="6">
        <f>base2!L86</f>
        <v>14</v>
      </c>
      <c r="C6" s="6">
        <f>base2!AG86</f>
        <v>5</v>
      </c>
      <c r="D6" s="6">
        <f>base2!P86</f>
        <v>13</v>
      </c>
      <c r="E6" s="6">
        <f>base2!AK86</f>
        <v>4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192</v>
      </c>
      <c r="Z6" s="10">
        <v>1</v>
      </c>
    </row>
    <row r="7" spans="1:26" ht="15.75" thickBot="1" x14ac:dyDescent="0.3">
      <c r="A7" s="10" t="s">
        <v>34</v>
      </c>
      <c r="B7" s="6">
        <f>base2!L87</f>
        <v>8</v>
      </c>
      <c r="C7" s="6">
        <f>base2!AG87</f>
        <v>17</v>
      </c>
      <c r="D7" s="6">
        <f>base2!P87</f>
        <v>13</v>
      </c>
      <c r="E7" s="6">
        <f>base2!AK87</f>
        <v>4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192</v>
      </c>
      <c r="Z7" s="10">
        <v>1</v>
      </c>
    </row>
    <row r="8" spans="1:26" ht="15.75" thickBot="1" x14ac:dyDescent="0.3">
      <c r="A8" s="10" t="s">
        <v>34</v>
      </c>
      <c r="B8" s="6">
        <f>base2!L88</f>
        <v>3</v>
      </c>
      <c r="C8" s="6">
        <f>base2!AG88</f>
        <v>12</v>
      </c>
      <c r="D8" s="6">
        <f>base2!P88</f>
        <v>9</v>
      </c>
      <c r="E8" s="6">
        <f>base2!AK88</f>
        <v>18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192</v>
      </c>
      <c r="Z8" s="10">
        <v>1</v>
      </c>
    </row>
    <row r="9" spans="1:26" ht="15.75" thickBot="1" x14ac:dyDescent="0.3">
      <c r="A9" s="10" t="s">
        <v>34</v>
      </c>
      <c r="B9" s="6">
        <f>base2!L89</f>
        <v>10</v>
      </c>
      <c r="C9" s="6">
        <f>base2!AG89</f>
        <v>1</v>
      </c>
      <c r="D9" s="6">
        <f>base2!P89</f>
        <v>12</v>
      </c>
      <c r="E9" s="6">
        <f>base2!AK89</f>
        <v>3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192</v>
      </c>
      <c r="Z9" s="10">
        <v>1</v>
      </c>
    </row>
    <row r="10" spans="1:26" ht="15.75" thickBot="1" x14ac:dyDescent="0.3">
      <c r="A10" s="10" t="s">
        <v>34</v>
      </c>
      <c r="B10" s="6">
        <f>base2!L90</f>
        <v>10</v>
      </c>
      <c r="C10" s="6">
        <f>base2!AG90</f>
        <v>1</v>
      </c>
      <c r="D10" s="6">
        <f>base2!P90</f>
        <v>4</v>
      </c>
      <c r="E10" s="6">
        <f>base2!AK90</f>
        <v>13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192</v>
      </c>
      <c r="Z10" s="10">
        <v>1</v>
      </c>
    </row>
    <row r="11" spans="1:26" ht="15.75" thickBot="1" x14ac:dyDescent="0.3">
      <c r="A11" s="10" t="s">
        <v>34</v>
      </c>
      <c r="B11" s="6">
        <f>base2!L91</f>
        <v>6</v>
      </c>
      <c r="C11" s="6">
        <f>base2!AG91</f>
        <v>15</v>
      </c>
      <c r="D11" s="6">
        <f>base2!P91</f>
        <v>2</v>
      </c>
      <c r="E11" s="6">
        <f>base2!AK91</f>
        <v>11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192</v>
      </c>
      <c r="Z11" s="10">
        <v>1</v>
      </c>
    </row>
    <row r="12" spans="1:26" ht="15.75" thickBot="1" x14ac:dyDescent="0.3">
      <c r="A12" s="10" t="s">
        <v>34</v>
      </c>
      <c r="B12" s="6">
        <f>base2!L92</f>
        <v>10</v>
      </c>
      <c r="C12" s="6">
        <f>base2!AG92</f>
        <v>1</v>
      </c>
      <c r="D12" s="6">
        <f>base2!P92</f>
        <v>4</v>
      </c>
      <c r="E12" s="6">
        <f>base2!AK92</f>
        <v>13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192</v>
      </c>
      <c r="Z12" s="10">
        <v>1</v>
      </c>
    </row>
    <row r="13" spans="1:26" ht="15.75" thickBot="1" x14ac:dyDescent="0.3">
      <c r="A13" s="10" t="s">
        <v>34</v>
      </c>
      <c r="B13" s="6">
        <f>base2!L93</f>
        <v>10</v>
      </c>
      <c r="C13" s="6">
        <f>base2!AG93</f>
        <v>1</v>
      </c>
      <c r="D13" s="6">
        <f>base2!P93</f>
        <v>11</v>
      </c>
      <c r="E13" s="6">
        <f>base2!AK93</f>
        <v>2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192</v>
      </c>
      <c r="Z13" s="10">
        <v>1</v>
      </c>
    </row>
    <row r="14" spans="1:26" ht="15.75" thickBot="1" x14ac:dyDescent="0.3">
      <c r="A14" s="10" t="s">
        <v>34</v>
      </c>
      <c r="B14" s="6">
        <f>base2!L94</f>
        <v>6</v>
      </c>
      <c r="C14" s="6">
        <f>base2!AG94</f>
        <v>15</v>
      </c>
      <c r="D14" s="6">
        <f>base2!P94</f>
        <v>4</v>
      </c>
      <c r="E14" s="6">
        <f>base2!AK94</f>
        <v>13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192</v>
      </c>
      <c r="Z14" s="10">
        <v>1</v>
      </c>
    </row>
    <row r="15" spans="1:26" ht="15.75" thickBot="1" x14ac:dyDescent="0.3">
      <c r="A15" s="10" t="s">
        <v>34</v>
      </c>
      <c r="B15" s="6">
        <f>base2!L95</f>
        <v>10</v>
      </c>
      <c r="C15" s="6">
        <f>base2!AG95</f>
        <v>1</v>
      </c>
      <c r="D15" s="6">
        <f>base2!P95</f>
        <v>4</v>
      </c>
      <c r="E15" s="6">
        <f>base2!AK95</f>
        <v>13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192</v>
      </c>
      <c r="Z15" s="10">
        <v>1</v>
      </c>
    </row>
    <row r="16" spans="1:26" ht="15.75" thickBot="1" x14ac:dyDescent="0.3">
      <c r="A16" s="10" t="s">
        <v>34</v>
      </c>
      <c r="B16" s="6">
        <f>base2!L96</f>
        <v>12</v>
      </c>
      <c r="C16" s="6">
        <f>base2!AG96</f>
        <v>3</v>
      </c>
      <c r="D16" s="6">
        <f>base2!P96</f>
        <v>4</v>
      </c>
      <c r="E16" s="6">
        <f>base2!AK96</f>
        <v>13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192</v>
      </c>
      <c r="Z16" s="10">
        <v>1</v>
      </c>
    </row>
    <row r="17" spans="1:26" ht="15.75" thickBot="1" x14ac:dyDescent="0.3">
      <c r="A17" s="10" t="s">
        <v>34</v>
      </c>
      <c r="B17" s="6">
        <f>base2!L97</f>
        <v>10</v>
      </c>
      <c r="C17" s="6">
        <f>base2!AG97</f>
        <v>1</v>
      </c>
      <c r="D17" s="6">
        <f>base2!P97</f>
        <v>3</v>
      </c>
      <c r="E17" s="6">
        <f>base2!AK97</f>
        <v>12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192</v>
      </c>
      <c r="Z17" s="10">
        <v>1</v>
      </c>
    </row>
    <row r="18" spans="1:26" ht="15.75" thickBot="1" x14ac:dyDescent="0.3">
      <c r="A18" s="10" t="s">
        <v>34</v>
      </c>
      <c r="B18" s="6">
        <f>base2!L98</f>
        <v>1</v>
      </c>
      <c r="C18" s="6">
        <f>base2!AG98</f>
        <v>10</v>
      </c>
      <c r="D18" s="6">
        <f>base2!P98</f>
        <v>7</v>
      </c>
      <c r="E18" s="6">
        <f>base2!AK98</f>
        <v>16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192</v>
      </c>
      <c r="Z18" s="10">
        <v>1</v>
      </c>
    </row>
    <row r="19" spans="1:26" ht="15.75" thickBot="1" x14ac:dyDescent="0.3">
      <c r="A19" s="10" t="s">
        <v>34</v>
      </c>
      <c r="B19" s="6">
        <f>base2!L99</f>
        <v>12</v>
      </c>
      <c r="C19" s="6">
        <f>base2!AG99</f>
        <v>3</v>
      </c>
      <c r="D19" s="6">
        <f>base2!P99</f>
        <v>6</v>
      </c>
      <c r="E19" s="6">
        <f>base2!AK99</f>
        <v>15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192</v>
      </c>
      <c r="Z19" s="10">
        <v>1</v>
      </c>
    </row>
    <row r="20" spans="1:26" ht="15.75" thickBot="1" x14ac:dyDescent="0.3">
      <c r="A20" s="10" t="s">
        <v>34</v>
      </c>
      <c r="B20" s="6">
        <f>base2!L100</f>
        <v>9</v>
      </c>
      <c r="C20" s="6">
        <f>base2!AG100</f>
        <v>18</v>
      </c>
      <c r="D20" s="6">
        <f>base2!P100</f>
        <v>3</v>
      </c>
      <c r="E20" s="6">
        <f>base2!AK100</f>
        <v>12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192</v>
      </c>
      <c r="Z20" s="10">
        <v>1</v>
      </c>
    </row>
    <row r="21" spans="1:26" ht="15.75" thickBot="1" x14ac:dyDescent="0.3">
      <c r="A21" s="10" t="s">
        <v>34</v>
      </c>
      <c r="B21" s="6">
        <f>base2!L101</f>
        <v>4</v>
      </c>
      <c r="C21" s="6">
        <f>base2!AG101</f>
        <v>13</v>
      </c>
      <c r="D21" s="6">
        <f>base2!P101</f>
        <v>3</v>
      </c>
      <c r="E21" s="6">
        <f>base2!AK101</f>
        <v>12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192</v>
      </c>
      <c r="Z21" s="10">
        <v>1</v>
      </c>
    </row>
    <row r="22" spans="1:26" ht="15.75" thickBot="1" x14ac:dyDescent="0.3">
      <c r="A22" s="10" t="s">
        <v>34</v>
      </c>
      <c r="B22" s="6">
        <f>base2!L102</f>
        <v>6</v>
      </c>
      <c r="C22" s="6">
        <f>base2!AG102</f>
        <v>15</v>
      </c>
      <c r="D22" s="6">
        <f>base2!P102</f>
        <v>4</v>
      </c>
      <c r="E22" s="6">
        <f>base2!AK102</f>
        <v>13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192</v>
      </c>
      <c r="Z22" s="10">
        <v>1</v>
      </c>
    </row>
    <row r="23" spans="1:26" ht="15.75" thickBot="1" x14ac:dyDescent="0.3">
      <c r="A23" s="10" t="s">
        <v>34</v>
      </c>
      <c r="B23" s="6">
        <f>base2!L103</f>
        <v>6</v>
      </c>
      <c r="C23" s="6">
        <f>base2!AG103</f>
        <v>15</v>
      </c>
      <c r="D23" s="6">
        <f>base2!P103</f>
        <v>4</v>
      </c>
      <c r="E23" s="6">
        <f>base2!AK103</f>
        <v>13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192</v>
      </c>
      <c r="Z23" s="10">
        <v>1</v>
      </c>
    </row>
    <row r="24" spans="1:26" ht="15.75" thickBot="1" x14ac:dyDescent="0.3">
      <c r="A24" s="10" t="s">
        <v>34</v>
      </c>
      <c r="B24" s="6">
        <f>base2!L104</f>
        <v>12</v>
      </c>
      <c r="C24" s="6">
        <f>base2!AG104</f>
        <v>3</v>
      </c>
      <c r="D24" s="6">
        <f>base2!P104</f>
        <v>4</v>
      </c>
      <c r="E24" s="6">
        <f>base2!AK104</f>
        <v>13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192</v>
      </c>
      <c r="Z24" s="10">
        <v>1</v>
      </c>
    </row>
    <row r="25" spans="1:26" ht="15.75" thickBot="1" x14ac:dyDescent="0.3">
      <c r="A25" s="10" t="s">
        <v>34</v>
      </c>
      <c r="B25" s="6">
        <f>base2!L105</f>
        <v>12</v>
      </c>
      <c r="C25" s="6">
        <f>base2!AG105</f>
        <v>3</v>
      </c>
      <c r="D25" s="6">
        <f>base2!P105</f>
        <v>3</v>
      </c>
      <c r="E25" s="6">
        <f>base2!AK105</f>
        <v>12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192</v>
      </c>
      <c r="Z25" s="10">
        <v>1</v>
      </c>
    </row>
    <row r="26" spans="1:26" ht="15.75" thickBot="1" x14ac:dyDescent="0.3">
      <c r="A26" s="10" t="s">
        <v>34</v>
      </c>
      <c r="B26" s="6">
        <f>base2!L106</f>
        <v>13</v>
      </c>
      <c r="C26" s="6">
        <f>base2!AG106</f>
        <v>4</v>
      </c>
      <c r="D26" s="6">
        <f>base2!P106</f>
        <v>3</v>
      </c>
      <c r="E26" s="6">
        <f>base2!AK106</f>
        <v>12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192</v>
      </c>
      <c r="Z26" s="10">
        <v>1</v>
      </c>
    </row>
    <row r="27" spans="1:26" ht="15.75" thickBot="1" x14ac:dyDescent="0.3">
      <c r="A27" s="10" t="s">
        <v>34</v>
      </c>
      <c r="B27" s="6">
        <f>base2!L107</f>
        <v>9</v>
      </c>
      <c r="C27" s="6">
        <f>base2!AG107</f>
        <v>18</v>
      </c>
      <c r="D27" s="6">
        <f>base2!P107</f>
        <v>3</v>
      </c>
      <c r="E27" s="6">
        <f>base2!AK107</f>
        <v>12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192</v>
      </c>
      <c r="Z27" s="10">
        <v>1</v>
      </c>
    </row>
    <row r="28" spans="1:26" ht="15.75" thickBot="1" x14ac:dyDescent="0.3">
      <c r="A28" s="10" t="s">
        <v>34</v>
      </c>
      <c r="B28" s="6">
        <f>base2!L108</f>
        <v>9</v>
      </c>
      <c r="C28" s="6">
        <f>base2!AG108</f>
        <v>18</v>
      </c>
      <c r="D28" s="6">
        <f>base2!P108</f>
        <v>1</v>
      </c>
      <c r="E28" s="6">
        <f>base2!AK108</f>
        <v>10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192</v>
      </c>
      <c r="Z28" s="10">
        <v>1</v>
      </c>
    </row>
    <row r="29" spans="1:26" ht="15.75" thickBot="1" x14ac:dyDescent="0.3">
      <c r="A29" s="10" t="s">
        <v>34</v>
      </c>
      <c r="B29" s="6">
        <f>base2!L109</f>
        <v>9</v>
      </c>
      <c r="C29" s="6">
        <f>base2!AG109</f>
        <v>18</v>
      </c>
      <c r="D29" s="6">
        <f>base2!P109</f>
        <v>1</v>
      </c>
      <c r="E29" s="6">
        <f>base2!AK109</f>
        <v>10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192</v>
      </c>
      <c r="Z29" s="10">
        <v>1</v>
      </c>
    </row>
    <row r="30" spans="1:26" ht="15.75" thickBot="1" x14ac:dyDescent="0.3">
      <c r="A30" s="10" t="s">
        <v>34</v>
      </c>
      <c r="B30" s="6">
        <f>base2!L110</f>
        <v>10</v>
      </c>
      <c r="C30" s="6">
        <f>base2!AG110</f>
        <v>1</v>
      </c>
      <c r="D30" s="6">
        <f>base2!P110</f>
        <v>1</v>
      </c>
      <c r="E30" s="6">
        <f>base2!AK110</f>
        <v>10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192</v>
      </c>
      <c r="Z30" s="10">
        <v>1</v>
      </c>
    </row>
    <row r="31" spans="1:26" ht="15.75" thickBot="1" x14ac:dyDescent="0.3">
      <c r="A31" s="10" t="s">
        <v>34</v>
      </c>
      <c r="B31" s="6">
        <f>base2!L111</f>
        <v>11</v>
      </c>
      <c r="C31" s="6">
        <f>base2!AG111</f>
        <v>2</v>
      </c>
      <c r="D31" s="6">
        <f>base2!P111</f>
        <v>3</v>
      </c>
      <c r="E31" s="6">
        <f>base2!AK111</f>
        <v>12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192</v>
      </c>
      <c r="Z31" s="10">
        <v>1</v>
      </c>
    </row>
    <row r="32" spans="1:26" ht="15.75" thickBot="1" x14ac:dyDescent="0.3">
      <c r="A32" s="10" t="s">
        <v>34</v>
      </c>
      <c r="B32" s="6">
        <f>base2!L112</f>
        <v>4</v>
      </c>
      <c r="C32" s="6">
        <f>base2!AG112</f>
        <v>13</v>
      </c>
      <c r="D32" s="6">
        <f>base2!P112</f>
        <v>3</v>
      </c>
      <c r="E32" s="6">
        <f>base2!AK112</f>
        <v>12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192</v>
      </c>
      <c r="Z32" s="10">
        <v>1</v>
      </c>
    </row>
    <row r="33" spans="1:26" ht="15.75" thickBot="1" x14ac:dyDescent="0.3">
      <c r="A33" s="10" t="s">
        <v>34</v>
      </c>
      <c r="B33" s="6">
        <f>base2!L113</f>
        <v>4</v>
      </c>
      <c r="C33" s="6">
        <f>base2!AG113</f>
        <v>13</v>
      </c>
      <c r="D33" s="6">
        <f>base2!P113</f>
        <v>3</v>
      </c>
      <c r="E33" s="6">
        <f>base2!AK113</f>
        <v>12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192</v>
      </c>
      <c r="Z33" s="10">
        <v>1</v>
      </c>
    </row>
    <row r="34" spans="1:26" ht="15.75" thickBot="1" x14ac:dyDescent="0.3">
      <c r="A34" s="10" t="s">
        <v>34</v>
      </c>
      <c r="B34" s="6">
        <f>base2!L114</f>
        <v>12</v>
      </c>
      <c r="C34" s="6">
        <f>base2!AG114</f>
        <v>3</v>
      </c>
      <c r="D34" s="6">
        <f>base2!P114</f>
        <v>4</v>
      </c>
      <c r="E34" s="6">
        <f>base2!AK114</f>
        <v>13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192</v>
      </c>
      <c r="Z34" s="10">
        <v>1</v>
      </c>
    </row>
    <row r="35" spans="1:26" ht="15.75" thickBot="1" x14ac:dyDescent="0.3">
      <c r="A35" s="10" t="s">
        <v>34</v>
      </c>
      <c r="B35" s="6">
        <f>base2!L115</f>
        <v>6</v>
      </c>
      <c r="C35" s="6">
        <f>base2!AG115</f>
        <v>15</v>
      </c>
      <c r="D35" s="6">
        <f>base2!P115</f>
        <v>4</v>
      </c>
      <c r="E35" s="6">
        <f>base2!AK115</f>
        <v>13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192</v>
      </c>
      <c r="Z35" s="10">
        <v>1</v>
      </c>
    </row>
    <row r="36" spans="1:26" ht="15.75" thickBot="1" x14ac:dyDescent="0.3">
      <c r="A36" s="10" t="s">
        <v>34</v>
      </c>
      <c r="B36" s="6">
        <f>base2!L116</f>
        <v>6</v>
      </c>
      <c r="C36" s="6">
        <f>base2!AG116</f>
        <v>15</v>
      </c>
      <c r="D36" s="6">
        <f>base2!P116</f>
        <v>4</v>
      </c>
      <c r="E36" s="6">
        <f>base2!AK116</f>
        <v>13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192</v>
      </c>
      <c r="Z36" s="10">
        <v>1</v>
      </c>
    </row>
    <row r="37" spans="1:26" ht="15.75" thickBot="1" x14ac:dyDescent="0.3">
      <c r="A37" s="10" t="s">
        <v>34</v>
      </c>
      <c r="B37" s="6">
        <f>base2!L117</f>
        <v>3</v>
      </c>
      <c r="C37" s="6">
        <f>base2!AG117</f>
        <v>12</v>
      </c>
      <c r="D37" s="6">
        <f>base2!P117</f>
        <v>1</v>
      </c>
      <c r="E37" s="6">
        <f>base2!AK117</f>
        <v>10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192</v>
      </c>
      <c r="Z37" s="10">
        <v>1</v>
      </c>
    </row>
    <row r="38" spans="1:26" ht="15.75" thickBot="1" x14ac:dyDescent="0.3">
      <c r="A38" s="10" t="s">
        <v>34</v>
      </c>
      <c r="B38" s="6">
        <f>base2!L118</f>
        <v>3</v>
      </c>
      <c r="C38" s="6">
        <f>base2!AG118</f>
        <v>12</v>
      </c>
      <c r="D38" s="6">
        <f>base2!P118</f>
        <v>15</v>
      </c>
      <c r="E38" s="6">
        <f>base2!AK118</f>
        <v>6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192</v>
      </c>
      <c r="Z38" s="10">
        <v>1</v>
      </c>
    </row>
    <row r="39" spans="1:26" ht="15.75" thickBot="1" x14ac:dyDescent="0.3">
      <c r="A39" s="10" t="s">
        <v>34</v>
      </c>
      <c r="B39" s="6">
        <f>base2!L119</f>
        <v>3</v>
      </c>
      <c r="C39" s="6">
        <f>base2!AG119</f>
        <v>12</v>
      </c>
      <c r="D39" s="6">
        <f>base2!P119</f>
        <v>1</v>
      </c>
      <c r="E39" s="6">
        <f>base2!AK119</f>
        <v>10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192</v>
      </c>
      <c r="Z39" s="10">
        <v>1</v>
      </c>
    </row>
    <row r="40" spans="1:26" ht="15.75" thickBot="1" x14ac:dyDescent="0.3">
      <c r="A40" s="10" t="s">
        <v>34</v>
      </c>
      <c r="B40" s="6">
        <f>base2!L120</f>
        <v>2</v>
      </c>
      <c r="C40" s="6">
        <f>base2!AG120</f>
        <v>11</v>
      </c>
      <c r="D40" s="6">
        <f>base2!P120</f>
        <v>11</v>
      </c>
      <c r="E40" s="6">
        <f>base2!AK120</f>
        <v>2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192</v>
      </c>
      <c r="Z40" s="10">
        <v>1</v>
      </c>
    </row>
    <row r="41" spans="1:26" ht="15.75" thickBot="1" x14ac:dyDescent="0.3">
      <c r="A41" s="10" t="s">
        <v>34</v>
      </c>
      <c r="B41" s="6">
        <f>base2!L121</f>
        <v>2</v>
      </c>
      <c r="C41" s="6">
        <f>base2!AG121</f>
        <v>11</v>
      </c>
      <c r="D41" s="6">
        <f>base2!P121</f>
        <v>6</v>
      </c>
      <c r="E41" s="6">
        <f>base2!AK121</f>
        <v>15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192</v>
      </c>
      <c r="Z41" s="10">
        <v>1</v>
      </c>
    </row>
    <row r="42" spans="1:26" ht="15.75" thickBot="1" x14ac:dyDescent="0.3">
      <c r="A42" s="10" t="s">
        <v>34</v>
      </c>
      <c r="B42" s="6">
        <f>base2!L122</f>
        <v>2</v>
      </c>
      <c r="C42" s="6">
        <f>base2!AG122</f>
        <v>11</v>
      </c>
      <c r="D42" s="6">
        <f>base2!P122</f>
        <v>9</v>
      </c>
      <c r="E42" s="6">
        <f>base2!AK122</f>
        <v>18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192</v>
      </c>
      <c r="Z42" s="10">
        <v>1</v>
      </c>
    </row>
    <row r="43" spans="1:26" ht="15.75" thickBot="1" x14ac:dyDescent="0.3">
      <c r="A43" s="10" t="s">
        <v>34</v>
      </c>
      <c r="B43" s="6">
        <f>base2!L123</f>
        <v>4</v>
      </c>
      <c r="C43" s="6">
        <f>base2!AG123</f>
        <v>13</v>
      </c>
      <c r="D43" s="6">
        <f>base2!P123</f>
        <v>8</v>
      </c>
      <c r="E43" s="6">
        <f>base2!AK123</f>
        <v>17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192</v>
      </c>
      <c r="Z43" s="10">
        <v>1</v>
      </c>
    </row>
    <row r="44" spans="1:26" ht="15.75" thickBot="1" x14ac:dyDescent="0.3">
      <c r="A44" s="10" t="s">
        <v>34</v>
      </c>
      <c r="B44" s="6">
        <f>base2!L124</f>
        <v>4</v>
      </c>
      <c r="C44" s="6">
        <f>base2!AG124</f>
        <v>13</v>
      </c>
      <c r="D44" s="6">
        <f>base2!P124</f>
        <v>1</v>
      </c>
      <c r="E44" s="6">
        <f>base2!AK124</f>
        <v>10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192</v>
      </c>
      <c r="Z44" s="10">
        <v>1</v>
      </c>
    </row>
    <row r="45" spans="1:26" ht="15.75" thickBot="1" x14ac:dyDescent="0.3">
      <c r="A45" s="10" t="s">
        <v>34</v>
      </c>
      <c r="B45" s="6">
        <f>base2!L125</f>
        <v>4</v>
      </c>
      <c r="C45" s="6">
        <f>base2!AG125</f>
        <v>13</v>
      </c>
      <c r="D45" s="6">
        <f>base2!P125</f>
        <v>1</v>
      </c>
      <c r="E45" s="6">
        <f>base2!AK125</f>
        <v>10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192</v>
      </c>
      <c r="Z45" s="10">
        <v>1</v>
      </c>
    </row>
    <row r="46" spans="1:26" ht="15.75" thickBot="1" x14ac:dyDescent="0.3">
      <c r="A46" s="10" t="s">
        <v>34</v>
      </c>
      <c r="B46" s="6">
        <f>base2!L126</f>
        <v>6</v>
      </c>
      <c r="C46" s="6">
        <f>base2!AG126</f>
        <v>15</v>
      </c>
      <c r="D46" s="6">
        <f>base2!P126</f>
        <v>3</v>
      </c>
      <c r="E46" s="6">
        <f>base2!AK126</f>
        <v>12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192</v>
      </c>
      <c r="Z46" s="10">
        <v>1</v>
      </c>
    </row>
    <row r="47" spans="1:26" ht="15.75" thickBot="1" x14ac:dyDescent="0.3">
      <c r="A47" s="10" t="s">
        <v>34</v>
      </c>
      <c r="B47" s="6">
        <f>base2!L127</f>
        <v>6</v>
      </c>
      <c r="C47" s="6">
        <f>base2!AG127</f>
        <v>15</v>
      </c>
      <c r="D47" s="6">
        <f>base2!P127</f>
        <v>3</v>
      </c>
      <c r="E47" s="6">
        <f>base2!AK127</f>
        <v>12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192</v>
      </c>
      <c r="Z47" s="10">
        <v>1</v>
      </c>
    </row>
    <row r="48" spans="1:26" ht="15.75" thickBot="1" x14ac:dyDescent="0.3">
      <c r="A48" s="10" t="s">
        <v>34</v>
      </c>
      <c r="B48" s="6">
        <f>base2!L128</f>
        <v>9</v>
      </c>
      <c r="C48" s="6">
        <f>base2!AG128</f>
        <v>18</v>
      </c>
      <c r="D48" s="6">
        <f>base2!P128</f>
        <v>8</v>
      </c>
      <c r="E48" s="6">
        <f>base2!AK128</f>
        <v>17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192</v>
      </c>
      <c r="Z48" s="10">
        <v>1</v>
      </c>
    </row>
    <row r="49" spans="1:26" ht="15.75" thickBot="1" x14ac:dyDescent="0.3">
      <c r="A49" s="10" t="s">
        <v>34</v>
      </c>
      <c r="B49" s="6">
        <f>base2!L129</f>
        <v>4</v>
      </c>
      <c r="C49" s="6">
        <f>base2!AG129</f>
        <v>13</v>
      </c>
      <c r="D49" s="6">
        <f>base2!P129</f>
        <v>11</v>
      </c>
      <c r="E49" s="6">
        <f>base2!AK129</f>
        <v>2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192</v>
      </c>
      <c r="Z49" s="10">
        <v>1</v>
      </c>
    </row>
    <row r="50" spans="1:26" ht="15.75" thickBot="1" x14ac:dyDescent="0.3">
      <c r="A50" s="10" t="s">
        <v>34</v>
      </c>
      <c r="B50" s="6">
        <f>base2!L130</f>
        <v>4</v>
      </c>
      <c r="C50" s="6">
        <f>base2!AG130</f>
        <v>13</v>
      </c>
      <c r="D50" s="6">
        <f>base2!P130</f>
        <v>1</v>
      </c>
      <c r="E50" s="6">
        <f>base2!AK130</f>
        <v>10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192</v>
      </c>
      <c r="Z50" s="10">
        <v>1</v>
      </c>
    </row>
    <row r="51" spans="1:26" ht="15.75" thickBot="1" x14ac:dyDescent="0.3">
      <c r="A51" s="10" t="s">
        <v>34</v>
      </c>
      <c r="B51" s="6">
        <f>base2!L131</f>
        <v>4</v>
      </c>
      <c r="C51" s="6">
        <f>base2!AG131</f>
        <v>13</v>
      </c>
      <c r="D51" s="6">
        <f>base2!P131</f>
        <v>1</v>
      </c>
      <c r="E51" s="6">
        <f>base2!AK131</f>
        <v>10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192</v>
      </c>
      <c r="Z51" s="10">
        <v>1</v>
      </c>
    </row>
  </sheetData>
  <conditionalFormatting sqref="Q2:U51 B2:K51">
    <cfRule type="cellIs" dxfId="285" priority="1" operator="equal">
      <formula>$AE$5</formula>
    </cfRule>
    <cfRule type="cellIs" dxfId="284" priority="2" operator="equal">
      <formula>$AD$5</formula>
    </cfRule>
    <cfRule type="cellIs" dxfId="283" priority="3" operator="equal">
      <formula>$AC$5</formula>
    </cfRule>
    <cfRule type="cellIs" dxfId="282" priority="4" operator="equal">
      <formula>$AB$5</formula>
    </cfRule>
    <cfRule type="cellIs" dxfId="281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E6EBB9E7-C17B-4B52-BD4D-6DE8EAFBCE8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BA9895F2-5C70-481B-9F1A-314564FA97B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B61511C5-130C-4FB2-84E4-57EF6497EC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A6667BE8-8F92-4B40-B479-D908D858B9E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D16868AD-009A-43B9-9FCC-E41B737782B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0A1CFB85-27D4-4C18-BA80-40B6D7E949E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14ED602A-546C-4768-A03A-A9686FDD57F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60F6F7A8-496E-4164-A8BF-FC7BC884716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517CC9D1-A9C6-4BA3-8801-CE00C51AA21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C3245768-73FB-4630-8C6D-E91B58220F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30FE939F-7DC0-4359-8645-A663E8438AB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559F07DF-A893-42CB-8488-9489A2BF902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43C68CE0-02A2-4C7F-868C-7A3E279F151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D812A542-C00D-4335-96BA-4A8FAAAF6B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8A0D6C29-884C-49B7-8672-BF2A3529D7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F94ABF0E-075F-4C77-BA23-3B4BFF333289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E39FCE6B-2F77-43D0-8315-73BEF2983278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DE4AECBA-F6A5-48CD-B311-B19579EE26A3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J9" sqref="J9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base2!L82</f>
        <v>11</v>
      </c>
      <c r="C2" s="6">
        <f>base2!AG82</f>
        <v>2</v>
      </c>
      <c r="D2" s="6">
        <f>base2!Q82</f>
        <v>16</v>
      </c>
      <c r="E2" s="6">
        <f>base2!AL82</f>
        <v>7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193</v>
      </c>
      <c r="Z2" s="10">
        <v>1</v>
      </c>
    </row>
    <row r="3" spans="1:26" ht="15.75" thickBot="1" x14ac:dyDescent="0.3">
      <c r="A3" s="10" t="s">
        <v>34</v>
      </c>
      <c r="B3" s="6">
        <f>base2!L83</f>
        <v>8</v>
      </c>
      <c r="C3" s="6">
        <f>base2!AG83</f>
        <v>17</v>
      </c>
      <c r="D3" s="6">
        <f>base2!Q83</f>
        <v>15</v>
      </c>
      <c r="E3" s="6">
        <f>base2!AL83</f>
        <v>6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193</v>
      </c>
      <c r="Z3" s="10">
        <v>1</v>
      </c>
    </row>
    <row r="4" spans="1:26" ht="15.75" thickBot="1" x14ac:dyDescent="0.3">
      <c r="A4" s="10" t="s">
        <v>34</v>
      </c>
      <c r="B4" s="6">
        <f>base2!L84</f>
        <v>12</v>
      </c>
      <c r="C4" s="6">
        <f>base2!AG84</f>
        <v>3</v>
      </c>
      <c r="D4" s="6">
        <f>base2!Q84</f>
        <v>15</v>
      </c>
      <c r="E4" s="6">
        <f>base2!AL84</f>
        <v>6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193</v>
      </c>
      <c r="Z4" s="10">
        <v>1</v>
      </c>
    </row>
    <row r="5" spans="1:26" ht="15.75" thickBot="1" x14ac:dyDescent="0.3">
      <c r="A5" s="10" t="s">
        <v>34</v>
      </c>
      <c r="B5" s="6">
        <f>base2!L85</f>
        <v>10</v>
      </c>
      <c r="C5" s="6">
        <f>base2!AG85</f>
        <v>1</v>
      </c>
      <c r="D5" s="6">
        <f>base2!Q85</f>
        <v>13</v>
      </c>
      <c r="E5" s="6">
        <f>base2!AL85</f>
        <v>4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193</v>
      </c>
      <c r="Z5" s="10">
        <v>1</v>
      </c>
    </row>
    <row r="6" spans="1:26" ht="15.75" thickBot="1" x14ac:dyDescent="0.3">
      <c r="A6" s="10" t="s">
        <v>34</v>
      </c>
      <c r="B6" s="6">
        <f>base2!L86</f>
        <v>14</v>
      </c>
      <c r="C6" s="6">
        <f>base2!AG86</f>
        <v>5</v>
      </c>
      <c r="D6" s="6">
        <f>base2!Q86</f>
        <v>15</v>
      </c>
      <c r="E6" s="6">
        <f>base2!AL86</f>
        <v>6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193</v>
      </c>
      <c r="Z6" s="10">
        <v>1</v>
      </c>
    </row>
    <row r="7" spans="1:26" ht="15.75" thickBot="1" x14ac:dyDescent="0.3">
      <c r="A7" s="10" t="s">
        <v>34</v>
      </c>
      <c r="B7" s="6">
        <f>base2!L87</f>
        <v>8</v>
      </c>
      <c r="C7" s="6">
        <f>base2!AG87</f>
        <v>17</v>
      </c>
      <c r="D7" s="6">
        <f>base2!Q87</f>
        <v>15</v>
      </c>
      <c r="E7" s="6">
        <f>base2!AL87</f>
        <v>6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193</v>
      </c>
      <c r="Z7" s="10">
        <v>1</v>
      </c>
    </row>
    <row r="8" spans="1:26" ht="15.75" thickBot="1" x14ac:dyDescent="0.3">
      <c r="A8" s="10" t="s">
        <v>34</v>
      </c>
      <c r="B8" s="6">
        <f>base2!L88</f>
        <v>3</v>
      </c>
      <c r="C8" s="6">
        <f>base2!AG88</f>
        <v>12</v>
      </c>
      <c r="D8" s="6">
        <f>base2!Q88</f>
        <v>10</v>
      </c>
      <c r="E8" s="6">
        <f>base2!AL88</f>
        <v>1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193</v>
      </c>
      <c r="Z8" s="10">
        <v>1</v>
      </c>
    </row>
    <row r="9" spans="1:26" ht="15.75" thickBot="1" x14ac:dyDescent="0.3">
      <c r="A9" s="10" t="s">
        <v>34</v>
      </c>
      <c r="B9" s="6">
        <f>base2!L89</f>
        <v>10</v>
      </c>
      <c r="C9" s="6">
        <f>base2!AG89</f>
        <v>1</v>
      </c>
      <c r="D9" s="6">
        <f>base2!Q89</f>
        <v>2</v>
      </c>
      <c r="E9" s="6">
        <f>base2!AL89</f>
        <v>11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193</v>
      </c>
      <c r="Z9" s="10">
        <v>1</v>
      </c>
    </row>
    <row r="10" spans="1:26" ht="15.75" thickBot="1" x14ac:dyDescent="0.3">
      <c r="A10" s="10" t="s">
        <v>34</v>
      </c>
      <c r="B10" s="6">
        <f>base2!L90</f>
        <v>10</v>
      </c>
      <c r="C10" s="6">
        <f>base2!AG90</f>
        <v>1</v>
      </c>
      <c r="D10" s="6">
        <f>base2!Q90</f>
        <v>2</v>
      </c>
      <c r="E10" s="6">
        <f>base2!AL90</f>
        <v>11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193</v>
      </c>
      <c r="Z10" s="10">
        <v>1</v>
      </c>
    </row>
    <row r="11" spans="1:26" ht="15.75" thickBot="1" x14ac:dyDescent="0.3">
      <c r="A11" s="10" t="s">
        <v>34</v>
      </c>
      <c r="B11" s="6">
        <f>base2!L91</f>
        <v>6</v>
      </c>
      <c r="C11" s="6">
        <f>base2!AG91</f>
        <v>15</v>
      </c>
      <c r="D11" s="6">
        <f>base2!Q91</f>
        <v>1</v>
      </c>
      <c r="E11" s="6">
        <f>base2!AL91</f>
        <v>10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193</v>
      </c>
      <c r="Z11" s="10">
        <v>1</v>
      </c>
    </row>
    <row r="12" spans="1:26" ht="15.75" thickBot="1" x14ac:dyDescent="0.3">
      <c r="A12" s="10" t="s">
        <v>34</v>
      </c>
      <c r="B12" s="6">
        <f>base2!L92</f>
        <v>10</v>
      </c>
      <c r="C12" s="6">
        <f>base2!AG92</f>
        <v>1</v>
      </c>
      <c r="D12" s="6">
        <f>base2!Q92</f>
        <v>2</v>
      </c>
      <c r="E12" s="6">
        <f>base2!AL92</f>
        <v>11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193</v>
      </c>
      <c r="Z12" s="10">
        <v>1</v>
      </c>
    </row>
    <row r="13" spans="1:26" ht="15.75" thickBot="1" x14ac:dyDescent="0.3">
      <c r="A13" s="10" t="s">
        <v>34</v>
      </c>
      <c r="B13" s="6">
        <f>base2!L93</f>
        <v>10</v>
      </c>
      <c r="C13" s="6">
        <f>base2!AG93</f>
        <v>1</v>
      </c>
      <c r="D13" s="6">
        <f>base2!Q93</f>
        <v>2</v>
      </c>
      <c r="E13" s="6">
        <f>base2!AL93</f>
        <v>11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193</v>
      </c>
      <c r="Z13" s="10">
        <v>1</v>
      </c>
    </row>
    <row r="14" spans="1:26" ht="15.75" thickBot="1" x14ac:dyDescent="0.3">
      <c r="A14" s="10" t="s">
        <v>34</v>
      </c>
      <c r="B14" s="6">
        <f>base2!L94</f>
        <v>6</v>
      </c>
      <c r="C14" s="6">
        <f>base2!AG94</f>
        <v>15</v>
      </c>
      <c r="D14" s="6">
        <f>base2!Q94</f>
        <v>2</v>
      </c>
      <c r="E14" s="6">
        <f>base2!AL94</f>
        <v>11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193</v>
      </c>
      <c r="Z14" s="10">
        <v>1</v>
      </c>
    </row>
    <row r="15" spans="1:26" ht="15.75" thickBot="1" x14ac:dyDescent="0.3">
      <c r="A15" s="10" t="s">
        <v>34</v>
      </c>
      <c r="B15" s="6">
        <f>base2!L95</f>
        <v>10</v>
      </c>
      <c r="C15" s="6">
        <f>base2!AG95</f>
        <v>1</v>
      </c>
      <c r="D15" s="6">
        <f>base2!Q95</f>
        <v>2</v>
      </c>
      <c r="E15" s="6">
        <f>base2!AL95</f>
        <v>11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193</v>
      </c>
      <c r="Z15" s="10">
        <v>1</v>
      </c>
    </row>
    <row r="16" spans="1:26" ht="15.75" thickBot="1" x14ac:dyDescent="0.3">
      <c r="A16" s="10" t="s">
        <v>34</v>
      </c>
      <c r="B16" s="6">
        <f>base2!L96</f>
        <v>12</v>
      </c>
      <c r="C16" s="6">
        <f>base2!AG96</f>
        <v>3</v>
      </c>
      <c r="D16" s="6">
        <f>base2!Q96</f>
        <v>3</v>
      </c>
      <c r="E16" s="6">
        <f>base2!AL96</f>
        <v>12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193</v>
      </c>
      <c r="Z16" s="10">
        <v>1</v>
      </c>
    </row>
    <row r="17" spans="1:26" ht="15.75" thickBot="1" x14ac:dyDescent="0.3">
      <c r="A17" s="10" t="s">
        <v>34</v>
      </c>
      <c r="B17" s="6">
        <f>base2!L97</f>
        <v>10</v>
      </c>
      <c r="C17" s="6">
        <f>base2!AG97</f>
        <v>1</v>
      </c>
      <c r="D17" s="6">
        <f>base2!Q97</f>
        <v>2</v>
      </c>
      <c r="E17" s="6">
        <f>base2!AL97</f>
        <v>11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193</v>
      </c>
      <c r="Z17" s="10">
        <v>1</v>
      </c>
    </row>
    <row r="18" spans="1:26" ht="15.75" thickBot="1" x14ac:dyDescent="0.3">
      <c r="A18" s="10" t="s">
        <v>34</v>
      </c>
      <c r="B18" s="6">
        <f>base2!L98</f>
        <v>1</v>
      </c>
      <c r="C18" s="6">
        <f>base2!AG98</f>
        <v>10</v>
      </c>
      <c r="D18" s="6">
        <f>base2!Q98</f>
        <v>11</v>
      </c>
      <c r="E18" s="6">
        <f>base2!AL98</f>
        <v>2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193</v>
      </c>
      <c r="Z18" s="10">
        <v>1</v>
      </c>
    </row>
    <row r="19" spans="1:26" ht="15.75" thickBot="1" x14ac:dyDescent="0.3">
      <c r="A19" s="10" t="s">
        <v>34</v>
      </c>
      <c r="B19" s="6">
        <f>base2!L99</f>
        <v>12</v>
      </c>
      <c r="C19" s="6">
        <f>base2!AG99</f>
        <v>3</v>
      </c>
      <c r="D19" s="6">
        <f>base2!Q99</f>
        <v>4</v>
      </c>
      <c r="E19" s="6">
        <f>base2!AL99</f>
        <v>13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193</v>
      </c>
      <c r="Z19" s="10">
        <v>1</v>
      </c>
    </row>
    <row r="20" spans="1:26" ht="15.75" thickBot="1" x14ac:dyDescent="0.3">
      <c r="A20" s="10" t="s">
        <v>34</v>
      </c>
      <c r="B20" s="6">
        <f>base2!L100</f>
        <v>9</v>
      </c>
      <c r="C20" s="6">
        <f>base2!AG100</f>
        <v>18</v>
      </c>
      <c r="D20" s="6">
        <f>base2!Q100</f>
        <v>1</v>
      </c>
      <c r="E20" s="6">
        <f>base2!AL100</f>
        <v>10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193</v>
      </c>
      <c r="Z20" s="10">
        <v>1</v>
      </c>
    </row>
    <row r="21" spans="1:26" ht="15.75" thickBot="1" x14ac:dyDescent="0.3">
      <c r="A21" s="10" t="s">
        <v>34</v>
      </c>
      <c r="B21" s="6">
        <f>base2!L101</f>
        <v>4</v>
      </c>
      <c r="C21" s="6">
        <f>base2!AG101</f>
        <v>13</v>
      </c>
      <c r="D21" s="6">
        <f>base2!Q101</f>
        <v>1</v>
      </c>
      <c r="E21" s="6">
        <f>base2!AL101</f>
        <v>10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193</v>
      </c>
      <c r="Z21" s="10">
        <v>1</v>
      </c>
    </row>
    <row r="22" spans="1:26" ht="15.75" thickBot="1" x14ac:dyDescent="0.3">
      <c r="A22" s="10" t="s">
        <v>34</v>
      </c>
      <c r="B22" s="6">
        <f>base2!L102</f>
        <v>6</v>
      </c>
      <c r="C22" s="6">
        <f>base2!AG102</f>
        <v>15</v>
      </c>
      <c r="D22" s="6">
        <f>base2!Q102</f>
        <v>3</v>
      </c>
      <c r="E22" s="6">
        <f>base2!AL102</f>
        <v>12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193</v>
      </c>
      <c r="Z22" s="10">
        <v>1</v>
      </c>
    </row>
    <row r="23" spans="1:26" ht="15.75" thickBot="1" x14ac:dyDescent="0.3">
      <c r="A23" s="10" t="s">
        <v>34</v>
      </c>
      <c r="B23" s="6">
        <f>base2!L103</f>
        <v>6</v>
      </c>
      <c r="C23" s="6">
        <f>base2!AG103</f>
        <v>15</v>
      </c>
      <c r="D23" s="6">
        <f>base2!Q103</f>
        <v>3</v>
      </c>
      <c r="E23" s="6">
        <f>base2!AL103</f>
        <v>12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193</v>
      </c>
      <c r="Z23" s="10">
        <v>1</v>
      </c>
    </row>
    <row r="24" spans="1:26" ht="15.75" thickBot="1" x14ac:dyDescent="0.3">
      <c r="A24" s="10" t="s">
        <v>34</v>
      </c>
      <c r="B24" s="6">
        <f>base2!L104</f>
        <v>12</v>
      </c>
      <c r="C24" s="6">
        <f>base2!AG104</f>
        <v>3</v>
      </c>
      <c r="D24" s="6">
        <f>base2!Q104</f>
        <v>3</v>
      </c>
      <c r="E24" s="6">
        <f>base2!AL104</f>
        <v>12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193</v>
      </c>
      <c r="Z24" s="10">
        <v>1</v>
      </c>
    </row>
    <row r="25" spans="1:26" ht="15.75" thickBot="1" x14ac:dyDescent="0.3">
      <c r="A25" s="10" t="s">
        <v>34</v>
      </c>
      <c r="B25" s="6">
        <f>base2!L105</f>
        <v>12</v>
      </c>
      <c r="C25" s="6">
        <f>base2!AG105</f>
        <v>3</v>
      </c>
      <c r="D25" s="6">
        <f>base2!Q105</f>
        <v>2</v>
      </c>
      <c r="E25" s="6">
        <f>base2!AL105</f>
        <v>11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193</v>
      </c>
      <c r="Z25" s="10">
        <v>1</v>
      </c>
    </row>
    <row r="26" spans="1:26" ht="15.75" thickBot="1" x14ac:dyDescent="0.3">
      <c r="A26" s="10" t="s">
        <v>34</v>
      </c>
      <c r="B26" s="6">
        <f>base2!L106</f>
        <v>13</v>
      </c>
      <c r="C26" s="6">
        <f>base2!AG106</f>
        <v>4</v>
      </c>
      <c r="D26" s="6">
        <f>base2!Q106</f>
        <v>2</v>
      </c>
      <c r="E26" s="6">
        <f>base2!AL106</f>
        <v>11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193</v>
      </c>
      <c r="Z26" s="10">
        <v>1</v>
      </c>
    </row>
    <row r="27" spans="1:26" ht="15.75" thickBot="1" x14ac:dyDescent="0.3">
      <c r="A27" s="10" t="s">
        <v>34</v>
      </c>
      <c r="B27" s="6">
        <f>base2!L107</f>
        <v>9</v>
      </c>
      <c r="C27" s="6">
        <f>base2!AG107</f>
        <v>18</v>
      </c>
      <c r="D27" s="6">
        <f>base2!Q107</f>
        <v>2</v>
      </c>
      <c r="E27" s="6">
        <f>base2!AL107</f>
        <v>11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193</v>
      </c>
      <c r="Z27" s="10">
        <v>1</v>
      </c>
    </row>
    <row r="28" spans="1:26" ht="15.75" thickBot="1" x14ac:dyDescent="0.3">
      <c r="A28" s="10" t="s">
        <v>34</v>
      </c>
      <c r="B28" s="6">
        <f>base2!L108</f>
        <v>9</v>
      </c>
      <c r="C28" s="6">
        <f>base2!AG108</f>
        <v>18</v>
      </c>
      <c r="D28" s="6">
        <f>base2!Q108</f>
        <v>4</v>
      </c>
      <c r="E28" s="6">
        <f>base2!AL108</f>
        <v>13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193</v>
      </c>
      <c r="Z28" s="10">
        <v>1</v>
      </c>
    </row>
    <row r="29" spans="1:26" ht="15.75" thickBot="1" x14ac:dyDescent="0.3">
      <c r="A29" s="10" t="s">
        <v>34</v>
      </c>
      <c r="B29" s="6">
        <f>base2!L109</f>
        <v>9</v>
      </c>
      <c r="C29" s="6">
        <f>base2!AG109</f>
        <v>18</v>
      </c>
      <c r="D29" s="6">
        <f>base2!Q109</f>
        <v>4</v>
      </c>
      <c r="E29" s="6">
        <f>base2!AL109</f>
        <v>13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193</v>
      </c>
      <c r="Z29" s="10">
        <v>1</v>
      </c>
    </row>
    <row r="30" spans="1:26" ht="15.75" thickBot="1" x14ac:dyDescent="0.3">
      <c r="A30" s="10" t="s">
        <v>34</v>
      </c>
      <c r="B30" s="6">
        <f>base2!L110</f>
        <v>10</v>
      </c>
      <c r="C30" s="6">
        <f>base2!AG110</f>
        <v>1</v>
      </c>
      <c r="D30" s="6">
        <f>base2!Q110</f>
        <v>4</v>
      </c>
      <c r="E30" s="6">
        <f>base2!AL110</f>
        <v>13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193</v>
      </c>
      <c r="Z30" s="10">
        <v>1</v>
      </c>
    </row>
    <row r="31" spans="1:26" ht="15.75" thickBot="1" x14ac:dyDescent="0.3">
      <c r="A31" s="10" t="s">
        <v>34</v>
      </c>
      <c r="B31" s="6">
        <f>base2!L111</f>
        <v>11</v>
      </c>
      <c r="C31" s="6">
        <f>base2!AG111</f>
        <v>2</v>
      </c>
      <c r="D31" s="6">
        <f>base2!Q111</f>
        <v>1</v>
      </c>
      <c r="E31" s="6">
        <f>base2!AL111</f>
        <v>10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193</v>
      </c>
      <c r="Z31" s="10">
        <v>1</v>
      </c>
    </row>
    <row r="32" spans="1:26" ht="15.75" thickBot="1" x14ac:dyDescent="0.3">
      <c r="A32" s="10" t="s">
        <v>34</v>
      </c>
      <c r="B32" s="6">
        <f>base2!L112</f>
        <v>4</v>
      </c>
      <c r="C32" s="6">
        <f>base2!AG112</f>
        <v>13</v>
      </c>
      <c r="D32" s="6">
        <f>base2!Q112</f>
        <v>1</v>
      </c>
      <c r="E32" s="6">
        <f>base2!AL112</f>
        <v>10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193</v>
      </c>
      <c r="Z32" s="10">
        <v>1</v>
      </c>
    </row>
    <row r="33" spans="1:26" ht="15.75" thickBot="1" x14ac:dyDescent="0.3">
      <c r="A33" s="10" t="s">
        <v>34</v>
      </c>
      <c r="B33" s="6">
        <f>base2!L113</f>
        <v>4</v>
      </c>
      <c r="C33" s="6">
        <f>base2!AG113</f>
        <v>13</v>
      </c>
      <c r="D33" s="6">
        <f>base2!Q113</f>
        <v>1</v>
      </c>
      <c r="E33" s="6">
        <f>base2!AL113</f>
        <v>10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193</v>
      </c>
      <c r="Z33" s="10">
        <v>1</v>
      </c>
    </row>
    <row r="34" spans="1:26" ht="15.75" thickBot="1" x14ac:dyDescent="0.3">
      <c r="A34" s="10" t="s">
        <v>34</v>
      </c>
      <c r="B34" s="6">
        <f>base2!L114</f>
        <v>12</v>
      </c>
      <c r="C34" s="6">
        <f>base2!AG114</f>
        <v>3</v>
      </c>
      <c r="D34" s="6">
        <f>base2!Q114</f>
        <v>3</v>
      </c>
      <c r="E34" s="6">
        <f>base2!AL114</f>
        <v>12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193</v>
      </c>
      <c r="Z34" s="10">
        <v>1</v>
      </c>
    </row>
    <row r="35" spans="1:26" ht="15.75" thickBot="1" x14ac:dyDescent="0.3">
      <c r="A35" s="10" t="s">
        <v>34</v>
      </c>
      <c r="B35" s="6">
        <f>base2!L115</f>
        <v>6</v>
      </c>
      <c r="C35" s="6">
        <f>base2!AG115</f>
        <v>15</v>
      </c>
      <c r="D35" s="6">
        <f>base2!Q115</f>
        <v>3</v>
      </c>
      <c r="E35" s="6">
        <f>base2!AL115</f>
        <v>12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193</v>
      </c>
      <c r="Z35" s="10">
        <v>1</v>
      </c>
    </row>
    <row r="36" spans="1:26" ht="15.75" thickBot="1" x14ac:dyDescent="0.3">
      <c r="A36" s="10" t="s">
        <v>34</v>
      </c>
      <c r="B36" s="6">
        <f>base2!L116</f>
        <v>6</v>
      </c>
      <c r="C36" s="6">
        <f>base2!AG116</f>
        <v>15</v>
      </c>
      <c r="D36" s="6">
        <f>base2!Q116</f>
        <v>3</v>
      </c>
      <c r="E36" s="6">
        <f>base2!AL116</f>
        <v>12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193</v>
      </c>
      <c r="Z36" s="10">
        <v>1</v>
      </c>
    </row>
    <row r="37" spans="1:26" ht="15.75" thickBot="1" x14ac:dyDescent="0.3">
      <c r="A37" s="10" t="s">
        <v>34</v>
      </c>
      <c r="B37" s="6">
        <f>base2!L117</f>
        <v>3</v>
      </c>
      <c r="C37" s="6">
        <f>base2!AG117</f>
        <v>12</v>
      </c>
      <c r="D37" s="6">
        <f>base2!Q117</f>
        <v>11</v>
      </c>
      <c r="E37" s="6">
        <f>base2!AL117</f>
        <v>2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193</v>
      </c>
      <c r="Z37" s="10">
        <v>1</v>
      </c>
    </row>
    <row r="38" spans="1:26" ht="15.75" thickBot="1" x14ac:dyDescent="0.3">
      <c r="A38" s="10" t="s">
        <v>34</v>
      </c>
      <c r="B38" s="6">
        <f>base2!L118</f>
        <v>3</v>
      </c>
      <c r="C38" s="6">
        <f>base2!AG118</f>
        <v>12</v>
      </c>
      <c r="D38" s="6">
        <f>base2!Q118</f>
        <v>1</v>
      </c>
      <c r="E38" s="6">
        <f>base2!AL118</f>
        <v>10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193</v>
      </c>
      <c r="Z38" s="10">
        <v>1</v>
      </c>
    </row>
    <row r="39" spans="1:26" ht="15.75" thickBot="1" x14ac:dyDescent="0.3">
      <c r="A39" s="10" t="s">
        <v>34</v>
      </c>
      <c r="B39" s="6">
        <f>base2!L119</f>
        <v>3</v>
      </c>
      <c r="C39" s="6">
        <f>base2!AG119</f>
        <v>12</v>
      </c>
      <c r="D39" s="6">
        <f>base2!Q119</f>
        <v>8</v>
      </c>
      <c r="E39" s="6">
        <f>base2!AL119</f>
        <v>17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193</v>
      </c>
      <c r="Z39" s="10">
        <v>1</v>
      </c>
    </row>
    <row r="40" spans="1:26" ht="15.75" thickBot="1" x14ac:dyDescent="0.3">
      <c r="A40" s="10" t="s">
        <v>34</v>
      </c>
      <c r="B40" s="6">
        <f>base2!L120</f>
        <v>2</v>
      </c>
      <c r="C40" s="6">
        <f>base2!AG120</f>
        <v>11</v>
      </c>
      <c r="D40" s="6">
        <f>base2!Q120</f>
        <v>9</v>
      </c>
      <c r="E40" s="6">
        <f>base2!AL120</f>
        <v>18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193</v>
      </c>
      <c r="Z40" s="10">
        <v>1</v>
      </c>
    </row>
    <row r="41" spans="1:26" ht="15.75" thickBot="1" x14ac:dyDescent="0.3">
      <c r="A41" s="10" t="s">
        <v>34</v>
      </c>
      <c r="B41" s="6">
        <f>base2!L121</f>
        <v>2</v>
      </c>
      <c r="C41" s="6">
        <f>base2!AG121</f>
        <v>11</v>
      </c>
      <c r="D41" s="6">
        <f>base2!Q121</f>
        <v>11</v>
      </c>
      <c r="E41" s="6">
        <f>base2!AL121</f>
        <v>2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193</v>
      </c>
      <c r="Z41" s="10">
        <v>1</v>
      </c>
    </row>
    <row r="42" spans="1:26" ht="15.75" thickBot="1" x14ac:dyDescent="0.3">
      <c r="A42" s="10" t="s">
        <v>34</v>
      </c>
      <c r="B42" s="6">
        <f>base2!L122</f>
        <v>2</v>
      </c>
      <c r="C42" s="6">
        <f>base2!AG122</f>
        <v>11</v>
      </c>
      <c r="D42" s="6">
        <f>base2!Q122</f>
        <v>12</v>
      </c>
      <c r="E42" s="6">
        <f>base2!AL122</f>
        <v>3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193</v>
      </c>
      <c r="Z42" s="10">
        <v>1</v>
      </c>
    </row>
    <row r="43" spans="1:26" ht="15.75" thickBot="1" x14ac:dyDescent="0.3">
      <c r="A43" s="10" t="s">
        <v>34</v>
      </c>
      <c r="B43" s="6">
        <f>base2!L123</f>
        <v>4</v>
      </c>
      <c r="C43" s="6">
        <f>base2!AG123</f>
        <v>13</v>
      </c>
      <c r="D43" s="6">
        <f>base2!Q123</f>
        <v>9</v>
      </c>
      <c r="E43" s="6">
        <f>base2!AL123</f>
        <v>18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193</v>
      </c>
      <c r="Z43" s="10">
        <v>1</v>
      </c>
    </row>
    <row r="44" spans="1:26" ht="15.75" thickBot="1" x14ac:dyDescent="0.3">
      <c r="A44" s="10" t="s">
        <v>34</v>
      </c>
      <c r="B44" s="6">
        <f>base2!L124</f>
        <v>4</v>
      </c>
      <c r="C44" s="6">
        <f>base2!AG124</f>
        <v>13</v>
      </c>
      <c r="D44" s="6">
        <f>base2!Q124</f>
        <v>11</v>
      </c>
      <c r="E44" s="6">
        <f>base2!AL124</f>
        <v>2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193</v>
      </c>
      <c r="Z44" s="10">
        <v>1</v>
      </c>
    </row>
    <row r="45" spans="1:26" ht="15.75" thickBot="1" x14ac:dyDescent="0.3">
      <c r="A45" s="10" t="s">
        <v>34</v>
      </c>
      <c r="B45" s="6">
        <f>base2!L125</f>
        <v>4</v>
      </c>
      <c r="C45" s="6">
        <f>base2!AG125</f>
        <v>13</v>
      </c>
      <c r="D45" s="6">
        <f>base2!Q125</f>
        <v>11</v>
      </c>
      <c r="E45" s="6">
        <f>base2!AL125</f>
        <v>2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193</v>
      </c>
      <c r="Z45" s="10">
        <v>1</v>
      </c>
    </row>
    <row r="46" spans="1:26" ht="15.75" thickBot="1" x14ac:dyDescent="0.3">
      <c r="A46" s="10" t="s">
        <v>34</v>
      </c>
      <c r="B46" s="6">
        <f>base2!L126</f>
        <v>6</v>
      </c>
      <c r="C46" s="6">
        <f>base2!AG126</f>
        <v>15</v>
      </c>
      <c r="D46" s="6">
        <f>base2!Q126</f>
        <v>8</v>
      </c>
      <c r="E46" s="6">
        <f>base2!AL126</f>
        <v>17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193</v>
      </c>
      <c r="Z46" s="10">
        <v>1</v>
      </c>
    </row>
    <row r="47" spans="1:26" ht="15.75" thickBot="1" x14ac:dyDescent="0.3">
      <c r="A47" s="10" t="s">
        <v>34</v>
      </c>
      <c r="B47" s="6">
        <f>base2!L127</f>
        <v>6</v>
      </c>
      <c r="C47" s="6">
        <f>base2!AG127</f>
        <v>15</v>
      </c>
      <c r="D47" s="6">
        <f>base2!Q127</f>
        <v>12</v>
      </c>
      <c r="E47" s="6">
        <f>base2!AL127</f>
        <v>3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193</v>
      </c>
      <c r="Z47" s="10">
        <v>1</v>
      </c>
    </row>
    <row r="48" spans="1:26" ht="15.75" thickBot="1" x14ac:dyDescent="0.3">
      <c r="A48" s="10" t="s">
        <v>34</v>
      </c>
      <c r="B48" s="6">
        <f>base2!L128</f>
        <v>9</v>
      </c>
      <c r="C48" s="6">
        <f>base2!AG128</f>
        <v>18</v>
      </c>
      <c r="D48" s="6">
        <f>base2!Q128</f>
        <v>1</v>
      </c>
      <c r="E48" s="6">
        <f>base2!AL128</f>
        <v>10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193</v>
      </c>
      <c r="Z48" s="10">
        <v>1</v>
      </c>
    </row>
    <row r="49" spans="1:26" ht="15.75" thickBot="1" x14ac:dyDescent="0.3">
      <c r="A49" s="10" t="s">
        <v>34</v>
      </c>
      <c r="B49" s="6">
        <f>base2!L129</f>
        <v>4</v>
      </c>
      <c r="C49" s="6">
        <f>base2!AG129</f>
        <v>13</v>
      </c>
      <c r="D49" s="6">
        <f>base2!Q129</f>
        <v>1</v>
      </c>
      <c r="E49" s="6">
        <f>base2!AL129</f>
        <v>10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193</v>
      </c>
      <c r="Z49" s="10">
        <v>1</v>
      </c>
    </row>
    <row r="50" spans="1:26" ht="15.75" thickBot="1" x14ac:dyDescent="0.3">
      <c r="A50" s="10" t="s">
        <v>34</v>
      </c>
      <c r="B50" s="6">
        <f>base2!L130</f>
        <v>4</v>
      </c>
      <c r="C50" s="6">
        <f>base2!AG130</f>
        <v>13</v>
      </c>
      <c r="D50" s="6">
        <f>base2!Q130</f>
        <v>2</v>
      </c>
      <c r="E50" s="6">
        <f>base2!AL130</f>
        <v>11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193</v>
      </c>
      <c r="Z50" s="10">
        <v>1</v>
      </c>
    </row>
    <row r="51" spans="1:26" ht="15.75" thickBot="1" x14ac:dyDescent="0.3">
      <c r="A51" s="10" t="s">
        <v>34</v>
      </c>
      <c r="B51" s="6">
        <f>base2!L131</f>
        <v>4</v>
      </c>
      <c r="C51" s="6">
        <f>base2!AG131</f>
        <v>13</v>
      </c>
      <c r="D51" s="6">
        <f>base2!Q131</f>
        <v>2</v>
      </c>
      <c r="E51" s="6">
        <f>base2!AL131</f>
        <v>11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193</v>
      </c>
      <c r="Z51" s="10">
        <v>1</v>
      </c>
    </row>
  </sheetData>
  <conditionalFormatting sqref="Q2:U51 B2:K51">
    <cfRule type="cellIs" dxfId="262" priority="1" operator="equal">
      <formula>$AE$5</formula>
    </cfRule>
    <cfRule type="cellIs" dxfId="261" priority="2" operator="equal">
      <formula>$AD$5</formula>
    </cfRule>
    <cfRule type="cellIs" dxfId="260" priority="3" operator="equal">
      <formula>$AC$5</formula>
    </cfRule>
    <cfRule type="cellIs" dxfId="259" priority="4" operator="equal">
      <formula>$AB$5</formula>
    </cfRule>
    <cfRule type="cellIs" dxfId="258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4E317980-A455-4945-83B1-CD63BEB45C1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CE371076-AC1C-470D-B2FC-C7F08649AF7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20E5B786-AF88-4B91-AA2E-A06762042B3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F9A59A5D-A482-4FBF-B8DD-28C8760C406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108C7D11-B1C1-4897-92FF-CE86B53AF5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B07CE6B9-6037-4BC8-9BFA-71C1121880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2806BF53-C96E-4E91-97C8-81F4BBCC139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8FD07ED2-2112-44AD-ADB6-8EF915010F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F7C2D61F-2074-4029-9C2E-CF1404A309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0E73EABC-CD95-415D-8681-11376DC5F31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3156685B-BDCF-4D2A-9065-2748FB466AF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82AB5264-2515-4807-8CE2-EE65CBC0220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9ECB1FA3-298B-45AE-A0F2-36ED225B0B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B990E996-3529-46B9-940C-870897D852E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AF78A255-B368-40EC-809F-838939CB8A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A41FAC33-4B96-4F4F-8EA8-4CADB791EBB3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EFB3BFD2-53A3-4774-9232-7E6DCBC914E9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8A8985BB-93AF-4147-B3BC-DFB4C7A7494C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D20" sqref="D20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base2!M82</f>
        <v>9</v>
      </c>
      <c r="C2" s="6">
        <f>base2!N82</f>
        <v>12</v>
      </c>
      <c r="D2" s="6">
        <f>base2!X82</f>
        <v>1</v>
      </c>
      <c r="E2" s="6">
        <f>base2!Y82</f>
        <v>11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194</v>
      </c>
      <c r="Z2" s="10">
        <v>1</v>
      </c>
    </row>
    <row r="3" spans="1:26" ht="15.75" thickBot="1" x14ac:dyDescent="0.3">
      <c r="A3" s="10" t="s">
        <v>34</v>
      </c>
      <c r="B3" s="6">
        <f>base2!M83</f>
        <v>9</v>
      </c>
      <c r="C3" s="6">
        <f>base2!N83</f>
        <v>12</v>
      </c>
      <c r="D3" s="6">
        <f>base2!X83</f>
        <v>12</v>
      </c>
      <c r="E3" s="6">
        <f>base2!Y83</f>
        <v>13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194</v>
      </c>
      <c r="Z3" s="10">
        <v>1</v>
      </c>
    </row>
    <row r="4" spans="1:26" ht="15.75" thickBot="1" x14ac:dyDescent="0.3">
      <c r="A4" s="10" t="s">
        <v>34</v>
      </c>
      <c r="B4" s="6">
        <f>base2!M84</f>
        <v>1</v>
      </c>
      <c r="C4" s="6">
        <f>base2!N84</f>
        <v>13</v>
      </c>
      <c r="D4" s="6">
        <f>base2!X84</f>
        <v>11</v>
      </c>
      <c r="E4" s="6">
        <f>base2!Y84</f>
        <v>15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194</v>
      </c>
      <c r="Z4" s="10">
        <v>1</v>
      </c>
    </row>
    <row r="5" spans="1:26" ht="15.75" thickBot="1" x14ac:dyDescent="0.3">
      <c r="A5" s="10" t="s">
        <v>34</v>
      </c>
      <c r="B5" s="6">
        <f>base2!M85</f>
        <v>11</v>
      </c>
      <c r="C5" s="6">
        <f>base2!N85</f>
        <v>1</v>
      </c>
      <c r="D5" s="6">
        <f>base2!X85</f>
        <v>3</v>
      </c>
      <c r="E5" s="6">
        <f>base2!Y85</f>
        <v>17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194</v>
      </c>
      <c r="Z5" s="10">
        <v>1</v>
      </c>
    </row>
    <row r="6" spans="1:26" ht="15.75" thickBot="1" x14ac:dyDescent="0.3">
      <c r="A6" s="10" t="s">
        <v>34</v>
      </c>
      <c r="B6" s="6">
        <f>base2!M86</f>
        <v>6</v>
      </c>
      <c r="C6" s="6">
        <f>base2!N86</f>
        <v>12</v>
      </c>
      <c r="D6" s="6">
        <f>base2!X86</f>
        <v>18</v>
      </c>
      <c r="E6" s="6">
        <f>base2!Y86</f>
        <v>12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194</v>
      </c>
      <c r="Z6" s="10">
        <v>1</v>
      </c>
    </row>
    <row r="7" spans="1:26" ht="15.75" thickBot="1" x14ac:dyDescent="0.3">
      <c r="A7" s="10" t="s">
        <v>34</v>
      </c>
      <c r="B7" s="6">
        <f>base2!M87</f>
        <v>9</v>
      </c>
      <c r="C7" s="6">
        <f>base2!N87</f>
        <v>12</v>
      </c>
      <c r="D7" s="6">
        <f>base2!X87</f>
        <v>12</v>
      </c>
      <c r="E7" s="6">
        <f>base2!Y87</f>
        <v>13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194</v>
      </c>
      <c r="Z7" s="10">
        <v>1</v>
      </c>
    </row>
    <row r="8" spans="1:26" ht="15.75" thickBot="1" x14ac:dyDescent="0.3">
      <c r="A8" s="10" t="s">
        <v>34</v>
      </c>
      <c r="B8" s="6">
        <f>base2!M88</f>
        <v>4</v>
      </c>
      <c r="C8" s="6">
        <f>base2!N88</f>
        <v>11</v>
      </c>
      <c r="D8" s="6">
        <f>base2!X88</f>
        <v>14</v>
      </c>
      <c r="E8" s="6">
        <f>base2!Y88</f>
        <v>16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194</v>
      </c>
      <c r="Z8" s="10">
        <v>1</v>
      </c>
    </row>
    <row r="9" spans="1:26" ht="15.75" thickBot="1" x14ac:dyDescent="0.3">
      <c r="A9" s="10" t="s">
        <v>34</v>
      </c>
      <c r="B9" s="6">
        <f>base2!M89</f>
        <v>4</v>
      </c>
      <c r="C9" s="6">
        <f>base2!N89</f>
        <v>3</v>
      </c>
      <c r="D9" s="6">
        <f>base2!X89</f>
        <v>5</v>
      </c>
      <c r="E9" s="6">
        <f>base2!Y89</f>
        <v>7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194</v>
      </c>
      <c r="Z9" s="10">
        <v>1</v>
      </c>
    </row>
    <row r="10" spans="1:26" ht="15.75" thickBot="1" x14ac:dyDescent="0.3">
      <c r="A10" s="10" t="s">
        <v>34</v>
      </c>
      <c r="B10" s="6">
        <f>base2!M90</f>
        <v>9</v>
      </c>
      <c r="C10" s="6">
        <f>base2!N90</f>
        <v>12</v>
      </c>
      <c r="D10" s="6">
        <f>base2!X90</f>
        <v>5</v>
      </c>
      <c r="E10" s="6">
        <f>base2!Y90</f>
        <v>7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194</v>
      </c>
      <c r="Z10" s="10">
        <v>1</v>
      </c>
    </row>
    <row r="11" spans="1:26" ht="15.75" thickBot="1" x14ac:dyDescent="0.3">
      <c r="A11" s="10" t="s">
        <v>34</v>
      </c>
      <c r="B11" s="6">
        <f>base2!M91</f>
        <v>5</v>
      </c>
      <c r="C11" s="6">
        <f>base2!N91</f>
        <v>4</v>
      </c>
      <c r="D11" s="6">
        <f>base2!X91</f>
        <v>5</v>
      </c>
      <c r="E11" s="6">
        <f>base2!Y91</f>
        <v>6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194</v>
      </c>
      <c r="Z11" s="10">
        <v>1</v>
      </c>
    </row>
    <row r="12" spans="1:26" ht="15.75" thickBot="1" x14ac:dyDescent="0.3">
      <c r="A12" s="10" t="s">
        <v>34</v>
      </c>
      <c r="B12" s="6">
        <f>base2!M92</f>
        <v>11</v>
      </c>
      <c r="C12" s="6">
        <f>base2!N92</f>
        <v>12</v>
      </c>
      <c r="D12" s="6">
        <f>base2!X92</f>
        <v>5</v>
      </c>
      <c r="E12" s="6">
        <f>base2!Y92</f>
        <v>7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194</v>
      </c>
      <c r="Z12" s="10">
        <v>1</v>
      </c>
    </row>
    <row r="13" spans="1:26" ht="15.75" thickBot="1" x14ac:dyDescent="0.3">
      <c r="A13" s="10" t="s">
        <v>34</v>
      </c>
      <c r="B13" s="6">
        <f>base2!M93</f>
        <v>6</v>
      </c>
      <c r="C13" s="6">
        <f>base2!N93</f>
        <v>4</v>
      </c>
      <c r="D13" s="6">
        <f>base2!X93</f>
        <v>16</v>
      </c>
      <c r="E13" s="6">
        <f>base2!Y93</f>
        <v>5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194</v>
      </c>
      <c r="Z13" s="10">
        <v>1</v>
      </c>
    </row>
    <row r="14" spans="1:26" ht="15.75" thickBot="1" x14ac:dyDescent="0.3">
      <c r="A14" s="10" t="s">
        <v>34</v>
      </c>
      <c r="B14" s="6">
        <f>base2!M94</f>
        <v>9</v>
      </c>
      <c r="C14" s="6">
        <f>base2!N94</f>
        <v>12</v>
      </c>
      <c r="D14" s="6">
        <f>base2!X94</f>
        <v>6</v>
      </c>
      <c r="E14" s="6">
        <f>base2!Y94</f>
        <v>5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194</v>
      </c>
      <c r="Z14" s="10">
        <v>1</v>
      </c>
    </row>
    <row r="15" spans="1:26" ht="15.75" thickBot="1" x14ac:dyDescent="0.3">
      <c r="A15" s="10" t="s">
        <v>34</v>
      </c>
      <c r="B15" s="6">
        <f>base2!M95</f>
        <v>6</v>
      </c>
      <c r="C15" s="6">
        <f>base2!N95</f>
        <v>11</v>
      </c>
      <c r="D15" s="6">
        <f>base2!X95</f>
        <v>4</v>
      </c>
      <c r="E15" s="6">
        <f>base2!Y95</f>
        <v>5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194</v>
      </c>
      <c r="Z15" s="10">
        <v>1</v>
      </c>
    </row>
    <row r="16" spans="1:26" ht="15.75" thickBot="1" x14ac:dyDescent="0.3">
      <c r="A16" s="10" t="s">
        <v>34</v>
      </c>
      <c r="B16" s="6">
        <f>base2!M96</f>
        <v>9</v>
      </c>
      <c r="C16" s="6">
        <f>base2!N96</f>
        <v>10</v>
      </c>
      <c r="D16" s="6">
        <f>base2!X96</f>
        <v>5</v>
      </c>
      <c r="E16" s="6">
        <f>base2!Y96</f>
        <v>7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194</v>
      </c>
      <c r="Z16" s="10">
        <v>1</v>
      </c>
    </row>
    <row r="17" spans="1:26" ht="15.75" thickBot="1" x14ac:dyDescent="0.3">
      <c r="A17" s="10" t="s">
        <v>34</v>
      </c>
      <c r="B17" s="6">
        <f>base2!M97</f>
        <v>5</v>
      </c>
      <c r="C17" s="6">
        <f>base2!N97</f>
        <v>4</v>
      </c>
      <c r="D17" s="6">
        <f>base2!X97</f>
        <v>7</v>
      </c>
      <c r="E17" s="6">
        <f>base2!Y97</f>
        <v>16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194</v>
      </c>
      <c r="Z17" s="10">
        <v>1</v>
      </c>
    </row>
    <row r="18" spans="1:26" ht="15.75" thickBot="1" x14ac:dyDescent="0.3">
      <c r="A18" s="10" t="s">
        <v>34</v>
      </c>
      <c r="B18" s="6">
        <f>base2!M98</f>
        <v>8</v>
      </c>
      <c r="C18" s="6">
        <f>base2!N98</f>
        <v>14</v>
      </c>
      <c r="D18" s="6">
        <f>base2!X98</f>
        <v>11</v>
      </c>
      <c r="E18" s="6">
        <f>base2!Y98</f>
        <v>12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194</v>
      </c>
      <c r="Z18" s="10">
        <v>1</v>
      </c>
    </row>
    <row r="19" spans="1:26" ht="15.75" thickBot="1" x14ac:dyDescent="0.3">
      <c r="A19" s="10" t="s">
        <v>34</v>
      </c>
      <c r="B19" s="6">
        <f>base2!M99</f>
        <v>5</v>
      </c>
      <c r="C19" s="6">
        <f>base2!N99</f>
        <v>3</v>
      </c>
      <c r="D19" s="6">
        <f>base2!X99</f>
        <v>5</v>
      </c>
      <c r="E19" s="6">
        <f>base2!Y99</f>
        <v>16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194</v>
      </c>
      <c r="Z19" s="10">
        <v>1</v>
      </c>
    </row>
    <row r="20" spans="1:26" ht="15.75" thickBot="1" x14ac:dyDescent="0.3">
      <c r="A20" s="10" t="s">
        <v>34</v>
      </c>
      <c r="B20" s="6">
        <f>base2!M100</f>
        <v>12</v>
      </c>
      <c r="C20" s="6">
        <f>base2!N100</f>
        <v>10</v>
      </c>
      <c r="D20" s="6">
        <f>base2!X100</f>
        <v>5</v>
      </c>
      <c r="E20" s="6">
        <f>base2!Y100</f>
        <v>7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194</v>
      </c>
      <c r="Z20" s="10">
        <v>1</v>
      </c>
    </row>
    <row r="21" spans="1:26" ht="15.75" thickBot="1" x14ac:dyDescent="0.3">
      <c r="A21" s="10" t="s">
        <v>34</v>
      </c>
      <c r="B21" s="6">
        <f>base2!M101</f>
        <v>10</v>
      </c>
      <c r="C21" s="6">
        <f>base2!N101</f>
        <v>6</v>
      </c>
      <c r="D21" s="6">
        <f>base2!X101</f>
        <v>5</v>
      </c>
      <c r="E21" s="6">
        <f>base2!Y101</f>
        <v>7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194</v>
      </c>
      <c r="Z21" s="10">
        <v>1</v>
      </c>
    </row>
    <row r="22" spans="1:26" ht="15.75" thickBot="1" x14ac:dyDescent="0.3">
      <c r="A22" s="10" t="s">
        <v>34</v>
      </c>
      <c r="B22" s="6">
        <f>base2!M102</f>
        <v>12</v>
      </c>
      <c r="C22" s="6">
        <f>base2!N102</f>
        <v>10</v>
      </c>
      <c r="D22" s="6">
        <f>base2!X102</f>
        <v>7</v>
      </c>
      <c r="E22" s="6">
        <f>base2!Y102</f>
        <v>5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194</v>
      </c>
      <c r="Z22" s="10">
        <v>1</v>
      </c>
    </row>
    <row r="23" spans="1:26" ht="15.75" thickBot="1" x14ac:dyDescent="0.3">
      <c r="A23" s="10" t="s">
        <v>34</v>
      </c>
      <c r="B23" s="6">
        <f>base2!M103</f>
        <v>12</v>
      </c>
      <c r="C23" s="6">
        <f>base2!N103</f>
        <v>10</v>
      </c>
      <c r="D23" s="6">
        <f>base2!X103</f>
        <v>5</v>
      </c>
      <c r="E23" s="6">
        <f>base2!Y103</f>
        <v>7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194</v>
      </c>
      <c r="Z23" s="10">
        <v>1</v>
      </c>
    </row>
    <row r="24" spans="1:26" ht="15.75" thickBot="1" x14ac:dyDescent="0.3">
      <c r="A24" s="10" t="s">
        <v>34</v>
      </c>
      <c r="B24" s="6">
        <f>base2!M104</f>
        <v>9</v>
      </c>
      <c r="C24" s="6">
        <f>base2!N104</f>
        <v>10</v>
      </c>
      <c r="D24" s="6">
        <f>base2!X104</f>
        <v>7</v>
      </c>
      <c r="E24" s="6">
        <f>base2!Y104</f>
        <v>5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194</v>
      </c>
      <c r="Z24" s="10">
        <v>1</v>
      </c>
    </row>
    <row r="25" spans="1:26" ht="15.75" thickBot="1" x14ac:dyDescent="0.3">
      <c r="A25" s="10" t="s">
        <v>34</v>
      </c>
      <c r="B25" s="6">
        <f>base2!M105</f>
        <v>10</v>
      </c>
      <c r="C25" s="6">
        <f>base2!N105</f>
        <v>4</v>
      </c>
      <c r="D25" s="6">
        <f>base2!X105</f>
        <v>5</v>
      </c>
      <c r="E25" s="6">
        <f>base2!Y105</f>
        <v>7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194</v>
      </c>
      <c r="Z25" s="10">
        <v>1</v>
      </c>
    </row>
    <row r="26" spans="1:26" ht="15.75" thickBot="1" x14ac:dyDescent="0.3">
      <c r="A26" s="10" t="s">
        <v>34</v>
      </c>
      <c r="B26" s="6">
        <f>base2!M106</f>
        <v>12</v>
      </c>
      <c r="C26" s="6">
        <f>base2!N106</f>
        <v>10</v>
      </c>
      <c r="D26" s="6">
        <f>base2!X106</f>
        <v>14</v>
      </c>
      <c r="E26" s="6">
        <f>base2!Y106</f>
        <v>7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194</v>
      </c>
      <c r="Z26" s="10">
        <v>1</v>
      </c>
    </row>
    <row r="27" spans="1:26" ht="15.75" thickBot="1" x14ac:dyDescent="0.3">
      <c r="A27" s="10" t="s">
        <v>34</v>
      </c>
      <c r="B27" s="6">
        <f>base2!M107</f>
        <v>12</v>
      </c>
      <c r="C27" s="6">
        <f>base2!N107</f>
        <v>4</v>
      </c>
      <c r="D27" s="6">
        <f>base2!X107</f>
        <v>7</v>
      </c>
      <c r="E27" s="6">
        <f>base2!Y107</f>
        <v>5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194</v>
      </c>
      <c r="Z27" s="10">
        <v>1</v>
      </c>
    </row>
    <row r="28" spans="1:26" ht="15.75" thickBot="1" x14ac:dyDescent="0.3">
      <c r="A28" s="10" t="s">
        <v>34</v>
      </c>
      <c r="B28" s="6">
        <f>base2!M108</f>
        <v>10</v>
      </c>
      <c r="C28" s="6">
        <f>base2!N108</f>
        <v>12</v>
      </c>
      <c r="D28" s="6">
        <f>base2!X108</f>
        <v>7</v>
      </c>
      <c r="E28" s="6">
        <f>base2!Y108</f>
        <v>5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194</v>
      </c>
      <c r="Z28" s="10">
        <v>1</v>
      </c>
    </row>
    <row r="29" spans="1:26" ht="15.75" thickBot="1" x14ac:dyDescent="0.3">
      <c r="A29" s="10" t="s">
        <v>34</v>
      </c>
      <c r="B29" s="6">
        <f>base2!M109</f>
        <v>10</v>
      </c>
      <c r="C29" s="6">
        <f>base2!N109</f>
        <v>11</v>
      </c>
      <c r="D29" s="6">
        <f>base2!X109</f>
        <v>5</v>
      </c>
      <c r="E29" s="6">
        <f>base2!Y109</f>
        <v>7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194</v>
      </c>
      <c r="Z29" s="10">
        <v>1</v>
      </c>
    </row>
    <row r="30" spans="1:26" ht="15.75" thickBot="1" x14ac:dyDescent="0.3">
      <c r="A30" s="10" t="s">
        <v>34</v>
      </c>
      <c r="B30" s="6">
        <f>base2!M110</f>
        <v>11</v>
      </c>
      <c r="C30" s="6">
        <f>base2!N110</f>
        <v>12</v>
      </c>
      <c r="D30" s="6">
        <f>base2!X110</f>
        <v>5</v>
      </c>
      <c r="E30" s="6">
        <f>base2!Y110</f>
        <v>6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194</v>
      </c>
      <c r="Z30" s="10">
        <v>1</v>
      </c>
    </row>
    <row r="31" spans="1:26" ht="15.75" thickBot="1" x14ac:dyDescent="0.3">
      <c r="A31" s="10" t="s">
        <v>34</v>
      </c>
      <c r="B31" s="6">
        <f>base2!M111</f>
        <v>4</v>
      </c>
      <c r="C31" s="6">
        <f>base2!N111</f>
        <v>6</v>
      </c>
      <c r="D31" s="6">
        <f>base2!X111</f>
        <v>5</v>
      </c>
      <c r="E31" s="6">
        <f>base2!Y111</f>
        <v>6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194</v>
      </c>
      <c r="Z31" s="10">
        <v>1</v>
      </c>
    </row>
    <row r="32" spans="1:26" ht="15.75" thickBot="1" x14ac:dyDescent="0.3">
      <c r="A32" s="10" t="s">
        <v>34</v>
      </c>
      <c r="B32" s="6">
        <f>base2!M112</f>
        <v>10</v>
      </c>
      <c r="C32" s="6">
        <f>base2!N112</f>
        <v>6</v>
      </c>
      <c r="D32" s="6">
        <f>base2!X112</f>
        <v>7</v>
      </c>
      <c r="E32" s="6">
        <f>base2!Y112</f>
        <v>5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194</v>
      </c>
      <c r="Z32" s="10">
        <v>1</v>
      </c>
    </row>
    <row r="33" spans="1:26" ht="15.75" thickBot="1" x14ac:dyDescent="0.3">
      <c r="A33" s="10" t="s">
        <v>34</v>
      </c>
      <c r="B33" s="6">
        <f>base2!M113</f>
        <v>10</v>
      </c>
      <c r="C33" s="6">
        <f>base2!N113</f>
        <v>6</v>
      </c>
      <c r="D33" s="6">
        <f>base2!X113</f>
        <v>4</v>
      </c>
      <c r="E33" s="6">
        <f>base2!Y113</f>
        <v>5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194</v>
      </c>
      <c r="Z33" s="10">
        <v>1</v>
      </c>
    </row>
    <row r="34" spans="1:26" ht="15.75" thickBot="1" x14ac:dyDescent="0.3">
      <c r="A34" s="10" t="s">
        <v>34</v>
      </c>
      <c r="B34" s="6">
        <f>base2!M114</f>
        <v>9</v>
      </c>
      <c r="C34" s="6">
        <f>base2!N114</f>
        <v>10</v>
      </c>
      <c r="D34" s="6">
        <f>base2!X114</f>
        <v>5</v>
      </c>
      <c r="E34" s="6">
        <f>base2!Y114</f>
        <v>7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194</v>
      </c>
      <c r="Z34" s="10">
        <v>1</v>
      </c>
    </row>
    <row r="35" spans="1:26" ht="15.75" thickBot="1" x14ac:dyDescent="0.3">
      <c r="A35" s="10" t="s">
        <v>34</v>
      </c>
      <c r="B35" s="6">
        <f>base2!M115</f>
        <v>12</v>
      </c>
      <c r="C35" s="6">
        <f>base2!N115</f>
        <v>9</v>
      </c>
      <c r="D35" s="6">
        <f>base2!X115</f>
        <v>5</v>
      </c>
      <c r="E35" s="6">
        <f>base2!Y115</f>
        <v>7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194</v>
      </c>
      <c r="Z35" s="10">
        <v>1</v>
      </c>
    </row>
    <row r="36" spans="1:26" ht="15.75" thickBot="1" x14ac:dyDescent="0.3">
      <c r="A36" s="10" t="s">
        <v>34</v>
      </c>
      <c r="B36" s="6">
        <f>base2!M116</f>
        <v>12</v>
      </c>
      <c r="C36" s="6">
        <f>base2!N116</f>
        <v>10</v>
      </c>
      <c r="D36" s="6">
        <f>base2!X116</f>
        <v>2</v>
      </c>
      <c r="E36" s="6">
        <f>base2!Y116</f>
        <v>6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194</v>
      </c>
      <c r="Z36" s="10">
        <v>1</v>
      </c>
    </row>
    <row r="37" spans="1:26" ht="15.75" thickBot="1" x14ac:dyDescent="0.3">
      <c r="A37" s="10" t="s">
        <v>34</v>
      </c>
      <c r="B37" s="6">
        <f>base2!M117</f>
        <v>6</v>
      </c>
      <c r="C37" s="6">
        <f>base2!N117</f>
        <v>4</v>
      </c>
      <c r="D37" s="6">
        <f>base2!X117</f>
        <v>5</v>
      </c>
      <c r="E37" s="6">
        <f>base2!Y117</f>
        <v>7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194</v>
      </c>
      <c r="Z37" s="10">
        <v>1</v>
      </c>
    </row>
    <row r="38" spans="1:26" ht="15.75" thickBot="1" x14ac:dyDescent="0.3">
      <c r="A38" s="10" t="s">
        <v>34</v>
      </c>
      <c r="B38" s="6">
        <f>base2!M118</f>
        <v>10</v>
      </c>
      <c r="C38" s="6">
        <f>base2!N118</f>
        <v>4</v>
      </c>
      <c r="D38" s="6">
        <f>base2!X118</f>
        <v>5</v>
      </c>
      <c r="E38" s="6">
        <f>base2!Y118</f>
        <v>7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194</v>
      </c>
      <c r="Z38" s="10">
        <v>1</v>
      </c>
    </row>
    <row r="39" spans="1:26" ht="15.75" thickBot="1" x14ac:dyDescent="0.3">
      <c r="A39" s="10" t="s">
        <v>34</v>
      </c>
      <c r="B39" s="6">
        <f>base2!M119</f>
        <v>10</v>
      </c>
      <c r="C39" s="6">
        <f>base2!N119</f>
        <v>4</v>
      </c>
      <c r="D39" s="6">
        <f>base2!X119</f>
        <v>6</v>
      </c>
      <c r="E39" s="6">
        <f>base2!Y119</f>
        <v>7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194</v>
      </c>
      <c r="Z39" s="10">
        <v>1</v>
      </c>
    </row>
    <row r="40" spans="1:26" ht="15.75" thickBot="1" x14ac:dyDescent="0.3">
      <c r="A40" s="10" t="s">
        <v>34</v>
      </c>
      <c r="B40" s="6">
        <f>base2!M120</f>
        <v>4</v>
      </c>
      <c r="C40" s="6">
        <f>base2!N120</f>
        <v>1</v>
      </c>
      <c r="D40" s="6">
        <f>base2!X120</f>
        <v>7</v>
      </c>
      <c r="E40" s="6">
        <f>base2!Y120</f>
        <v>5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194</v>
      </c>
      <c r="Z40" s="10">
        <v>1</v>
      </c>
    </row>
    <row r="41" spans="1:26" ht="15.75" thickBot="1" x14ac:dyDescent="0.3">
      <c r="A41" s="10" t="s">
        <v>34</v>
      </c>
      <c r="B41" s="6">
        <f>base2!M121</f>
        <v>4</v>
      </c>
      <c r="C41" s="6">
        <f>base2!N121</f>
        <v>1</v>
      </c>
      <c r="D41" s="6">
        <f>base2!X121</f>
        <v>7</v>
      </c>
      <c r="E41" s="6">
        <f>base2!Y121</f>
        <v>14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194</v>
      </c>
      <c r="Z41" s="10">
        <v>1</v>
      </c>
    </row>
    <row r="42" spans="1:26" ht="15.75" thickBot="1" x14ac:dyDescent="0.3">
      <c r="A42" s="10" t="s">
        <v>34</v>
      </c>
      <c r="B42" s="6">
        <f>base2!M122</f>
        <v>4</v>
      </c>
      <c r="C42" s="6">
        <f>base2!N122</f>
        <v>1</v>
      </c>
      <c r="D42" s="6">
        <f>base2!X122</f>
        <v>5</v>
      </c>
      <c r="E42" s="6">
        <f>base2!Y122</f>
        <v>7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194</v>
      </c>
      <c r="Z42" s="10">
        <v>1</v>
      </c>
    </row>
    <row r="43" spans="1:26" ht="15.75" thickBot="1" x14ac:dyDescent="0.3">
      <c r="A43" s="10" t="s">
        <v>34</v>
      </c>
      <c r="B43" s="6">
        <f>base2!M123</f>
        <v>2</v>
      </c>
      <c r="C43" s="6">
        <f>base2!N123</f>
        <v>1</v>
      </c>
      <c r="D43" s="6">
        <f>base2!X123</f>
        <v>5</v>
      </c>
      <c r="E43" s="6">
        <f>base2!Y123</f>
        <v>7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194</v>
      </c>
      <c r="Z43" s="10">
        <v>1</v>
      </c>
    </row>
    <row r="44" spans="1:26" ht="15.75" thickBot="1" x14ac:dyDescent="0.3">
      <c r="A44" s="10" t="s">
        <v>34</v>
      </c>
      <c r="B44" s="6">
        <f>base2!M124</f>
        <v>6</v>
      </c>
      <c r="C44" s="6">
        <f>base2!N124</f>
        <v>2</v>
      </c>
      <c r="D44" s="6">
        <f>base2!X124</f>
        <v>16</v>
      </c>
      <c r="E44" s="6">
        <f>base2!Y124</f>
        <v>7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194</v>
      </c>
      <c r="Z44" s="10">
        <v>1</v>
      </c>
    </row>
    <row r="45" spans="1:26" ht="15.75" thickBot="1" x14ac:dyDescent="0.3">
      <c r="A45" s="10" t="s">
        <v>34</v>
      </c>
      <c r="B45" s="6">
        <f>base2!M125</f>
        <v>6</v>
      </c>
      <c r="C45" s="6">
        <f>base2!N125</f>
        <v>2</v>
      </c>
      <c r="D45" s="6">
        <f>base2!X125</f>
        <v>5</v>
      </c>
      <c r="E45" s="6">
        <f>base2!Y125</f>
        <v>7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194</v>
      </c>
      <c r="Z45" s="10">
        <v>1</v>
      </c>
    </row>
    <row r="46" spans="1:26" ht="15.75" thickBot="1" x14ac:dyDescent="0.3">
      <c r="A46" s="10" t="s">
        <v>34</v>
      </c>
      <c r="B46" s="6">
        <f>base2!M126</f>
        <v>9</v>
      </c>
      <c r="C46" s="6">
        <f>base2!N126</f>
        <v>4</v>
      </c>
      <c r="D46" s="6">
        <f>base2!X126</f>
        <v>7</v>
      </c>
      <c r="E46" s="6">
        <f>base2!Y126</f>
        <v>5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194</v>
      </c>
      <c r="Z46" s="10">
        <v>1</v>
      </c>
    </row>
    <row r="47" spans="1:26" ht="15.75" thickBot="1" x14ac:dyDescent="0.3">
      <c r="A47" s="10" t="s">
        <v>34</v>
      </c>
      <c r="B47" s="6">
        <f>base2!M127</f>
        <v>9</v>
      </c>
      <c r="C47" s="6">
        <f>base2!N127</f>
        <v>4</v>
      </c>
      <c r="D47" s="6">
        <f>base2!X127</f>
        <v>7</v>
      </c>
      <c r="E47" s="6">
        <f>base2!Y127</f>
        <v>5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194</v>
      </c>
      <c r="Z47" s="10">
        <v>1</v>
      </c>
    </row>
    <row r="48" spans="1:26" ht="15.75" thickBot="1" x14ac:dyDescent="0.3">
      <c r="A48" s="10" t="s">
        <v>34</v>
      </c>
      <c r="B48" s="6">
        <f>base2!M128</f>
        <v>4</v>
      </c>
      <c r="C48" s="6">
        <f>base2!N128</f>
        <v>10</v>
      </c>
      <c r="D48" s="6">
        <f>base2!X128</f>
        <v>5</v>
      </c>
      <c r="E48" s="6">
        <f>base2!Y128</f>
        <v>7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194</v>
      </c>
      <c r="Z48" s="10">
        <v>1</v>
      </c>
    </row>
    <row r="49" spans="1:26" ht="15.75" thickBot="1" x14ac:dyDescent="0.3">
      <c r="A49" s="10" t="s">
        <v>34</v>
      </c>
      <c r="B49" s="6">
        <f>base2!M129</f>
        <v>9</v>
      </c>
      <c r="C49" s="6">
        <f>base2!N129</f>
        <v>3</v>
      </c>
      <c r="D49" s="6">
        <f>base2!X129</f>
        <v>5</v>
      </c>
      <c r="E49" s="6">
        <f>base2!Y129</f>
        <v>6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194</v>
      </c>
      <c r="Z49" s="10">
        <v>1</v>
      </c>
    </row>
    <row r="50" spans="1:26" ht="15.75" thickBot="1" x14ac:dyDescent="0.3">
      <c r="A50" s="10" t="s">
        <v>34</v>
      </c>
      <c r="B50" s="6">
        <f>base2!M130</f>
        <v>3</v>
      </c>
      <c r="C50" s="6">
        <f>base2!N130</f>
        <v>10</v>
      </c>
      <c r="D50" s="6">
        <f>base2!X130</f>
        <v>5</v>
      </c>
      <c r="E50" s="6">
        <f>base2!Y130</f>
        <v>7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194</v>
      </c>
      <c r="Z50" s="10">
        <v>1</v>
      </c>
    </row>
    <row r="51" spans="1:26" ht="15.75" thickBot="1" x14ac:dyDescent="0.3">
      <c r="A51" s="10" t="s">
        <v>34</v>
      </c>
      <c r="B51" s="6">
        <f>base2!M131</f>
        <v>9</v>
      </c>
      <c r="C51" s="6">
        <f>base2!N131</f>
        <v>3</v>
      </c>
      <c r="D51" s="6">
        <f>base2!X131</f>
        <v>5</v>
      </c>
      <c r="E51" s="6">
        <f>base2!Y131</f>
        <v>7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194</v>
      </c>
      <c r="Z51" s="10">
        <v>1</v>
      </c>
    </row>
  </sheetData>
  <conditionalFormatting sqref="Q2:U51 B2:K51">
    <cfRule type="cellIs" dxfId="239" priority="1" operator="equal">
      <formula>$AE$5</formula>
    </cfRule>
    <cfRule type="cellIs" dxfId="238" priority="2" operator="equal">
      <formula>$AD$5</formula>
    </cfRule>
    <cfRule type="cellIs" dxfId="237" priority="3" operator="equal">
      <formula>$AC$5</formula>
    </cfRule>
    <cfRule type="cellIs" dxfId="236" priority="4" operator="equal">
      <formula>$AB$5</formula>
    </cfRule>
    <cfRule type="cellIs" dxfId="235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0A41D598-CB4F-413E-ADAA-75C9DE9A279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19E858F9-7C4D-4D7A-8542-0497CBF4F13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43D6138A-9BB4-44D7-ABF6-23EA3CB307A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31178AD1-57D3-4AD3-B680-D9C48CB55B8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792C3232-7896-425F-8986-8A431666EE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2A35585C-93C4-4AB6-A020-DFDBB784D48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D380A8A7-9A8A-4F96-932A-806CBE91F62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6911BC9B-2BE5-47F4-9B67-2FCB61575DD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7020FBE2-6861-4144-A568-4BFDC12BAF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AC03023F-AEBF-47BA-AD07-6D0AD6F2B5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1FD3B098-2446-494F-AFE1-E715C4F8D84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13132910-202E-4A04-8940-1126234B0FF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0B6D3E6E-4971-4123-9E4D-A2BBC4AFAA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C8D177C1-F09F-4AFC-B5B9-AA13E96967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FADA86E8-627D-4BCE-B828-69200A1506B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D2F056D1-54BA-4B3F-A56D-4F0FB774F305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449C1EA3-8DDF-4935-8996-BBA08DEF2307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0BDDD1AE-B390-43BF-9D6F-6BF8EB7F7C52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H25" sqref="H25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base2!M82</f>
        <v>9</v>
      </c>
      <c r="C2" s="6">
        <f>base2!N82</f>
        <v>12</v>
      </c>
      <c r="D2" s="6">
        <f>base2!Y82</f>
        <v>11</v>
      </c>
      <c r="E2" s="6">
        <f>base2!Z82</f>
        <v>13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195</v>
      </c>
      <c r="Z2" s="10">
        <v>1</v>
      </c>
    </row>
    <row r="3" spans="1:26" ht="15.75" thickBot="1" x14ac:dyDescent="0.3">
      <c r="A3" s="10" t="s">
        <v>34</v>
      </c>
      <c r="B3" s="6">
        <f>base2!M83</f>
        <v>9</v>
      </c>
      <c r="C3" s="6">
        <f>base2!N83</f>
        <v>12</v>
      </c>
      <c r="D3" s="6">
        <f>base2!Y83</f>
        <v>13</v>
      </c>
      <c r="E3" s="6">
        <f>base2!Z83</f>
        <v>14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195</v>
      </c>
      <c r="Z3" s="10">
        <v>1</v>
      </c>
    </row>
    <row r="4" spans="1:26" ht="15.75" thickBot="1" x14ac:dyDescent="0.3">
      <c r="A4" s="10" t="s">
        <v>34</v>
      </c>
      <c r="B4" s="6">
        <f>base2!M84</f>
        <v>1</v>
      </c>
      <c r="C4" s="6">
        <f>base2!N84</f>
        <v>13</v>
      </c>
      <c r="D4" s="6">
        <f>base2!Y84</f>
        <v>15</v>
      </c>
      <c r="E4" s="6">
        <f>base2!Z84</f>
        <v>18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195</v>
      </c>
      <c r="Z4" s="10">
        <v>1</v>
      </c>
    </row>
    <row r="5" spans="1:26" ht="15.75" thickBot="1" x14ac:dyDescent="0.3">
      <c r="A5" s="10" t="s">
        <v>34</v>
      </c>
      <c r="B5" s="6">
        <f>base2!M85</f>
        <v>11</v>
      </c>
      <c r="C5" s="6">
        <f>base2!N85</f>
        <v>1</v>
      </c>
      <c r="D5" s="6">
        <f>base2!Y85</f>
        <v>17</v>
      </c>
      <c r="E5" s="6">
        <f>base2!Z85</f>
        <v>7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195</v>
      </c>
      <c r="Z5" s="10">
        <v>1</v>
      </c>
    </row>
    <row r="6" spans="1:26" ht="15.75" thickBot="1" x14ac:dyDescent="0.3">
      <c r="A6" s="10" t="s">
        <v>34</v>
      </c>
      <c r="B6" s="6">
        <f>base2!M86</f>
        <v>6</v>
      </c>
      <c r="C6" s="6">
        <f>base2!N86</f>
        <v>12</v>
      </c>
      <c r="D6" s="6">
        <f>base2!Y86</f>
        <v>12</v>
      </c>
      <c r="E6" s="6">
        <f>base2!Z86</f>
        <v>16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195</v>
      </c>
      <c r="Z6" s="10">
        <v>1</v>
      </c>
    </row>
    <row r="7" spans="1:26" ht="15.75" thickBot="1" x14ac:dyDescent="0.3">
      <c r="A7" s="10" t="s">
        <v>34</v>
      </c>
      <c r="B7" s="6">
        <f>base2!M87</f>
        <v>9</v>
      </c>
      <c r="C7" s="6">
        <f>base2!N87</f>
        <v>12</v>
      </c>
      <c r="D7" s="6">
        <f>base2!Y87</f>
        <v>13</v>
      </c>
      <c r="E7" s="6">
        <f>base2!Z87</f>
        <v>14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195</v>
      </c>
      <c r="Z7" s="10">
        <v>1</v>
      </c>
    </row>
    <row r="8" spans="1:26" ht="15.75" thickBot="1" x14ac:dyDescent="0.3">
      <c r="A8" s="10" t="s">
        <v>34</v>
      </c>
      <c r="B8" s="6">
        <f>base2!M88</f>
        <v>4</v>
      </c>
      <c r="C8" s="6">
        <f>base2!N88</f>
        <v>11</v>
      </c>
      <c r="D8" s="6">
        <f>base2!Y88</f>
        <v>16</v>
      </c>
      <c r="E8" s="6">
        <f>base2!Z88</f>
        <v>5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195</v>
      </c>
      <c r="Z8" s="10">
        <v>1</v>
      </c>
    </row>
    <row r="9" spans="1:26" ht="15.75" thickBot="1" x14ac:dyDescent="0.3">
      <c r="A9" s="10" t="s">
        <v>34</v>
      </c>
      <c r="B9" s="6">
        <f>base2!M89</f>
        <v>4</v>
      </c>
      <c r="C9" s="6">
        <f>base2!N89</f>
        <v>3</v>
      </c>
      <c r="D9" s="6">
        <f>base2!Y89</f>
        <v>7</v>
      </c>
      <c r="E9" s="6">
        <f>base2!Z89</f>
        <v>16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195</v>
      </c>
      <c r="Z9" s="10">
        <v>1</v>
      </c>
    </row>
    <row r="10" spans="1:26" ht="15.75" thickBot="1" x14ac:dyDescent="0.3">
      <c r="A10" s="10" t="s">
        <v>34</v>
      </c>
      <c r="B10" s="6">
        <f>base2!M90</f>
        <v>9</v>
      </c>
      <c r="C10" s="6">
        <f>base2!N90</f>
        <v>12</v>
      </c>
      <c r="D10" s="6">
        <f>base2!Y90</f>
        <v>7</v>
      </c>
      <c r="E10" s="6">
        <f>base2!Z90</f>
        <v>6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195</v>
      </c>
      <c r="Z10" s="10">
        <v>1</v>
      </c>
    </row>
    <row r="11" spans="1:26" ht="15.75" thickBot="1" x14ac:dyDescent="0.3">
      <c r="A11" s="10" t="s">
        <v>34</v>
      </c>
      <c r="B11" s="6">
        <f>base2!M91</f>
        <v>5</v>
      </c>
      <c r="C11" s="6">
        <f>base2!N91</f>
        <v>4</v>
      </c>
      <c r="D11" s="6">
        <f>base2!Y91</f>
        <v>6</v>
      </c>
      <c r="E11" s="6">
        <f>base2!Z91</f>
        <v>4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195</v>
      </c>
      <c r="Z11" s="10">
        <v>1</v>
      </c>
    </row>
    <row r="12" spans="1:26" ht="15.75" thickBot="1" x14ac:dyDescent="0.3">
      <c r="A12" s="10" t="s">
        <v>34</v>
      </c>
      <c r="B12" s="6">
        <f>base2!M92</f>
        <v>11</v>
      </c>
      <c r="C12" s="6">
        <f>base2!N92</f>
        <v>12</v>
      </c>
      <c r="D12" s="6">
        <f>base2!Y92</f>
        <v>7</v>
      </c>
      <c r="E12" s="6">
        <f>base2!Z92</f>
        <v>6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195</v>
      </c>
      <c r="Z12" s="10">
        <v>1</v>
      </c>
    </row>
    <row r="13" spans="1:26" ht="15.75" thickBot="1" x14ac:dyDescent="0.3">
      <c r="A13" s="10" t="s">
        <v>34</v>
      </c>
      <c r="B13" s="6">
        <f>base2!M93</f>
        <v>6</v>
      </c>
      <c r="C13" s="6">
        <f>base2!N93</f>
        <v>4</v>
      </c>
      <c r="D13" s="6">
        <f>base2!Y93</f>
        <v>5</v>
      </c>
      <c r="E13" s="6">
        <f>base2!Z93</f>
        <v>4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195</v>
      </c>
      <c r="Z13" s="10">
        <v>1</v>
      </c>
    </row>
    <row r="14" spans="1:26" ht="15.75" thickBot="1" x14ac:dyDescent="0.3">
      <c r="A14" s="10" t="s">
        <v>34</v>
      </c>
      <c r="B14" s="6">
        <f>base2!M94</f>
        <v>9</v>
      </c>
      <c r="C14" s="6">
        <f>base2!N94</f>
        <v>12</v>
      </c>
      <c r="D14" s="6">
        <f>base2!Y94</f>
        <v>5</v>
      </c>
      <c r="E14" s="6">
        <f>base2!Z94</f>
        <v>7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195</v>
      </c>
      <c r="Z14" s="10">
        <v>1</v>
      </c>
    </row>
    <row r="15" spans="1:26" ht="15.75" thickBot="1" x14ac:dyDescent="0.3">
      <c r="A15" s="10" t="s">
        <v>34</v>
      </c>
      <c r="B15" s="6">
        <f>base2!M95</f>
        <v>6</v>
      </c>
      <c r="C15" s="6">
        <f>base2!N95</f>
        <v>11</v>
      </c>
      <c r="D15" s="6">
        <f>base2!Y95</f>
        <v>5</v>
      </c>
      <c r="E15" s="6">
        <f>base2!Z95</f>
        <v>6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195</v>
      </c>
      <c r="Z15" s="10">
        <v>1</v>
      </c>
    </row>
    <row r="16" spans="1:26" ht="15.75" thickBot="1" x14ac:dyDescent="0.3">
      <c r="A16" s="10" t="s">
        <v>34</v>
      </c>
      <c r="B16" s="6">
        <f>base2!M96</f>
        <v>9</v>
      </c>
      <c r="C16" s="6">
        <f>base2!N96</f>
        <v>10</v>
      </c>
      <c r="D16" s="6">
        <f>base2!Y96</f>
        <v>7</v>
      </c>
      <c r="E16" s="6">
        <f>base2!Z96</f>
        <v>6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195</v>
      </c>
      <c r="Z16" s="10">
        <v>1</v>
      </c>
    </row>
    <row r="17" spans="1:26" ht="15.75" thickBot="1" x14ac:dyDescent="0.3">
      <c r="A17" s="10" t="s">
        <v>34</v>
      </c>
      <c r="B17" s="6">
        <f>base2!M97</f>
        <v>5</v>
      </c>
      <c r="C17" s="6">
        <f>base2!N97</f>
        <v>4</v>
      </c>
      <c r="D17" s="6">
        <f>base2!Y97</f>
        <v>16</v>
      </c>
      <c r="E17" s="6">
        <f>base2!Z97</f>
        <v>5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195</v>
      </c>
      <c r="Z17" s="10">
        <v>1</v>
      </c>
    </row>
    <row r="18" spans="1:26" ht="15.75" thickBot="1" x14ac:dyDescent="0.3">
      <c r="A18" s="10" t="s">
        <v>34</v>
      </c>
      <c r="B18" s="6">
        <f>base2!M98</f>
        <v>8</v>
      </c>
      <c r="C18" s="6">
        <f>base2!N98</f>
        <v>14</v>
      </c>
      <c r="D18" s="6">
        <f>base2!Y98</f>
        <v>12</v>
      </c>
      <c r="E18" s="6">
        <f>base2!Z98</f>
        <v>15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195</v>
      </c>
      <c r="Z18" s="10">
        <v>1</v>
      </c>
    </row>
    <row r="19" spans="1:26" ht="15.75" thickBot="1" x14ac:dyDescent="0.3">
      <c r="A19" s="10" t="s">
        <v>34</v>
      </c>
      <c r="B19" s="6">
        <f>base2!M99</f>
        <v>5</v>
      </c>
      <c r="C19" s="6">
        <f>base2!N99</f>
        <v>3</v>
      </c>
      <c r="D19" s="6">
        <f>base2!Y99</f>
        <v>16</v>
      </c>
      <c r="E19" s="6">
        <f>base2!Z99</f>
        <v>6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195</v>
      </c>
      <c r="Z19" s="10">
        <v>1</v>
      </c>
    </row>
    <row r="20" spans="1:26" ht="15.75" thickBot="1" x14ac:dyDescent="0.3">
      <c r="A20" s="10" t="s">
        <v>34</v>
      </c>
      <c r="B20" s="6">
        <f>base2!M100</f>
        <v>12</v>
      </c>
      <c r="C20" s="6">
        <f>base2!N100</f>
        <v>10</v>
      </c>
      <c r="D20" s="6">
        <f>base2!Y100</f>
        <v>7</v>
      </c>
      <c r="E20" s="6">
        <f>base2!Z100</f>
        <v>14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195</v>
      </c>
      <c r="Z20" s="10">
        <v>1</v>
      </c>
    </row>
    <row r="21" spans="1:26" ht="15.75" thickBot="1" x14ac:dyDescent="0.3">
      <c r="A21" s="10" t="s">
        <v>34</v>
      </c>
      <c r="B21" s="6">
        <f>base2!M101</f>
        <v>10</v>
      </c>
      <c r="C21" s="6">
        <f>base2!N101</f>
        <v>6</v>
      </c>
      <c r="D21" s="6">
        <f>base2!Y101</f>
        <v>7</v>
      </c>
      <c r="E21" s="6">
        <f>base2!Z101</f>
        <v>6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195</v>
      </c>
      <c r="Z21" s="10">
        <v>1</v>
      </c>
    </row>
    <row r="22" spans="1:26" ht="15.75" thickBot="1" x14ac:dyDescent="0.3">
      <c r="A22" s="10" t="s">
        <v>34</v>
      </c>
      <c r="B22" s="6">
        <f>base2!M102</f>
        <v>12</v>
      </c>
      <c r="C22" s="6">
        <f>base2!N102</f>
        <v>10</v>
      </c>
      <c r="D22" s="6">
        <f>base2!Y102</f>
        <v>5</v>
      </c>
      <c r="E22" s="6">
        <f>base2!Z102</f>
        <v>6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195</v>
      </c>
      <c r="Z22" s="10">
        <v>1</v>
      </c>
    </row>
    <row r="23" spans="1:26" ht="15.75" thickBot="1" x14ac:dyDescent="0.3">
      <c r="A23" s="10" t="s">
        <v>34</v>
      </c>
      <c r="B23" s="6">
        <f>base2!M103</f>
        <v>12</v>
      </c>
      <c r="C23" s="6">
        <f>base2!N103</f>
        <v>10</v>
      </c>
      <c r="D23" s="6">
        <f>base2!Y103</f>
        <v>7</v>
      </c>
      <c r="E23" s="6">
        <f>base2!Z103</f>
        <v>6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195</v>
      </c>
      <c r="Z23" s="10">
        <v>1</v>
      </c>
    </row>
    <row r="24" spans="1:26" ht="15.75" thickBot="1" x14ac:dyDescent="0.3">
      <c r="A24" s="10" t="s">
        <v>34</v>
      </c>
      <c r="B24" s="6">
        <f>base2!M104</f>
        <v>9</v>
      </c>
      <c r="C24" s="6">
        <f>base2!N104</f>
        <v>10</v>
      </c>
      <c r="D24" s="6">
        <f>base2!Y104</f>
        <v>5</v>
      </c>
      <c r="E24" s="6">
        <f>base2!Z104</f>
        <v>6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195</v>
      </c>
      <c r="Z24" s="10">
        <v>1</v>
      </c>
    </row>
    <row r="25" spans="1:26" ht="15.75" thickBot="1" x14ac:dyDescent="0.3">
      <c r="A25" s="10" t="s">
        <v>34</v>
      </c>
      <c r="B25" s="6">
        <f>base2!M105</f>
        <v>10</v>
      </c>
      <c r="C25" s="6">
        <f>base2!N105</f>
        <v>4</v>
      </c>
      <c r="D25" s="6">
        <f>base2!Y105</f>
        <v>7</v>
      </c>
      <c r="E25" s="6">
        <f>base2!Z105</f>
        <v>6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195</v>
      </c>
      <c r="Z25" s="10">
        <v>1</v>
      </c>
    </row>
    <row r="26" spans="1:26" ht="15.75" thickBot="1" x14ac:dyDescent="0.3">
      <c r="A26" s="10" t="s">
        <v>34</v>
      </c>
      <c r="B26" s="6">
        <f>base2!M106</f>
        <v>12</v>
      </c>
      <c r="C26" s="6">
        <f>base2!N106</f>
        <v>10</v>
      </c>
      <c r="D26" s="6">
        <f>base2!Y106</f>
        <v>7</v>
      </c>
      <c r="E26" s="6">
        <f>base2!Z106</f>
        <v>5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195</v>
      </c>
      <c r="Z26" s="10">
        <v>1</v>
      </c>
    </row>
    <row r="27" spans="1:26" ht="15.75" thickBot="1" x14ac:dyDescent="0.3">
      <c r="A27" s="10" t="s">
        <v>34</v>
      </c>
      <c r="B27" s="6">
        <f>base2!M107</f>
        <v>12</v>
      </c>
      <c r="C27" s="6">
        <f>base2!N107</f>
        <v>4</v>
      </c>
      <c r="D27" s="6">
        <f>base2!Y107</f>
        <v>5</v>
      </c>
      <c r="E27" s="6">
        <f>base2!Z107</f>
        <v>14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195</v>
      </c>
      <c r="Z27" s="10">
        <v>1</v>
      </c>
    </row>
    <row r="28" spans="1:26" ht="15.75" thickBot="1" x14ac:dyDescent="0.3">
      <c r="A28" s="10" t="s">
        <v>34</v>
      </c>
      <c r="B28" s="6">
        <f>base2!M108</f>
        <v>10</v>
      </c>
      <c r="C28" s="6">
        <f>base2!N108</f>
        <v>12</v>
      </c>
      <c r="D28" s="6">
        <f>base2!Y108</f>
        <v>5</v>
      </c>
      <c r="E28" s="6">
        <f>base2!Z108</f>
        <v>16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195</v>
      </c>
      <c r="Z28" s="10">
        <v>1</v>
      </c>
    </row>
    <row r="29" spans="1:26" ht="15.75" thickBot="1" x14ac:dyDescent="0.3">
      <c r="A29" s="10" t="s">
        <v>34</v>
      </c>
      <c r="B29" s="6">
        <f>base2!M109</f>
        <v>10</v>
      </c>
      <c r="C29" s="6">
        <f>base2!N109</f>
        <v>11</v>
      </c>
      <c r="D29" s="6">
        <f>base2!Y109</f>
        <v>7</v>
      </c>
      <c r="E29" s="6">
        <f>base2!Z109</f>
        <v>6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195</v>
      </c>
      <c r="Z29" s="10">
        <v>1</v>
      </c>
    </row>
    <row r="30" spans="1:26" ht="15.75" thickBot="1" x14ac:dyDescent="0.3">
      <c r="A30" s="10" t="s">
        <v>34</v>
      </c>
      <c r="B30" s="6">
        <f>base2!M110</f>
        <v>11</v>
      </c>
      <c r="C30" s="6">
        <f>base2!N110</f>
        <v>12</v>
      </c>
      <c r="D30" s="6">
        <f>base2!Y110</f>
        <v>6</v>
      </c>
      <c r="E30" s="6">
        <f>base2!Z110</f>
        <v>16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195</v>
      </c>
      <c r="Z30" s="10">
        <v>1</v>
      </c>
    </row>
    <row r="31" spans="1:26" ht="15.75" thickBot="1" x14ac:dyDescent="0.3">
      <c r="A31" s="10" t="s">
        <v>34</v>
      </c>
      <c r="B31" s="6">
        <f>base2!M111</f>
        <v>4</v>
      </c>
      <c r="C31" s="6">
        <f>base2!N111</f>
        <v>6</v>
      </c>
      <c r="D31" s="6">
        <f>base2!Y111</f>
        <v>6</v>
      </c>
      <c r="E31" s="6">
        <f>base2!Z111</f>
        <v>7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195</v>
      </c>
      <c r="Z31" s="10">
        <v>1</v>
      </c>
    </row>
    <row r="32" spans="1:26" ht="15.75" thickBot="1" x14ac:dyDescent="0.3">
      <c r="A32" s="10" t="s">
        <v>34</v>
      </c>
      <c r="B32" s="6">
        <f>base2!M112</f>
        <v>10</v>
      </c>
      <c r="C32" s="6">
        <f>base2!N112</f>
        <v>6</v>
      </c>
      <c r="D32" s="6">
        <f>base2!Y112</f>
        <v>5</v>
      </c>
      <c r="E32" s="6">
        <f>base2!Z112</f>
        <v>6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195</v>
      </c>
      <c r="Z32" s="10">
        <v>1</v>
      </c>
    </row>
    <row r="33" spans="1:26" ht="15.75" thickBot="1" x14ac:dyDescent="0.3">
      <c r="A33" s="10" t="s">
        <v>34</v>
      </c>
      <c r="B33" s="6">
        <f>base2!M113</f>
        <v>10</v>
      </c>
      <c r="C33" s="6">
        <f>base2!N113</f>
        <v>6</v>
      </c>
      <c r="D33" s="6">
        <f>base2!Y113</f>
        <v>5</v>
      </c>
      <c r="E33" s="6">
        <f>base2!Z113</f>
        <v>17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195</v>
      </c>
      <c r="Z33" s="10">
        <v>1</v>
      </c>
    </row>
    <row r="34" spans="1:26" ht="15.75" thickBot="1" x14ac:dyDescent="0.3">
      <c r="A34" s="10" t="s">
        <v>34</v>
      </c>
      <c r="B34" s="6">
        <f>base2!M114</f>
        <v>9</v>
      </c>
      <c r="C34" s="6">
        <f>base2!N114</f>
        <v>10</v>
      </c>
      <c r="D34" s="6">
        <f>base2!Y114</f>
        <v>7</v>
      </c>
      <c r="E34" s="6">
        <f>base2!Z114</f>
        <v>6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195</v>
      </c>
      <c r="Z34" s="10">
        <v>1</v>
      </c>
    </row>
    <row r="35" spans="1:26" ht="15.75" thickBot="1" x14ac:dyDescent="0.3">
      <c r="A35" s="10" t="s">
        <v>34</v>
      </c>
      <c r="B35" s="6">
        <f>base2!M115</f>
        <v>12</v>
      </c>
      <c r="C35" s="6">
        <f>base2!N115</f>
        <v>9</v>
      </c>
      <c r="D35" s="6">
        <f>base2!Y115</f>
        <v>7</v>
      </c>
      <c r="E35" s="6">
        <f>base2!Z115</f>
        <v>6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195</v>
      </c>
      <c r="Z35" s="10">
        <v>1</v>
      </c>
    </row>
    <row r="36" spans="1:26" ht="15.75" thickBot="1" x14ac:dyDescent="0.3">
      <c r="A36" s="10" t="s">
        <v>34</v>
      </c>
      <c r="B36" s="6">
        <f>base2!M116</f>
        <v>12</v>
      </c>
      <c r="C36" s="6">
        <f>base2!N116</f>
        <v>10</v>
      </c>
      <c r="D36" s="6">
        <f>base2!Y116</f>
        <v>6</v>
      </c>
      <c r="E36" s="6">
        <f>base2!Z116</f>
        <v>5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195</v>
      </c>
      <c r="Z36" s="10">
        <v>1</v>
      </c>
    </row>
    <row r="37" spans="1:26" ht="15.75" thickBot="1" x14ac:dyDescent="0.3">
      <c r="A37" s="10" t="s">
        <v>34</v>
      </c>
      <c r="B37" s="6">
        <f>base2!M117</f>
        <v>6</v>
      </c>
      <c r="C37" s="6">
        <f>base2!N117</f>
        <v>4</v>
      </c>
      <c r="D37" s="6">
        <f>base2!Y117</f>
        <v>7</v>
      </c>
      <c r="E37" s="6">
        <f>base2!Z117</f>
        <v>6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195</v>
      </c>
      <c r="Z37" s="10">
        <v>1</v>
      </c>
    </row>
    <row r="38" spans="1:26" ht="15.75" thickBot="1" x14ac:dyDescent="0.3">
      <c r="A38" s="10" t="s">
        <v>34</v>
      </c>
      <c r="B38" s="6">
        <f>base2!M118</f>
        <v>10</v>
      </c>
      <c r="C38" s="6">
        <f>base2!N118</f>
        <v>4</v>
      </c>
      <c r="D38" s="6">
        <f>base2!Y118</f>
        <v>7</v>
      </c>
      <c r="E38" s="6">
        <f>base2!Z118</f>
        <v>14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195</v>
      </c>
      <c r="Z38" s="10">
        <v>1</v>
      </c>
    </row>
    <row r="39" spans="1:26" ht="15.75" thickBot="1" x14ac:dyDescent="0.3">
      <c r="A39" s="10" t="s">
        <v>34</v>
      </c>
      <c r="B39" s="6">
        <f>base2!M119</f>
        <v>10</v>
      </c>
      <c r="C39" s="6">
        <f>base2!N119</f>
        <v>4</v>
      </c>
      <c r="D39" s="6">
        <f>base2!Y119</f>
        <v>7</v>
      </c>
      <c r="E39" s="6">
        <f>base2!Z119</f>
        <v>5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195</v>
      </c>
      <c r="Z39" s="10">
        <v>1</v>
      </c>
    </row>
    <row r="40" spans="1:26" ht="15.75" thickBot="1" x14ac:dyDescent="0.3">
      <c r="A40" s="10" t="s">
        <v>34</v>
      </c>
      <c r="B40" s="6">
        <f>base2!M120</f>
        <v>4</v>
      </c>
      <c r="C40" s="6">
        <f>base2!N120</f>
        <v>1</v>
      </c>
      <c r="D40" s="6">
        <f>base2!Y120</f>
        <v>5</v>
      </c>
      <c r="E40" s="6">
        <f>base2!Z120</f>
        <v>6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195</v>
      </c>
      <c r="Z40" s="10">
        <v>1</v>
      </c>
    </row>
    <row r="41" spans="1:26" ht="15.75" thickBot="1" x14ac:dyDescent="0.3">
      <c r="A41" s="10" t="s">
        <v>34</v>
      </c>
      <c r="B41" s="6">
        <f>base2!M121</f>
        <v>4</v>
      </c>
      <c r="C41" s="6">
        <f>base2!N121</f>
        <v>1</v>
      </c>
      <c r="D41" s="6">
        <f>base2!Y121</f>
        <v>14</v>
      </c>
      <c r="E41" s="6">
        <f>base2!Z121</f>
        <v>16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195</v>
      </c>
      <c r="Z41" s="10">
        <v>1</v>
      </c>
    </row>
    <row r="42" spans="1:26" ht="15.75" thickBot="1" x14ac:dyDescent="0.3">
      <c r="A42" s="10" t="s">
        <v>34</v>
      </c>
      <c r="B42" s="6">
        <f>base2!M122</f>
        <v>4</v>
      </c>
      <c r="C42" s="6">
        <f>base2!N122</f>
        <v>1</v>
      </c>
      <c r="D42" s="6">
        <f>base2!Y122</f>
        <v>7</v>
      </c>
      <c r="E42" s="6">
        <f>base2!Z122</f>
        <v>6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195</v>
      </c>
      <c r="Z42" s="10">
        <v>1</v>
      </c>
    </row>
    <row r="43" spans="1:26" ht="15.75" thickBot="1" x14ac:dyDescent="0.3">
      <c r="A43" s="10" t="s">
        <v>34</v>
      </c>
      <c r="B43" s="6">
        <f>base2!M123</f>
        <v>2</v>
      </c>
      <c r="C43" s="6">
        <f>base2!N123</f>
        <v>1</v>
      </c>
      <c r="D43" s="6">
        <f>base2!Y123</f>
        <v>7</v>
      </c>
      <c r="E43" s="6">
        <f>base2!Z123</f>
        <v>6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195</v>
      </c>
      <c r="Z43" s="10">
        <v>1</v>
      </c>
    </row>
    <row r="44" spans="1:26" ht="15.75" thickBot="1" x14ac:dyDescent="0.3">
      <c r="A44" s="10" t="s">
        <v>34</v>
      </c>
      <c r="B44" s="6">
        <f>base2!M124</f>
        <v>6</v>
      </c>
      <c r="C44" s="6">
        <f>base2!N124</f>
        <v>2</v>
      </c>
      <c r="D44" s="6">
        <f>base2!Y124</f>
        <v>7</v>
      </c>
      <c r="E44" s="6">
        <f>base2!Z124</f>
        <v>5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195</v>
      </c>
      <c r="Z44" s="10">
        <v>1</v>
      </c>
    </row>
    <row r="45" spans="1:26" ht="15.75" thickBot="1" x14ac:dyDescent="0.3">
      <c r="A45" s="10" t="s">
        <v>34</v>
      </c>
      <c r="B45" s="6">
        <f>base2!M125</f>
        <v>6</v>
      </c>
      <c r="C45" s="6">
        <f>base2!N125</f>
        <v>2</v>
      </c>
      <c r="D45" s="6">
        <f>base2!Y125</f>
        <v>7</v>
      </c>
      <c r="E45" s="6">
        <f>base2!Z125</f>
        <v>6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195</v>
      </c>
      <c r="Z45" s="10">
        <v>1</v>
      </c>
    </row>
    <row r="46" spans="1:26" ht="15.75" thickBot="1" x14ac:dyDescent="0.3">
      <c r="A46" s="10" t="s">
        <v>34</v>
      </c>
      <c r="B46" s="6">
        <f>base2!M126</f>
        <v>9</v>
      </c>
      <c r="C46" s="6">
        <f>base2!N126</f>
        <v>4</v>
      </c>
      <c r="D46" s="6">
        <f>base2!Y126</f>
        <v>5</v>
      </c>
      <c r="E46" s="6">
        <f>base2!Z126</f>
        <v>6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195</v>
      </c>
      <c r="Z46" s="10">
        <v>1</v>
      </c>
    </row>
    <row r="47" spans="1:26" ht="15.75" thickBot="1" x14ac:dyDescent="0.3">
      <c r="A47" s="10" t="s">
        <v>34</v>
      </c>
      <c r="B47" s="6">
        <f>base2!M127</f>
        <v>9</v>
      </c>
      <c r="C47" s="6">
        <f>base2!N127</f>
        <v>4</v>
      </c>
      <c r="D47" s="6">
        <f>base2!Y127</f>
        <v>5</v>
      </c>
      <c r="E47" s="6">
        <f>base2!Z127</f>
        <v>6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195</v>
      </c>
      <c r="Z47" s="10">
        <v>1</v>
      </c>
    </row>
    <row r="48" spans="1:26" ht="15.75" thickBot="1" x14ac:dyDescent="0.3">
      <c r="A48" s="10" t="s">
        <v>34</v>
      </c>
      <c r="B48" s="6">
        <f>base2!M128</f>
        <v>4</v>
      </c>
      <c r="C48" s="6">
        <f>base2!N128</f>
        <v>10</v>
      </c>
      <c r="D48" s="6">
        <f>base2!Y128</f>
        <v>7</v>
      </c>
      <c r="E48" s="6">
        <f>base2!Z128</f>
        <v>3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195</v>
      </c>
      <c r="Z48" s="10">
        <v>1</v>
      </c>
    </row>
    <row r="49" spans="1:26" ht="15.75" thickBot="1" x14ac:dyDescent="0.3">
      <c r="A49" s="10" t="s">
        <v>34</v>
      </c>
      <c r="B49" s="6">
        <f>base2!M129</f>
        <v>9</v>
      </c>
      <c r="C49" s="6">
        <f>base2!N129</f>
        <v>3</v>
      </c>
      <c r="D49" s="6">
        <f>base2!Y129</f>
        <v>6</v>
      </c>
      <c r="E49" s="6">
        <f>base2!Z129</f>
        <v>16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195</v>
      </c>
      <c r="Z49" s="10">
        <v>1</v>
      </c>
    </row>
    <row r="50" spans="1:26" ht="15.75" thickBot="1" x14ac:dyDescent="0.3">
      <c r="A50" s="10" t="s">
        <v>34</v>
      </c>
      <c r="B50" s="6">
        <f>base2!M130</f>
        <v>3</v>
      </c>
      <c r="C50" s="6">
        <f>base2!N130</f>
        <v>10</v>
      </c>
      <c r="D50" s="6">
        <f>base2!Y130</f>
        <v>7</v>
      </c>
      <c r="E50" s="6">
        <f>base2!Z130</f>
        <v>16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195</v>
      </c>
      <c r="Z50" s="10">
        <v>1</v>
      </c>
    </row>
    <row r="51" spans="1:26" ht="15.75" thickBot="1" x14ac:dyDescent="0.3">
      <c r="A51" s="10" t="s">
        <v>34</v>
      </c>
      <c r="B51" s="6">
        <f>base2!M131</f>
        <v>9</v>
      </c>
      <c r="C51" s="6">
        <f>base2!N131</f>
        <v>3</v>
      </c>
      <c r="D51" s="6">
        <f>base2!Y131</f>
        <v>7</v>
      </c>
      <c r="E51" s="6">
        <f>base2!Z131</f>
        <v>6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195</v>
      </c>
      <c r="Z51" s="10">
        <v>1</v>
      </c>
    </row>
  </sheetData>
  <conditionalFormatting sqref="Q2:U51 B2:K51">
    <cfRule type="cellIs" dxfId="216" priority="1" operator="equal">
      <formula>$AE$5</formula>
    </cfRule>
    <cfRule type="cellIs" dxfId="215" priority="2" operator="equal">
      <formula>$AD$5</formula>
    </cfRule>
    <cfRule type="cellIs" dxfId="214" priority="3" operator="equal">
      <formula>$AC$5</formula>
    </cfRule>
    <cfRule type="cellIs" dxfId="213" priority="4" operator="equal">
      <formula>$AB$5</formula>
    </cfRule>
    <cfRule type="cellIs" dxfId="212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53F95BD0-3BE1-49A7-8356-EC177F22B8F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ADD39B1B-4D9D-472E-B364-2BF6B6ABD58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EC981539-BFB5-43C1-847F-B932D8029A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2F6DBDFB-C8FD-4E65-8817-BE974F1C5C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E99CFBC7-3EFA-4766-9C6C-AA6FC85AA0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89A63D66-A1C1-4578-A91B-5966352B81D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60448C74-83E6-43B7-82C9-55C89AA0624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71CC1178-5DAD-419E-806C-4009F03CC8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1DAD17B8-1C91-433F-A7C4-EC367E291FC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E4F7F6D4-6CB9-4B3B-AF40-9FFD054B92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14EB29E4-3630-4C09-A95A-BDE223A5CF8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548DC3EE-3076-4824-94BD-8F1BEB71DCF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D63FA295-BD46-43E7-B9A8-701A89E7D4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87508C09-C918-4137-8E04-EDCCD6AFEA8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CA2E68DF-864C-4FD0-AAC8-2EFF87907D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ACFD4169-5036-402B-AF99-AA579A2F34F7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926BBB46-AD18-4469-A86B-D6C239902E46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08D91113-6656-44DE-9D0E-9206BF634A67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G27" sqref="G27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base2!M82</f>
        <v>9</v>
      </c>
      <c r="C2" s="6">
        <f>base2!N82</f>
        <v>12</v>
      </c>
      <c r="D2" s="6">
        <f>base2!Z82</f>
        <v>13</v>
      </c>
      <c r="E2" s="6">
        <f>base2!AA82</f>
        <v>10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196</v>
      </c>
      <c r="Z2" s="10">
        <v>1</v>
      </c>
    </row>
    <row r="3" spans="1:26" ht="15.75" thickBot="1" x14ac:dyDescent="0.3">
      <c r="A3" s="10" t="s">
        <v>34</v>
      </c>
      <c r="B3" s="6">
        <f>base2!M83</f>
        <v>9</v>
      </c>
      <c r="C3" s="6">
        <f>base2!N83</f>
        <v>12</v>
      </c>
      <c r="D3" s="6">
        <f>base2!Z83</f>
        <v>14</v>
      </c>
      <c r="E3" s="6">
        <f>base2!AA83</f>
        <v>15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196</v>
      </c>
      <c r="Z3" s="10">
        <v>1</v>
      </c>
    </row>
    <row r="4" spans="1:26" ht="15.75" thickBot="1" x14ac:dyDescent="0.3">
      <c r="A4" s="10" t="s">
        <v>34</v>
      </c>
      <c r="B4" s="6">
        <f>base2!M84</f>
        <v>1</v>
      </c>
      <c r="C4" s="6">
        <f>base2!N84</f>
        <v>13</v>
      </c>
      <c r="D4" s="6">
        <f>base2!Z84</f>
        <v>18</v>
      </c>
      <c r="E4" s="6">
        <f>base2!AA84</f>
        <v>14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196</v>
      </c>
      <c r="Z4" s="10">
        <v>1</v>
      </c>
    </row>
    <row r="5" spans="1:26" ht="15.75" thickBot="1" x14ac:dyDescent="0.3">
      <c r="A5" s="10" t="s">
        <v>34</v>
      </c>
      <c r="B5" s="6">
        <f>base2!M85</f>
        <v>11</v>
      </c>
      <c r="C5" s="6">
        <f>base2!N85</f>
        <v>1</v>
      </c>
      <c r="D5" s="6">
        <f>base2!Z85</f>
        <v>7</v>
      </c>
      <c r="E5" s="6">
        <f>base2!AA85</f>
        <v>5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196</v>
      </c>
      <c r="Z5" s="10">
        <v>1</v>
      </c>
    </row>
    <row r="6" spans="1:26" ht="15.75" thickBot="1" x14ac:dyDescent="0.3">
      <c r="A6" s="10" t="s">
        <v>34</v>
      </c>
      <c r="B6" s="6">
        <f>base2!M86</f>
        <v>6</v>
      </c>
      <c r="C6" s="6">
        <f>base2!N86</f>
        <v>12</v>
      </c>
      <c r="D6" s="6">
        <f>base2!Z86</f>
        <v>16</v>
      </c>
      <c r="E6" s="6">
        <f>base2!AA86</f>
        <v>14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196</v>
      </c>
      <c r="Z6" s="10">
        <v>1</v>
      </c>
    </row>
    <row r="7" spans="1:26" ht="15.75" thickBot="1" x14ac:dyDescent="0.3">
      <c r="A7" s="10" t="s">
        <v>34</v>
      </c>
      <c r="B7" s="6">
        <f>base2!M87</f>
        <v>9</v>
      </c>
      <c r="C7" s="6">
        <f>base2!N87</f>
        <v>12</v>
      </c>
      <c r="D7" s="6">
        <f>base2!Z87</f>
        <v>14</v>
      </c>
      <c r="E7" s="6">
        <f>base2!AA87</f>
        <v>15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196</v>
      </c>
      <c r="Z7" s="10">
        <v>1</v>
      </c>
    </row>
    <row r="8" spans="1:26" ht="15.75" thickBot="1" x14ac:dyDescent="0.3">
      <c r="A8" s="10" t="s">
        <v>34</v>
      </c>
      <c r="B8" s="6">
        <f>base2!M88</f>
        <v>4</v>
      </c>
      <c r="C8" s="6">
        <f>base2!N88</f>
        <v>11</v>
      </c>
      <c r="D8" s="6">
        <f>base2!Z88</f>
        <v>5</v>
      </c>
      <c r="E8" s="6">
        <f>base2!AA88</f>
        <v>15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196</v>
      </c>
      <c r="Z8" s="10">
        <v>1</v>
      </c>
    </row>
    <row r="9" spans="1:26" ht="15.75" thickBot="1" x14ac:dyDescent="0.3">
      <c r="A9" s="10" t="s">
        <v>34</v>
      </c>
      <c r="B9" s="6">
        <f>base2!M89</f>
        <v>4</v>
      </c>
      <c r="C9" s="6">
        <f>base2!N89</f>
        <v>3</v>
      </c>
      <c r="D9" s="6">
        <f>base2!Z89</f>
        <v>16</v>
      </c>
      <c r="E9" s="6">
        <f>base2!AA89</f>
        <v>6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196</v>
      </c>
      <c r="Z9" s="10">
        <v>1</v>
      </c>
    </row>
    <row r="10" spans="1:26" ht="15.75" thickBot="1" x14ac:dyDescent="0.3">
      <c r="A10" s="10" t="s">
        <v>34</v>
      </c>
      <c r="B10" s="6">
        <f>base2!M90</f>
        <v>9</v>
      </c>
      <c r="C10" s="6">
        <f>base2!N90</f>
        <v>12</v>
      </c>
      <c r="D10" s="6">
        <f>base2!Z90</f>
        <v>6</v>
      </c>
      <c r="E10" s="6">
        <f>base2!AA90</f>
        <v>16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196</v>
      </c>
      <c r="Z10" s="10">
        <v>1</v>
      </c>
    </row>
    <row r="11" spans="1:26" ht="15.75" thickBot="1" x14ac:dyDescent="0.3">
      <c r="A11" s="10" t="s">
        <v>34</v>
      </c>
      <c r="B11" s="6">
        <f>base2!M91</f>
        <v>5</v>
      </c>
      <c r="C11" s="6">
        <f>base2!N91</f>
        <v>4</v>
      </c>
      <c r="D11" s="6">
        <f>base2!Z91</f>
        <v>4</v>
      </c>
      <c r="E11" s="6">
        <f>base2!AA91</f>
        <v>3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196</v>
      </c>
      <c r="Z11" s="10">
        <v>1</v>
      </c>
    </row>
    <row r="12" spans="1:26" ht="15.75" thickBot="1" x14ac:dyDescent="0.3">
      <c r="A12" s="10" t="s">
        <v>34</v>
      </c>
      <c r="B12" s="6">
        <f>base2!M92</f>
        <v>11</v>
      </c>
      <c r="C12" s="6">
        <f>base2!N92</f>
        <v>12</v>
      </c>
      <c r="D12" s="6">
        <f>base2!Z92</f>
        <v>6</v>
      </c>
      <c r="E12" s="6">
        <f>base2!AA92</f>
        <v>16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196</v>
      </c>
      <c r="Z12" s="10">
        <v>1</v>
      </c>
    </row>
    <row r="13" spans="1:26" ht="15.75" thickBot="1" x14ac:dyDescent="0.3">
      <c r="A13" s="10" t="s">
        <v>34</v>
      </c>
      <c r="B13" s="6">
        <f>base2!M93</f>
        <v>6</v>
      </c>
      <c r="C13" s="6">
        <f>base2!N93</f>
        <v>4</v>
      </c>
      <c r="D13" s="6">
        <f>base2!Z93</f>
        <v>4</v>
      </c>
      <c r="E13" s="6">
        <f>base2!AA93</f>
        <v>6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196</v>
      </c>
      <c r="Z13" s="10">
        <v>1</v>
      </c>
    </row>
    <row r="14" spans="1:26" ht="15.75" thickBot="1" x14ac:dyDescent="0.3">
      <c r="A14" s="10" t="s">
        <v>34</v>
      </c>
      <c r="B14" s="6">
        <f>base2!M94</f>
        <v>9</v>
      </c>
      <c r="C14" s="6">
        <f>base2!N94</f>
        <v>12</v>
      </c>
      <c r="D14" s="6">
        <f>base2!Z94</f>
        <v>7</v>
      </c>
      <c r="E14" s="6">
        <f>base2!AA94</f>
        <v>16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196</v>
      </c>
      <c r="Z14" s="10">
        <v>1</v>
      </c>
    </row>
    <row r="15" spans="1:26" ht="15.75" thickBot="1" x14ac:dyDescent="0.3">
      <c r="A15" s="10" t="s">
        <v>34</v>
      </c>
      <c r="B15" s="6">
        <f>base2!M95</f>
        <v>6</v>
      </c>
      <c r="C15" s="6">
        <f>base2!N95</f>
        <v>11</v>
      </c>
      <c r="D15" s="6">
        <f>base2!Z95</f>
        <v>6</v>
      </c>
      <c r="E15" s="6">
        <f>base2!AA95</f>
        <v>7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196</v>
      </c>
      <c r="Z15" s="10">
        <v>1</v>
      </c>
    </row>
    <row r="16" spans="1:26" ht="15.75" thickBot="1" x14ac:dyDescent="0.3">
      <c r="A16" s="10" t="s">
        <v>34</v>
      </c>
      <c r="B16" s="6">
        <f>base2!M96</f>
        <v>9</v>
      </c>
      <c r="C16" s="6">
        <f>base2!N96</f>
        <v>10</v>
      </c>
      <c r="D16" s="6">
        <f>base2!Z96</f>
        <v>6</v>
      </c>
      <c r="E16" s="6">
        <f>base2!AA96</f>
        <v>14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196</v>
      </c>
      <c r="Z16" s="10">
        <v>1</v>
      </c>
    </row>
    <row r="17" spans="1:26" ht="15.75" thickBot="1" x14ac:dyDescent="0.3">
      <c r="A17" s="10" t="s">
        <v>34</v>
      </c>
      <c r="B17" s="6">
        <f>base2!M97</f>
        <v>5</v>
      </c>
      <c r="C17" s="6">
        <f>base2!N97</f>
        <v>4</v>
      </c>
      <c r="D17" s="6">
        <f>base2!Z97</f>
        <v>5</v>
      </c>
      <c r="E17" s="6">
        <f>base2!AA97</f>
        <v>17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196</v>
      </c>
      <c r="Z17" s="10">
        <v>1</v>
      </c>
    </row>
    <row r="18" spans="1:26" ht="15.75" thickBot="1" x14ac:dyDescent="0.3">
      <c r="A18" s="10" t="s">
        <v>34</v>
      </c>
      <c r="B18" s="6">
        <f>base2!M98</f>
        <v>8</v>
      </c>
      <c r="C18" s="6">
        <f>base2!N98</f>
        <v>14</v>
      </c>
      <c r="D18" s="6">
        <f>base2!Z98</f>
        <v>15</v>
      </c>
      <c r="E18" s="6">
        <f>base2!AA98</f>
        <v>1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196</v>
      </c>
      <c r="Z18" s="10">
        <v>1</v>
      </c>
    </row>
    <row r="19" spans="1:26" ht="15.75" thickBot="1" x14ac:dyDescent="0.3">
      <c r="A19" s="10" t="s">
        <v>34</v>
      </c>
      <c r="B19" s="6">
        <f>base2!M99</f>
        <v>5</v>
      </c>
      <c r="C19" s="6">
        <f>base2!N99</f>
        <v>3</v>
      </c>
      <c r="D19" s="6">
        <f>base2!Z99</f>
        <v>6</v>
      </c>
      <c r="E19" s="6">
        <f>base2!AA99</f>
        <v>7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196</v>
      </c>
      <c r="Z19" s="10">
        <v>1</v>
      </c>
    </row>
    <row r="20" spans="1:26" ht="15.75" thickBot="1" x14ac:dyDescent="0.3">
      <c r="A20" s="10" t="s">
        <v>34</v>
      </c>
      <c r="B20" s="6">
        <f>base2!M100</f>
        <v>12</v>
      </c>
      <c r="C20" s="6">
        <f>base2!N100</f>
        <v>10</v>
      </c>
      <c r="D20" s="6">
        <f>base2!Z100</f>
        <v>14</v>
      </c>
      <c r="E20" s="6">
        <f>base2!AA100</f>
        <v>16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196</v>
      </c>
      <c r="Z20" s="10">
        <v>1</v>
      </c>
    </row>
    <row r="21" spans="1:26" ht="15.75" thickBot="1" x14ac:dyDescent="0.3">
      <c r="A21" s="10" t="s">
        <v>34</v>
      </c>
      <c r="B21" s="6">
        <f>base2!M101</f>
        <v>10</v>
      </c>
      <c r="C21" s="6">
        <f>base2!N101</f>
        <v>6</v>
      </c>
      <c r="D21" s="6">
        <f>base2!Z101</f>
        <v>6</v>
      </c>
      <c r="E21" s="6">
        <f>base2!AA101</f>
        <v>16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196</v>
      </c>
      <c r="Z21" s="10">
        <v>1</v>
      </c>
    </row>
    <row r="22" spans="1:26" ht="15.75" thickBot="1" x14ac:dyDescent="0.3">
      <c r="A22" s="10" t="s">
        <v>34</v>
      </c>
      <c r="B22" s="6">
        <f>base2!M102</f>
        <v>12</v>
      </c>
      <c r="C22" s="6">
        <f>base2!N102</f>
        <v>10</v>
      </c>
      <c r="D22" s="6">
        <f>base2!Z102</f>
        <v>6</v>
      </c>
      <c r="E22" s="6">
        <f>base2!AA102</f>
        <v>16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196</v>
      </c>
      <c r="Z22" s="10">
        <v>1</v>
      </c>
    </row>
    <row r="23" spans="1:26" ht="15.75" thickBot="1" x14ac:dyDescent="0.3">
      <c r="A23" s="10" t="s">
        <v>34</v>
      </c>
      <c r="B23" s="6">
        <f>base2!M103</f>
        <v>12</v>
      </c>
      <c r="C23" s="6">
        <f>base2!N103</f>
        <v>10</v>
      </c>
      <c r="D23" s="6">
        <f>base2!Z103</f>
        <v>6</v>
      </c>
      <c r="E23" s="6">
        <f>base2!AA103</f>
        <v>18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196</v>
      </c>
      <c r="Z23" s="10">
        <v>1</v>
      </c>
    </row>
    <row r="24" spans="1:26" ht="15.75" thickBot="1" x14ac:dyDescent="0.3">
      <c r="A24" s="10" t="s">
        <v>34</v>
      </c>
      <c r="B24" s="6">
        <f>base2!M104</f>
        <v>9</v>
      </c>
      <c r="C24" s="6">
        <f>base2!N104</f>
        <v>10</v>
      </c>
      <c r="D24" s="6">
        <f>base2!Z104</f>
        <v>6</v>
      </c>
      <c r="E24" s="6">
        <f>base2!AA104</f>
        <v>16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196</v>
      </c>
      <c r="Z24" s="10">
        <v>1</v>
      </c>
    </row>
    <row r="25" spans="1:26" ht="15.75" thickBot="1" x14ac:dyDescent="0.3">
      <c r="A25" s="10" t="s">
        <v>34</v>
      </c>
      <c r="B25" s="6">
        <f>base2!M105</f>
        <v>10</v>
      </c>
      <c r="C25" s="6">
        <f>base2!N105</f>
        <v>4</v>
      </c>
      <c r="D25" s="6">
        <f>base2!Z105</f>
        <v>6</v>
      </c>
      <c r="E25" s="6">
        <f>base2!AA105</f>
        <v>14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196</v>
      </c>
      <c r="Z25" s="10">
        <v>1</v>
      </c>
    </row>
    <row r="26" spans="1:26" ht="15.75" thickBot="1" x14ac:dyDescent="0.3">
      <c r="A26" s="10" t="s">
        <v>34</v>
      </c>
      <c r="B26" s="6">
        <f>base2!M106</f>
        <v>12</v>
      </c>
      <c r="C26" s="6">
        <f>base2!N106</f>
        <v>10</v>
      </c>
      <c r="D26" s="6">
        <f>base2!Z106</f>
        <v>5</v>
      </c>
      <c r="E26" s="6">
        <f>base2!AA106</f>
        <v>6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196</v>
      </c>
      <c r="Z26" s="10">
        <v>1</v>
      </c>
    </row>
    <row r="27" spans="1:26" ht="15.75" thickBot="1" x14ac:dyDescent="0.3">
      <c r="A27" s="10" t="s">
        <v>34</v>
      </c>
      <c r="B27" s="6">
        <f>base2!M107</f>
        <v>12</v>
      </c>
      <c r="C27" s="6">
        <f>base2!N107</f>
        <v>4</v>
      </c>
      <c r="D27" s="6">
        <f>base2!Z107</f>
        <v>14</v>
      </c>
      <c r="E27" s="6">
        <f>base2!AA107</f>
        <v>6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196</v>
      </c>
      <c r="Z27" s="10">
        <v>1</v>
      </c>
    </row>
    <row r="28" spans="1:26" ht="15.75" thickBot="1" x14ac:dyDescent="0.3">
      <c r="A28" s="10" t="s">
        <v>34</v>
      </c>
      <c r="B28" s="6">
        <f>base2!M108</f>
        <v>10</v>
      </c>
      <c r="C28" s="6">
        <f>base2!N108</f>
        <v>12</v>
      </c>
      <c r="D28" s="6">
        <f>base2!Z108</f>
        <v>16</v>
      </c>
      <c r="E28" s="6">
        <f>base2!AA108</f>
        <v>6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196</v>
      </c>
      <c r="Z28" s="10">
        <v>1</v>
      </c>
    </row>
    <row r="29" spans="1:26" ht="15.75" thickBot="1" x14ac:dyDescent="0.3">
      <c r="A29" s="10" t="s">
        <v>34</v>
      </c>
      <c r="B29" s="6">
        <f>base2!M109</f>
        <v>10</v>
      </c>
      <c r="C29" s="6">
        <f>base2!N109</f>
        <v>11</v>
      </c>
      <c r="D29" s="6">
        <f>base2!Z109</f>
        <v>6</v>
      </c>
      <c r="E29" s="6">
        <f>base2!AA109</f>
        <v>16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196</v>
      </c>
      <c r="Z29" s="10">
        <v>1</v>
      </c>
    </row>
    <row r="30" spans="1:26" ht="15.75" thickBot="1" x14ac:dyDescent="0.3">
      <c r="A30" s="10" t="s">
        <v>34</v>
      </c>
      <c r="B30" s="6">
        <f>base2!M110</f>
        <v>11</v>
      </c>
      <c r="C30" s="6">
        <f>base2!N110</f>
        <v>12</v>
      </c>
      <c r="D30" s="6">
        <f>base2!Z110</f>
        <v>16</v>
      </c>
      <c r="E30" s="6">
        <f>base2!AA110</f>
        <v>14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196</v>
      </c>
      <c r="Z30" s="10">
        <v>1</v>
      </c>
    </row>
    <row r="31" spans="1:26" ht="15.75" thickBot="1" x14ac:dyDescent="0.3">
      <c r="A31" s="10" t="s">
        <v>34</v>
      </c>
      <c r="B31" s="6">
        <f>base2!M111</f>
        <v>4</v>
      </c>
      <c r="C31" s="6">
        <f>base2!N111</f>
        <v>6</v>
      </c>
      <c r="D31" s="6">
        <f>base2!Z111</f>
        <v>7</v>
      </c>
      <c r="E31" s="6">
        <f>base2!AA111</f>
        <v>4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196</v>
      </c>
      <c r="Z31" s="10">
        <v>1</v>
      </c>
    </row>
    <row r="32" spans="1:26" ht="15.75" thickBot="1" x14ac:dyDescent="0.3">
      <c r="A32" s="10" t="s">
        <v>34</v>
      </c>
      <c r="B32" s="6">
        <f>base2!M112</f>
        <v>10</v>
      </c>
      <c r="C32" s="6">
        <f>base2!N112</f>
        <v>6</v>
      </c>
      <c r="D32" s="6">
        <f>base2!Z112</f>
        <v>6</v>
      </c>
      <c r="E32" s="6">
        <f>base2!AA112</f>
        <v>4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196</v>
      </c>
      <c r="Z32" s="10">
        <v>1</v>
      </c>
    </row>
    <row r="33" spans="1:26" ht="15.75" thickBot="1" x14ac:dyDescent="0.3">
      <c r="A33" s="10" t="s">
        <v>34</v>
      </c>
      <c r="B33" s="6">
        <f>base2!M113</f>
        <v>10</v>
      </c>
      <c r="C33" s="6">
        <f>base2!N113</f>
        <v>6</v>
      </c>
      <c r="D33" s="6">
        <f>base2!Z113</f>
        <v>17</v>
      </c>
      <c r="E33" s="6">
        <f>base2!AA113</f>
        <v>7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196</v>
      </c>
      <c r="Z33" s="10">
        <v>1</v>
      </c>
    </row>
    <row r="34" spans="1:26" ht="15.75" thickBot="1" x14ac:dyDescent="0.3">
      <c r="A34" s="10" t="s">
        <v>34</v>
      </c>
      <c r="B34" s="6">
        <f>base2!M114</f>
        <v>9</v>
      </c>
      <c r="C34" s="6">
        <f>base2!N114</f>
        <v>10</v>
      </c>
      <c r="D34" s="6">
        <f>base2!Z114</f>
        <v>6</v>
      </c>
      <c r="E34" s="6">
        <f>base2!AA114</f>
        <v>14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196</v>
      </c>
      <c r="Z34" s="10">
        <v>1</v>
      </c>
    </row>
    <row r="35" spans="1:26" ht="15.75" thickBot="1" x14ac:dyDescent="0.3">
      <c r="A35" s="10" t="s">
        <v>34</v>
      </c>
      <c r="B35" s="6">
        <f>base2!M115</f>
        <v>12</v>
      </c>
      <c r="C35" s="6">
        <f>base2!N115</f>
        <v>9</v>
      </c>
      <c r="D35" s="6">
        <f>base2!Z115</f>
        <v>6</v>
      </c>
      <c r="E35" s="6">
        <f>base2!AA115</f>
        <v>14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196</v>
      </c>
      <c r="Z35" s="10">
        <v>1</v>
      </c>
    </row>
    <row r="36" spans="1:26" ht="15.75" thickBot="1" x14ac:dyDescent="0.3">
      <c r="A36" s="10" t="s">
        <v>34</v>
      </c>
      <c r="B36" s="6">
        <f>base2!M116</f>
        <v>12</v>
      </c>
      <c r="C36" s="6">
        <f>base2!N116</f>
        <v>10</v>
      </c>
      <c r="D36" s="6">
        <f>base2!Z116</f>
        <v>5</v>
      </c>
      <c r="E36" s="6">
        <f>base2!AA116</f>
        <v>7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196</v>
      </c>
      <c r="Z36" s="10">
        <v>1</v>
      </c>
    </row>
    <row r="37" spans="1:26" ht="15.75" thickBot="1" x14ac:dyDescent="0.3">
      <c r="A37" s="10" t="s">
        <v>34</v>
      </c>
      <c r="B37" s="6">
        <f>base2!M117</f>
        <v>6</v>
      </c>
      <c r="C37" s="6">
        <f>base2!N117</f>
        <v>4</v>
      </c>
      <c r="D37" s="6">
        <f>base2!Z117</f>
        <v>6</v>
      </c>
      <c r="E37" s="6">
        <f>base2!AA117</f>
        <v>4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196</v>
      </c>
      <c r="Z37" s="10">
        <v>1</v>
      </c>
    </row>
    <row r="38" spans="1:26" ht="15.75" thickBot="1" x14ac:dyDescent="0.3">
      <c r="A38" s="10" t="s">
        <v>34</v>
      </c>
      <c r="B38" s="6">
        <f>base2!M118</f>
        <v>10</v>
      </c>
      <c r="C38" s="6">
        <f>base2!N118</f>
        <v>4</v>
      </c>
      <c r="D38" s="6">
        <f>base2!Z118</f>
        <v>14</v>
      </c>
      <c r="E38" s="6">
        <f>base2!AA118</f>
        <v>16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196</v>
      </c>
      <c r="Z38" s="10">
        <v>1</v>
      </c>
    </row>
    <row r="39" spans="1:26" ht="15.75" thickBot="1" x14ac:dyDescent="0.3">
      <c r="A39" s="10" t="s">
        <v>34</v>
      </c>
      <c r="B39" s="6">
        <f>base2!M119</f>
        <v>10</v>
      </c>
      <c r="C39" s="6">
        <f>base2!N119</f>
        <v>4</v>
      </c>
      <c r="D39" s="6">
        <f>base2!Z119</f>
        <v>5</v>
      </c>
      <c r="E39" s="6">
        <f>base2!AA119</f>
        <v>14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196</v>
      </c>
      <c r="Z39" s="10">
        <v>1</v>
      </c>
    </row>
    <row r="40" spans="1:26" ht="15.75" thickBot="1" x14ac:dyDescent="0.3">
      <c r="A40" s="10" t="s">
        <v>34</v>
      </c>
      <c r="B40" s="6">
        <f>base2!M120</f>
        <v>4</v>
      </c>
      <c r="C40" s="6">
        <f>base2!N120</f>
        <v>1</v>
      </c>
      <c r="D40" s="6">
        <f>base2!Z120</f>
        <v>6</v>
      </c>
      <c r="E40" s="6">
        <f>base2!AA120</f>
        <v>14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196</v>
      </c>
      <c r="Z40" s="10">
        <v>1</v>
      </c>
    </row>
    <row r="41" spans="1:26" ht="15.75" thickBot="1" x14ac:dyDescent="0.3">
      <c r="A41" s="10" t="s">
        <v>34</v>
      </c>
      <c r="B41" s="6">
        <f>base2!M121</f>
        <v>4</v>
      </c>
      <c r="C41" s="6">
        <f>base2!N121</f>
        <v>1</v>
      </c>
      <c r="D41" s="6">
        <f>base2!Z121</f>
        <v>16</v>
      </c>
      <c r="E41" s="6">
        <f>base2!AA121</f>
        <v>5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196</v>
      </c>
      <c r="Z41" s="10">
        <v>1</v>
      </c>
    </row>
    <row r="42" spans="1:26" ht="15.75" thickBot="1" x14ac:dyDescent="0.3">
      <c r="A42" s="10" t="s">
        <v>34</v>
      </c>
      <c r="B42" s="6">
        <f>base2!M122</f>
        <v>4</v>
      </c>
      <c r="C42" s="6">
        <f>base2!N122</f>
        <v>1</v>
      </c>
      <c r="D42" s="6">
        <f>base2!Z122</f>
        <v>6</v>
      </c>
      <c r="E42" s="6">
        <f>base2!AA122</f>
        <v>14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196</v>
      </c>
      <c r="Z42" s="10">
        <v>1</v>
      </c>
    </row>
    <row r="43" spans="1:26" ht="15.75" thickBot="1" x14ac:dyDescent="0.3">
      <c r="A43" s="10" t="s">
        <v>34</v>
      </c>
      <c r="B43" s="6">
        <f>base2!M123</f>
        <v>2</v>
      </c>
      <c r="C43" s="6">
        <f>base2!N123</f>
        <v>1</v>
      </c>
      <c r="D43" s="6">
        <f>base2!Z123</f>
        <v>6</v>
      </c>
      <c r="E43" s="6">
        <f>base2!AA123</f>
        <v>16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196</v>
      </c>
      <c r="Z43" s="10">
        <v>1</v>
      </c>
    </row>
    <row r="44" spans="1:26" ht="15.75" thickBot="1" x14ac:dyDescent="0.3">
      <c r="A44" s="10" t="s">
        <v>34</v>
      </c>
      <c r="B44" s="6">
        <f>base2!M124</f>
        <v>6</v>
      </c>
      <c r="C44" s="6">
        <f>base2!N124</f>
        <v>2</v>
      </c>
      <c r="D44" s="6">
        <f>base2!Z124</f>
        <v>5</v>
      </c>
      <c r="E44" s="6">
        <f>base2!AA124</f>
        <v>6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196</v>
      </c>
      <c r="Z44" s="10">
        <v>1</v>
      </c>
    </row>
    <row r="45" spans="1:26" ht="15.75" thickBot="1" x14ac:dyDescent="0.3">
      <c r="A45" s="10" t="s">
        <v>34</v>
      </c>
      <c r="B45" s="6">
        <f>base2!M125</f>
        <v>6</v>
      </c>
      <c r="C45" s="6">
        <f>base2!N125</f>
        <v>2</v>
      </c>
      <c r="D45" s="6">
        <f>base2!Z125</f>
        <v>6</v>
      </c>
      <c r="E45" s="6">
        <f>base2!AA125</f>
        <v>16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196</v>
      </c>
      <c r="Z45" s="10">
        <v>1</v>
      </c>
    </row>
    <row r="46" spans="1:26" ht="15.75" thickBot="1" x14ac:dyDescent="0.3">
      <c r="A46" s="10" t="s">
        <v>34</v>
      </c>
      <c r="B46" s="6">
        <f>base2!M126</f>
        <v>9</v>
      </c>
      <c r="C46" s="6">
        <f>base2!N126</f>
        <v>4</v>
      </c>
      <c r="D46" s="6">
        <f>base2!Z126</f>
        <v>6</v>
      </c>
      <c r="E46" s="6">
        <f>base2!AA126</f>
        <v>14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196</v>
      </c>
      <c r="Z46" s="10">
        <v>1</v>
      </c>
    </row>
    <row r="47" spans="1:26" ht="15.75" thickBot="1" x14ac:dyDescent="0.3">
      <c r="A47" s="10" t="s">
        <v>34</v>
      </c>
      <c r="B47" s="6">
        <f>base2!M127</f>
        <v>9</v>
      </c>
      <c r="C47" s="6">
        <f>base2!N127</f>
        <v>4</v>
      </c>
      <c r="D47" s="6">
        <f>base2!Z127</f>
        <v>6</v>
      </c>
      <c r="E47" s="6">
        <f>base2!AA127</f>
        <v>14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196</v>
      </c>
      <c r="Z47" s="10">
        <v>1</v>
      </c>
    </row>
    <row r="48" spans="1:26" ht="15.75" thickBot="1" x14ac:dyDescent="0.3">
      <c r="A48" s="10" t="s">
        <v>34</v>
      </c>
      <c r="B48" s="6">
        <f>base2!M128</f>
        <v>4</v>
      </c>
      <c r="C48" s="6">
        <f>base2!N128</f>
        <v>10</v>
      </c>
      <c r="D48" s="6">
        <f>base2!Z128</f>
        <v>3</v>
      </c>
      <c r="E48" s="6">
        <f>base2!AA128</f>
        <v>14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196</v>
      </c>
      <c r="Z48" s="10">
        <v>1</v>
      </c>
    </row>
    <row r="49" spans="1:26" ht="15.75" thickBot="1" x14ac:dyDescent="0.3">
      <c r="A49" s="10" t="s">
        <v>34</v>
      </c>
      <c r="B49" s="6">
        <f>base2!M129</f>
        <v>9</v>
      </c>
      <c r="C49" s="6">
        <f>base2!N129</f>
        <v>3</v>
      </c>
      <c r="D49" s="6">
        <f>base2!Z129</f>
        <v>16</v>
      </c>
      <c r="E49" s="6">
        <f>base2!AA129</f>
        <v>7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196</v>
      </c>
      <c r="Z49" s="10">
        <v>1</v>
      </c>
    </row>
    <row r="50" spans="1:26" ht="15.75" thickBot="1" x14ac:dyDescent="0.3">
      <c r="A50" s="10" t="s">
        <v>34</v>
      </c>
      <c r="B50" s="6">
        <f>base2!M130</f>
        <v>3</v>
      </c>
      <c r="C50" s="6">
        <f>base2!N130</f>
        <v>10</v>
      </c>
      <c r="D50" s="6">
        <f>base2!Z130</f>
        <v>16</v>
      </c>
      <c r="E50" s="6">
        <f>base2!AA130</f>
        <v>6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196</v>
      </c>
      <c r="Z50" s="10">
        <v>1</v>
      </c>
    </row>
    <row r="51" spans="1:26" ht="15.75" thickBot="1" x14ac:dyDescent="0.3">
      <c r="A51" s="10" t="s">
        <v>34</v>
      </c>
      <c r="B51" s="6">
        <f>base2!M131</f>
        <v>9</v>
      </c>
      <c r="C51" s="6">
        <f>base2!N131</f>
        <v>3</v>
      </c>
      <c r="D51" s="6">
        <f>base2!Z131</f>
        <v>6</v>
      </c>
      <c r="E51" s="6">
        <f>base2!AA131</f>
        <v>16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196</v>
      </c>
      <c r="Z51" s="10">
        <v>1</v>
      </c>
    </row>
  </sheetData>
  <conditionalFormatting sqref="Q2:U51 B2:K51">
    <cfRule type="cellIs" dxfId="193" priority="1" operator="equal">
      <formula>$AE$5</formula>
    </cfRule>
    <cfRule type="cellIs" dxfId="192" priority="2" operator="equal">
      <formula>$AD$5</formula>
    </cfRule>
    <cfRule type="cellIs" dxfId="191" priority="3" operator="equal">
      <formula>$AC$5</formula>
    </cfRule>
    <cfRule type="cellIs" dxfId="190" priority="4" operator="equal">
      <formula>$AB$5</formula>
    </cfRule>
    <cfRule type="cellIs" dxfId="189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6C6AE601-0943-40CD-806B-782EC79381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DA056DE3-039A-4EDB-9736-592F38AF1AE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D2AE41F5-80A5-4986-8C8C-52C871FC2C9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840C6C91-73A2-44BF-B01E-870BEC32297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AB8C6BE0-0CE9-4B18-A865-39EFA62FB73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072A7D09-E53A-4711-B97F-EFC811A59ED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524CD088-2D7C-408D-9446-CF4DA5754EC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9D583349-C4EC-4181-A5D2-847124A9B3B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6EF94A3B-3755-42D3-8C9D-84FF4570C7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D60D469E-7A27-417D-8116-8D8BDD79DC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FF27EAE8-A40B-413A-87E3-FDE3486887E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5A1E7F67-6D2E-491C-B2DB-B6B459E7B8C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986AAE45-59F0-406E-83D3-05DCFB29B10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F0975131-005F-4538-8759-98469CDEEE4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B28D7FD1-1AB0-46D3-8E61-3CEC5A4091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9625FA84-A63D-4164-A9F1-2704AEFE62C8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79FAEABD-49D0-4401-B4C6-0B8010CD9B2E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D1A841AB-6163-435D-A109-ADCDEAD06C25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I21" sqref="I2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base2!M82</f>
        <v>9</v>
      </c>
      <c r="C2" s="6">
        <f>base2!N82</f>
        <v>12</v>
      </c>
      <c r="D2" s="6">
        <f>base2!AA82</f>
        <v>10</v>
      </c>
      <c r="E2" s="6">
        <f>base2!AB82</f>
        <v>14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197</v>
      </c>
      <c r="Z2" s="10">
        <v>1</v>
      </c>
    </row>
    <row r="3" spans="1:26" ht="15.75" thickBot="1" x14ac:dyDescent="0.3">
      <c r="A3" s="10" t="s">
        <v>34</v>
      </c>
      <c r="B3" s="6">
        <f>base2!M83</f>
        <v>9</v>
      </c>
      <c r="C3" s="6">
        <f>base2!N83</f>
        <v>12</v>
      </c>
      <c r="D3" s="6">
        <f>base2!AA83</f>
        <v>15</v>
      </c>
      <c r="E3" s="6">
        <f>base2!AB83</f>
        <v>16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197</v>
      </c>
      <c r="Z3" s="10">
        <v>1</v>
      </c>
    </row>
    <row r="4" spans="1:26" ht="15.75" thickBot="1" x14ac:dyDescent="0.3">
      <c r="A4" s="10" t="s">
        <v>34</v>
      </c>
      <c r="B4" s="6">
        <f>base2!M84</f>
        <v>1</v>
      </c>
      <c r="C4" s="6">
        <f>base2!N84</f>
        <v>13</v>
      </c>
      <c r="D4" s="6">
        <f>base2!AA84</f>
        <v>14</v>
      </c>
      <c r="E4" s="6">
        <f>base2!AB84</f>
        <v>16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197</v>
      </c>
      <c r="Z4" s="10">
        <v>1</v>
      </c>
    </row>
    <row r="5" spans="1:26" ht="15.75" thickBot="1" x14ac:dyDescent="0.3">
      <c r="A5" s="10" t="s">
        <v>34</v>
      </c>
      <c r="B5" s="6">
        <f>base2!M85</f>
        <v>11</v>
      </c>
      <c r="C5" s="6">
        <f>base2!N85</f>
        <v>1</v>
      </c>
      <c r="D5" s="6">
        <f>base2!AA85</f>
        <v>5</v>
      </c>
      <c r="E5" s="6">
        <f>base2!AB85</f>
        <v>13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197</v>
      </c>
      <c r="Z5" s="10">
        <v>1</v>
      </c>
    </row>
    <row r="6" spans="1:26" ht="15.75" thickBot="1" x14ac:dyDescent="0.3">
      <c r="A6" s="10" t="s">
        <v>34</v>
      </c>
      <c r="B6" s="6">
        <f>base2!M86</f>
        <v>6</v>
      </c>
      <c r="C6" s="6">
        <f>base2!N86</f>
        <v>12</v>
      </c>
      <c r="D6" s="6">
        <f>base2!AA86</f>
        <v>14</v>
      </c>
      <c r="E6" s="6">
        <f>base2!AB86</f>
        <v>10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197</v>
      </c>
      <c r="Z6" s="10">
        <v>1</v>
      </c>
    </row>
    <row r="7" spans="1:26" ht="15.75" thickBot="1" x14ac:dyDescent="0.3">
      <c r="A7" s="10" t="s">
        <v>34</v>
      </c>
      <c r="B7" s="6">
        <f>base2!M87</f>
        <v>9</v>
      </c>
      <c r="C7" s="6">
        <f>base2!N87</f>
        <v>12</v>
      </c>
      <c r="D7" s="6">
        <f>base2!AA87</f>
        <v>15</v>
      </c>
      <c r="E7" s="6">
        <f>base2!AB87</f>
        <v>16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197</v>
      </c>
      <c r="Z7" s="10">
        <v>1</v>
      </c>
    </row>
    <row r="8" spans="1:26" ht="15.75" thickBot="1" x14ac:dyDescent="0.3">
      <c r="A8" s="10" t="s">
        <v>34</v>
      </c>
      <c r="B8" s="6">
        <f>base2!M88</f>
        <v>4</v>
      </c>
      <c r="C8" s="6">
        <f>base2!N88</f>
        <v>11</v>
      </c>
      <c r="D8" s="6">
        <f>base2!AA88</f>
        <v>15</v>
      </c>
      <c r="E8" s="6">
        <f>base2!AB88</f>
        <v>11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197</v>
      </c>
      <c r="Z8" s="10">
        <v>1</v>
      </c>
    </row>
    <row r="9" spans="1:26" ht="15.75" thickBot="1" x14ac:dyDescent="0.3">
      <c r="A9" s="10" t="s">
        <v>34</v>
      </c>
      <c r="B9" s="6">
        <f>base2!M89</f>
        <v>4</v>
      </c>
      <c r="C9" s="6">
        <f>base2!N89</f>
        <v>3</v>
      </c>
      <c r="D9" s="6">
        <f>base2!AA89</f>
        <v>6</v>
      </c>
      <c r="E9" s="6">
        <f>base2!AB89</f>
        <v>17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197</v>
      </c>
      <c r="Z9" s="10">
        <v>1</v>
      </c>
    </row>
    <row r="10" spans="1:26" ht="15.75" thickBot="1" x14ac:dyDescent="0.3">
      <c r="A10" s="10" t="s">
        <v>34</v>
      </c>
      <c r="B10" s="6">
        <f>base2!M90</f>
        <v>9</v>
      </c>
      <c r="C10" s="6">
        <f>base2!N90</f>
        <v>12</v>
      </c>
      <c r="D10" s="6">
        <f>base2!AA90</f>
        <v>16</v>
      </c>
      <c r="E10" s="6">
        <f>base2!AB90</f>
        <v>14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197</v>
      </c>
      <c r="Z10" s="10">
        <v>1</v>
      </c>
    </row>
    <row r="11" spans="1:26" ht="15.75" thickBot="1" x14ac:dyDescent="0.3">
      <c r="A11" s="10" t="s">
        <v>34</v>
      </c>
      <c r="B11" s="6">
        <f>base2!M91</f>
        <v>5</v>
      </c>
      <c r="C11" s="6">
        <f>base2!N91</f>
        <v>4</v>
      </c>
      <c r="D11" s="6">
        <f>base2!AA91</f>
        <v>3</v>
      </c>
      <c r="E11" s="6">
        <f>base2!AB91</f>
        <v>2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197</v>
      </c>
      <c r="Z11" s="10">
        <v>1</v>
      </c>
    </row>
    <row r="12" spans="1:26" ht="15.75" thickBot="1" x14ac:dyDescent="0.3">
      <c r="A12" s="10" t="s">
        <v>34</v>
      </c>
      <c r="B12" s="6">
        <f>base2!M92</f>
        <v>11</v>
      </c>
      <c r="C12" s="6">
        <f>base2!N92</f>
        <v>12</v>
      </c>
      <c r="D12" s="6">
        <f>base2!AA92</f>
        <v>16</v>
      </c>
      <c r="E12" s="6">
        <f>base2!AB92</f>
        <v>14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197</v>
      </c>
      <c r="Z12" s="10">
        <v>1</v>
      </c>
    </row>
    <row r="13" spans="1:26" ht="15.75" thickBot="1" x14ac:dyDescent="0.3">
      <c r="A13" s="10" t="s">
        <v>34</v>
      </c>
      <c r="B13" s="6">
        <f>base2!M93</f>
        <v>6</v>
      </c>
      <c r="C13" s="6">
        <f>base2!N93</f>
        <v>4</v>
      </c>
      <c r="D13" s="6">
        <f>base2!AA93</f>
        <v>6</v>
      </c>
      <c r="E13" s="6">
        <f>base2!AB93</f>
        <v>7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197</v>
      </c>
      <c r="Z13" s="10">
        <v>1</v>
      </c>
    </row>
    <row r="14" spans="1:26" ht="15.75" thickBot="1" x14ac:dyDescent="0.3">
      <c r="A14" s="10" t="s">
        <v>34</v>
      </c>
      <c r="B14" s="6">
        <f>base2!M94</f>
        <v>9</v>
      </c>
      <c r="C14" s="6">
        <f>base2!N94</f>
        <v>12</v>
      </c>
      <c r="D14" s="6">
        <f>base2!AA94</f>
        <v>16</v>
      </c>
      <c r="E14" s="6">
        <f>base2!AB94</f>
        <v>4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197</v>
      </c>
      <c r="Z14" s="10">
        <v>1</v>
      </c>
    </row>
    <row r="15" spans="1:26" ht="15.75" thickBot="1" x14ac:dyDescent="0.3">
      <c r="A15" s="10" t="s">
        <v>34</v>
      </c>
      <c r="B15" s="6">
        <f>base2!M95</f>
        <v>6</v>
      </c>
      <c r="C15" s="6">
        <f>base2!N95</f>
        <v>11</v>
      </c>
      <c r="D15" s="6">
        <f>base2!AA95</f>
        <v>7</v>
      </c>
      <c r="E15" s="6">
        <f>base2!AB95</f>
        <v>16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197</v>
      </c>
      <c r="Z15" s="10">
        <v>1</v>
      </c>
    </row>
    <row r="16" spans="1:26" ht="15.75" thickBot="1" x14ac:dyDescent="0.3">
      <c r="A16" s="10" t="s">
        <v>34</v>
      </c>
      <c r="B16" s="6">
        <f>base2!M96</f>
        <v>9</v>
      </c>
      <c r="C16" s="6">
        <f>base2!N96</f>
        <v>10</v>
      </c>
      <c r="D16" s="6">
        <f>base2!AA96</f>
        <v>14</v>
      </c>
      <c r="E16" s="6">
        <f>base2!AB96</f>
        <v>16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197</v>
      </c>
      <c r="Z16" s="10">
        <v>1</v>
      </c>
    </row>
    <row r="17" spans="1:26" ht="15.75" thickBot="1" x14ac:dyDescent="0.3">
      <c r="A17" s="10" t="s">
        <v>34</v>
      </c>
      <c r="B17" s="6">
        <f>base2!M97</f>
        <v>5</v>
      </c>
      <c r="C17" s="6">
        <f>base2!N97</f>
        <v>4</v>
      </c>
      <c r="D17" s="6">
        <f>base2!AA97</f>
        <v>17</v>
      </c>
      <c r="E17" s="6">
        <f>base2!AB97</f>
        <v>6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197</v>
      </c>
      <c r="Z17" s="10">
        <v>1</v>
      </c>
    </row>
    <row r="18" spans="1:26" ht="15.75" thickBot="1" x14ac:dyDescent="0.3">
      <c r="A18" s="10" t="s">
        <v>34</v>
      </c>
      <c r="B18" s="6">
        <f>base2!M98</f>
        <v>8</v>
      </c>
      <c r="C18" s="6">
        <f>base2!N98</f>
        <v>14</v>
      </c>
      <c r="D18" s="6">
        <f>base2!AA98</f>
        <v>1</v>
      </c>
      <c r="E18" s="6">
        <f>base2!AB98</f>
        <v>4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197</v>
      </c>
      <c r="Z18" s="10">
        <v>1</v>
      </c>
    </row>
    <row r="19" spans="1:26" ht="15.75" thickBot="1" x14ac:dyDescent="0.3">
      <c r="A19" s="10" t="s">
        <v>34</v>
      </c>
      <c r="B19" s="6">
        <f>base2!M99</f>
        <v>5</v>
      </c>
      <c r="C19" s="6">
        <f>base2!N99</f>
        <v>3</v>
      </c>
      <c r="D19" s="6">
        <f>base2!AA99</f>
        <v>7</v>
      </c>
      <c r="E19" s="6">
        <f>base2!AB99</f>
        <v>17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197</v>
      </c>
      <c r="Z19" s="10">
        <v>1</v>
      </c>
    </row>
    <row r="20" spans="1:26" ht="15.75" thickBot="1" x14ac:dyDescent="0.3">
      <c r="A20" s="10" t="s">
        <v>34</v>
      </c>
      <c r="B20" s="6">
        <f>base2!M100</f>
        <v>12</v>
      </c>
      <c r="C20" s="6">
        <f>base2!N100</f>
        <v>10</v>
      </c>
      <c r="D20" s="6">
        <f>base2!AA100</f>
        <v>16</v>
      </c>
      <c r="E20" s="6">
        <f>base2!AB100</f>
        <v>6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197</v>
      </c>
      <c r="Z20" s="10">
        <v>1</v>
      </c>
    </row>
    <row r="21" spans="1:26" ht="15.75" thickBot="1" x14ac:dyDescent="0.3">
      <c r="A21" s="10" t="s">
        <v>34</v>
      </c>
      <c r="B21" s="6">
        <f>base2!M101</f>
        <v>10</v>
      </c>
      <c r="C21" s="6">
        <f>base2!N101</f>
        <v>6</v>
      </c>
      <c r="D21" s="6">
        <f>base2!AA101</f>
        <v>16</v>
      </c>
      <c r="E21" s="6">
        <f>base2!AB101</f>
        <v>14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197</v>
      </c>
      <c r="Z21" s="10">
        <v>1</v>
      </c>
    </row>
    <row r="22" spans="1:26" ht="15.75" thickBot="1" x14ac:dyDescent="0.3">
      <c r="A22" s="10" t="s">
        <v>34</v>
      </c>
      <c r="B22" s="6">
        <f>base2!M102</f>
        <v>12</v>
      </c>
      <c r="C22" s="6">
        <f>base2!N102</f>
        <v>10</v>
      </c>
      <c r="D22" s="6">
        <f>base2!AA102</f>
        <v>16</v>
      </c>
      <c r="E22" s="6">
        <f>base2!AB102</f>
        <v>14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197</v>
      </c>
      <c r="Z22" s="10">
        <v>1</v>
      </c>
    </row>
    <row r="23" spans="1:26" ht="15.75" thickBot="1" x14ac:dyDescent="0.3">
      <c r="A23" s="10" t="s">
        <v>34</v>
      </c>
      <c r="B23" s="6">
        <f>base2!M103</f>
        <v>12</v>
      </c>
      <c r="C23" s="6">
        <f>base2!N103</f>
        <v>10</v>
      </c>
      <c r="D23" s="6">
        <f>base2!AA103</f>
        <v>18</v>
      </c>
      <c r="E23" s="6">
        <f>base2!AB103</f>
        <v>16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197</v>
      </c>
      <c r="Z23" s="10">
        <v>1</v>
      </c>
    </row>
    <row r="24" spans="1:26" ht="15.75" thickBot="1" x14ac:dyDescent="0.3">
      <c r="A24" s="10" t="s">
        <v>34</v>
      </c>
      <c r="B24" s="6">
        <f>base2!M104</f>
        <v>9</v>
      </c>
      <c r="C24" s="6">
        <f>base2!N104</f>
        <v>10</v>
      </c>
      <c r="D24" s="6">
        <f>base2!AA104</f>
        <v>16</v>
      </c>
      <c r="E24" s="6">
        <f>base2!AB104</f>
        <v>4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197</v>
      </c>
      <c r="Z24" s="10">
        <v>1</v>
      </c>
    </row>
    <row r="25" spans="1:26" ht="15.75" thickBot="1" x14ac:dyDescent="0.3">
      <c r="A25" s="10" t="s">
        <v>34</v>
      </c>
      <c r="B25" s="6">
        <f>base2!M105</f>
        <v>10</v>
      </c>
      <c r="C25" s="6">
        <f>base2!N105</f>
        <v>4</v>
      </c>
      <c r="D25" s="6">
        <f>base2!AA105</f>
        <v>14</v>
      </c>
      <c r="E25" s="6">
        <f>base2!AB105</f>
        <v>16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197</v>
      </c>
      <c r="Z25" s="10">
        <v>1</v>
      </c>
    </row>
    <row r="26" spans="1:26" ht="15.75" thickBot="1" x14ac:dyDescent="0.3">
      <c r="A26" s="10" t="s">
        <v>34</v>
      </c>
      <c r="B26" s="6">
        <f>base2!M106</f>
        <v>12</v>
      </c>
      <c r="C26" s="6">
        <f>base2!N106</f>
        <v>10</v>
      </c>
      <c r="D26" s="6">
        <f>base2!AA106</f>
        <v>6</v>
      </c>
      <c r="E26" s="6">
        <f>base2!AB106</f>
        <v>16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197</v>
      </c>
      <c r="Z26" s="10">
        <v>1</v>
      </c>
    </row>
    <row r="27" spans="1:26" ht="15.75" thickBot="1" x14ac:dyDescent="0.3">
      <c r="A27" s="10" t="s">
        <v>34</v>
      </c>
      <c r="B27" s="6">
        <f>base2!M107</f>
        <v>12</v>
      </c>
      <c r="C27" s="6">
        <f>base2!N107</f>
        <v>4</v>
      </c>
      <c r="D27" s="6">
        <f>base2!AA107</f>
        <v>6</v>
      </c>
      <c r="E27" s="6">
        <f>base2!AB107</f>
        <v>4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197</v>
      </c>
      <c r="Z27" s="10">
        <v>1</v>
      </c>
    </row>
    <row r="28" spans="1:26" ht="15.75" thickBot="1" x14ac:dyDescent="0.3">
      <c r="A28" s="10" t="s">
        <v>34</v>
      </c>
      <c r="B28" s="6">
        <f>base2!M108</f>
        <v>10</v>
      </c>
      <c r="C28" s="6">
        <f>base2!N108</f>
        <v>12</v>
      </c>
      <c r="D28" s="6">
        <f>base2!AA108</f>
        <v>6</v>
      </c>
      <c r="E28" s="6">
        <f>base2!AB108</f>
        <v>14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197</v>
      </c>
      <c r="Z28" s="10">
        <v>1</v>
      </c>
    </row>
    <row r="29" spans="1:26" ht="15.75" thickBot="1" x14ac:dyDescent="0.3">
      <c r="A29" s="10" t="s">
        <v>34</v>
      </c>
      <c r="B29" s="6">
        <f>base2!M109</f>
        <v>10</v>
      </c>
      <c r="C29" s="6">
        <f>base2!N109</f>
        <v>11</v>
      </c>
      <c r="D29" s="6">
        <f>base2!AA109</f>
        <v>16</v>
      </c>
      <c r="E29" s="6">
        <f>base2!AB109</f>
        <v>4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197</v>
      </c>
      <c r="Z29" s="10">
        <v>1</v>
      </c>
    </row>
    <row r="30" spans="1:26" ht="15.75" thickBot="1" x14ac:dyDescent="0.3">
      <c r="A30" s="10" t="s">
        <v>34</v>
      </c>
      <c r="B30" s="6">
        <f>base2!M110</f>
        <v>11</v>
      </c>
      <c r="C30" s="6">
        <f>base2!N110</f>
        <v>12</v>
      </c>
      <c r="D30" s="6">
        <f>base2!AA110</f>
        <v>14</v>
      </c>
      <c r="E30" s="6">
        <f>base2!AB110</f>
        <v>7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197</v>
      </c>
      <c r="Z30" s="10">
        <v>1</v>
      </c>
    </row>
    <row r="31" spans="1:26" ht="15.75" thickBot="1" x14ac:dyDescent="0.3">
      <c r="A31" s="10" t="s">
        <v>34</v>
      </c>
      <c r="B31" s="6">
        <f>base2!M111</f>
        <v>4</v>
      </c>
      <c r="C31" s="6">
        <f>base2!N111</f>
        <v>6</v>
      </c>
      <c r="D31" s="6">
        <f>base2!AA111</f>
        <v>4</v>
      </c>
      <c r="E31" s="6">
        <f>base2!AB111</f>
        <v>16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197</v>
      </c>
      <c r="Z31" s="10">
        <v>1</v>
      </c>
    </row>
    <row r="32" spans="1:26" ht="15.75" thickBot="1" x14ac:dyDescent="0.3">
      <c r="A32" s="10" t="s">
        <v>34</v>
      </c>
      <c r="B32" s="6">
        <f>base2!M112</f>
        <v>10</v>
      </c>
      <c r="C32" s="6">
        <f>base2!N112</f>
        <v>6</v>
      </c>
      <c r="D32" s="6">
        <f>base2!AA112</f>
        <v>4</v>
      </c>
      <c r="E32" s="6">
        <f>base2!AB112</f>
        <v>14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197</v>
      </c>
      <c r="Z32" s="10">
        <v>1</v>
      </c>
    </row>
    <row r="33" spans="1:26" ht="15.75" thickBot="1" x14ac:dyDescent="0.3">
      <c r="A33" s="10" t="s">
        <v>34</v>
      </c>
      <c r="B33" s="6">
        <f>base2!M113</f>
        <v>10</v>
      </c>
      <c r="C33" s="6">
        <f>base2!N113</f>
        <v>6</v>
      </c>
      <c r="D33" s="6">
        <f>base2!AA113</f>
        <v>7</v>
      </c>
      <c r="E33" s="6">
        <f>base2!AB113</f>
        <v>16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197</v>
      </c>
      <c r="Z33" s="10">
        <v>1</v>
      </c>
    </row>
    <row r="34" spans="1:26" ht="15.75" thickBot="1" x14ac:dyDescent="0.3">
      <c r="A34" s="10" t="s">
        <v>34</v>
      </c>
      <c r="B34" s="6">
        <f>base2!M114</f>
        <v>9</v>
      </c>
      <c r="C34" s="6">
        <f>base2!N114</f>
        <v>10</v>
      </c>
      <c r="D34" s="6">
        <f>base2!AA114</f>
        <v>14</v>
      </c>
      <c r="E34" s="6">
        <f>base2!AB114</f>
        <v>16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197</v>
      </c>
      <c r="Z34" s="10">
        <v>1</v>
      </c>
    </row>
    <row r="35" spans="1:26" ht="15.75" thickBot="1" x14ac:dyDescent="0.3">
      <c r="A35" s="10" t="s">
        <v>34</v>
      </c>
      <c r="B35" s="6">
        <f>base2!M115</f>
        <v>12</v>
      </c>
      <c r="C35" s="6">
        <f>base2!N115</f>
        <v>9</v>
      </c>
      <c r="D35" s="6">
        <f>base2!AA115</f>
        <v>14</v>
      </c>
      <c r="E35" s="6">
        <f>base2!AB115</f>
        <v>4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197</v>
      </c>
      <c r="Z35" s="10">
        <v>1</v>
      </c>
    </row>
    <row r="36" spans="1:26" ht="15.75" thickBot="1" x14ac:dyDescent="0.3">
      <c r="A36" s="10" t="s">
        <v>34</v>
      </c>
      <c r="B36" s="6">
        <f>base2!M116</f>
        <v>12</v>
      </c>
      <c r="C36" s="6">
        <f>base2!N116</f>
        <v>10</v>
      </c>
      <c r="D36" s="6">
        <f>base2!AA116</f>
        <v>7</v>
      </c>
      <c r="E36" s="6">
        <f>base2!AB116</f>
        <v>16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197</v>
      </c>
      <c r="Z36" s="10">
        <v>1</v>
      </c>
    </row>
    <row r="37" spans="1:26" ht="15.75" thickBot="1" x14ac:dyDescent="0.3">
      <c r="A37" s="10" t="s">
        <v>34</v>
      </c>
      <c r="B37" s="6">
        <f>base2!M117</f>
        <v>6</v>
      </c>
      <c r="C37" s="6">
        <f>base2!N117</f>
        <v>4</v>
      </c>
      <c r="D37" s="6">
        <f>base2!AA117</f>
        <v>4</v>
      </c>
      <c r="E37" s="6">
        <f>base2!AB117</f>
        <v>14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197</v>
      </c>
      <c r="Z37" s="10">
        <v>1</v>
      </c>
    </row>
    <row r="38" spans="1:26" ht="15.75" thickBot="1" x14ac:dyDescent="0.3">
      <c r="A38" s="10" t="s">
        <v>34</v>
      </c>
      <c r="B38" s="6">
        <f>base2!M118</f>
        <v>10</v>
      </c>
      <c r="C38" s="6">
        <f>base2!N118</f>
        <v>4</v>
      </c>
      <c r="D38" s="6">
        <f>base2!AA118</f>
        <v>16</v>
      </c>
      <c r="E38" s="6">
        <f>base2!AB118</f>
        <v>4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197</v>
      </c>
      <c r="Z38" s="10">
        <v>1</v>
      </c>
    </row>
    <row r="39" spans="1:26" ht="15.75" thickBot="1" x14ac:dyDescent="0.3">
      <c r="A39" s="10" t="s">
        <v>34</v>
      </c>
      <c r="B39" s="6">
        <f>base2!M119</f>
        <v>10</v>
      </c>
      <c r="C39" s="6">
        <f>base2!N119</f>
        <v>4</v>
      </c>
      <c r="D39" s="6">
        <f>base2!AA119</f>
        <v>14</v>
      </c>
      <c r="E39" s="6">
        <f>base2!AB119</f>
        <v>2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197</v>
      </c>
      <c r="Z39" s="10">
        <v>1</v>
      </c>
    </row>
    <row r="40" spans="1:26" ht="15.75" thickBot="1" x14ac:dyDescent="0.3">
      <c r="A40" s="10" t="s">
        <v>34</v>
      </c>
      <c r="B40" s="6">
        <f>base2!M120</f>
        <v>4</v>
      </c>
      <c r="C40" s="6">
        <f>base2!N120</f>
        <v>1</v>
      </c>
      <c r="D40" s="6">
        <f>base2!AA120</f>
        <v>14</v>
      </c>
      <c r="E40" s="6">
        <f>base2!AB120</f>
        <v>16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197</v>
      </c>
      <c r="Z40" s="10">
        <v>1</v>
      </c>
    </row>
    <row r="41" spans="1:26" ht="15.75" thickBot="1" x14ac:dyDescent="0.3">
      <c r="A41" s="10" t="s">
        <v>34</v>
      </c>
      <c r="B41" s="6">
        <f>base2!M121</f>
        <v>4</v>
      </c>
      <c r="C41" s="6">
        <f>base2!N121</f>
        <v>1</v>
      </c>
      <c r="D41" s="6">
        <f>base2!AA121</f>
        <v>5</v>
      </c>
      <c r="E41" s="6">
        <f>base2!AB121</f>
        <v>6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197</v>
      </c>
      <c r="Z41" s="10">
        <v>1</v>
      </c>
    </row>
    <row r="42" spans="1:26" ht="15.75" thickBot="1" x14ac:dyDescent="0.3">
      <c r="A42" s="10" t="s">
        <v>34</v>
      </c>
      <c r="B42" s="6">
        <f>base2!M122</f>
        <v>4</v>
      </c>
      <c r="C42" s="6">
        <f>base2!N122</f>
        <v>1</v>
      </c>
      <c r="D42" s="6">
        <f>base2!AA122</f>
        <v>14</v>
      </c>
      <c r="E42" s="6">
        <f>base2!AB122</f>
        <v>16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197</v>
      </c>
      <c r="Z42" s="10">
        <v>1</v>
      </c>
    </row>
    <row r="43" spans="1:26" ht="15.75" thickBot="1" x14ac:dyDescent="0.3">
      <c r="A43" s="10" t="s">
        <v>34</v>
      </c>
      <c r="B43" s="6">
        <f>base2!M123</f>
        <v>2</v>
      </c>
      <c r="C43" s="6">
        <f>base2!N123</f>
        <v>1</v>
      </c>
      <c r="D43" s="6">
        <f>base2!AA123</f>
        <v>16</v>
      </c>
      <c r="E43" s="6">
        <f>base2!AB123</f>
        <v>4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197</v>
      </c>
      <c r="Z43" s="10">
        <v>1</v>
      </c>
    </row>
    <row r="44" spans="1:26" ht="15.75" thickBot="1" x14ac:dyDescent="0.3">
      <c r="A44" s="10" t="s">
        <v>34</v>
      </c>
      <c r="B44" s="6">
        <f>base2!M124</f>
        <v>6</v>
      </c>
      <c r="C44" s="6">
        <f>base2!N124</f>
        <v>2</v>
      </c>
      <c r="D44" s="6">
        <f>base2!AA124</f>
        <v>6</v>
      </c>
      <c r="E44" s="6">
        <f>base2!AB124</f>
        <v>14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197</v>
      </c>
      <c r="Z44" s="10">
        <v>1</v>
      </c>
    </row>
    <row r="45" spans="1:26" ht="15.75" thickBot="1" x14ac:dyDescent="0.3">
      <c r="A45" s="10" t="s">
        <v>34</v>
      </c>
      <c r="B45" s="6">
        <f>base2!M125</f>
        <v>6</v>
      </c>
      <c r="C45" s="6">
        <f>base2!N125</f>
        <v>2</v>
      </c>
      <c r="D45" s="6">
        <f>base2!AA125</f>
        <v>16</v>
      </c>
      <c r="E45" s="6">
        <f>base2!AB125</f>
        <v>14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197</v>
      </c>
      <c r="Z45" s="10">
        <v>1</v>
      </c>
    </row>
    <row r="46" spans="1:26" ht="15.75" thickBot="1" x14ac:dyDescent="0.3">
      <c r="A46" s="10" t="s">
        <v>34</v>
      </c>
      <c r="B46" s="6">
        <f>base2!M126</f>
        <v>9</v>
      </c>
      <c r="C46" s="6">
        <f>base2!N126</f>
        <v>4</v>
      </c>
      <c r="D46" s="6">
        <f>base2!AA126</f>
        <v>14</v>
      </c>
      <c r="E46" s="6">
        <f>base2!AB126</f>
        <v>16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197</v>
      </c>
      <c r="Z46" s="10">
        <v>1</v>
      </c>
    </row>
    <row r="47" spans="1:26" ht="15.75" thickBot="1" x14ac:dyDescent="0.3">
      <c r="A47" s="10" t="s">
        <v>34</v>
      </c>
      <c r="B47" s="6">
        <f>base2!M127</f>
        <v>9</v>
      </c>
      <c r="C47" s="6">
        <f>base2!N127</f>
        <v>4</v>
      </c>
      <c r="D47" s="6">
        <f>base2!AA127</f>
        <v>14</v>
      </c>
      <c r="E47" s="6">
        <f>base2!AB127</f>
        <v>4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197</v>
      </c>
      <c r="Z47" s="10">
        <v>1</v>
      </c>
    </row>
    <row r="48" spans="1:26" ht="15.75" thickBot="1" x14ac:dyDescent="0.3">
      <c r="A48" s="10" t="s">
        <v>34</v>
      </c>
      <c r="B48" s="6">
        <f>base2!M128</f>
        <v>4</v>
      </c>
      <c r="C48" s="6">
        <f>base2!N128</f>
        <v>10</v>
      </c>
      <c r="D48" s="6">
        <f>base2!AA128</f>
        <v>14</v>
      </c>
      <c r="E48" s="6">
        <f>base2!AB128</f>
        <v>15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197</v>
      </c>
      <c r="Z48" s="10">
        <v>1</v>
      </c>
    </row>
    <row r="49" spans="1:26" ht="15.75" thickBot="1" x14ac:dyDescent="0.3">
      <c r="A49" s="10" t="s">
        <v>34</v>
      </c>
      <c r="B49" s="6">
        <f>base2!M129</f>
        <v>9</v>
      </c>
      <c r="C49" s="6">
        <f>base2!N129</f>
        <v>3</v>
      </c>
      <c r="D49" s="6">
        <f>base2!AA129</f>
        <v>7</v>
      </c>
      <c r="E49" s="6">
        <f>base2!AB129</f>
        <v>14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197</v>
      </c>
      <c r="Z49" s="10">
        <v>1</v>
      </c>
    </row>
    <row r="50" spans="1:26" ht="15.75" thickBot="1" x14ac:dyDescent="0.3">
      <c r="A50" s="10" t="s">
        <v>34</v>
      </c>
      <c r="B50" s="6">
        <f>base2!M130</f>
        <v>3</v>
      </c>
      <c r="C50" s="6">
        <f>base2!N130</f>
        <v>10</v>
      </c>
      <c r="D50" s="6">
        <f>base2!AA130</f>
        <v>6</v>
      </c>
      <c r="E50" s="6">
        <f>base2!AB130</f>
        <v>14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197</v>
      </c>
      <c r="Z50" s="10">
        <v>1</v>
      </c>
    </row>
    <row r="51" spans="1:26" ht="15.75" thickBot="1" x14ac:dyDescent="0.3">
      <c r="A51" s="10" t="s">
        <v>34</v>
      </c>
      <c r="B51" s="6">
        <f>base2!M131</f>
        <v>9</v>
      </c>
      <c r="C51" s="6">
        <f>base2!N131</f>
        <v>3</v>
      </c>
      <c r="D51" s="6">
        <f>base2!AA131</f>
        <v>16</v>
      </c>
      <c r="E51" s="6">
        <f>base2!AB131</f>
        <v>14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197</v>
      </c>
      <c r="Z51" s="10">
        <v>1</v>
      </c>
    </row>
  </sheetData>
  <conditionalFormatting sqref="Q2:U51 B2:K51">
    <cfRule type="cellIs" dxfId="160" priority="1" operator="equal">
      <formula>$AE$5</formula>
    </cfRule>
    <cfRule type="cellIs" dxfId="159" priority="2" operator="equal">
      <formula>$AD$5</formula>
    </cfRule>
    <cfRule type="cellIs" dxfId="158" priority="3" operator="equal">
      <formula>$AC$5</formula>
    </cfRule>
    <cfRule type="cellIs" dxfId="157" priority="4" operator="equal">
      <formula>$AB$5</formula>
    </cfRule>
    <cfRule type="cellIs" dxfId="156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63311369-9820-492E-A193-0C919CB42FE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30779038-E285-46E9-A809-78217A68439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397D0331-689F-4845-9F51-BA1BB03ECD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2BC45BE3-1E96-49DA-BB83-8668B6C0F9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81EF47AE-9DC1-43A7-984B-2D70CE9A62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D9F86C24-3295-4993-BA8B-355F8375E3D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2C28A89F-45F1-4780-A7B4-7B5D08D3357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CCDA6FB5-215F-4AD2-9010-C2912BBE25E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AAA569C0-AD6E-45C2-BE38-D2BD3A3FF18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C647B23B-0F27-4CFF-91A9-28571B4784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E40F9EB4-394F-4F53-8145-2BE7D8BAF99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DEF12A84-5578-4A28-83FF-B8E08BBE32A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E300BEB3-0FA8-495F-AB6C-429535E1F9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323C3B08-03C2-4CAF-AE30-C81DFE2C90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11B9434C-407B-4AA4-8257-EC447FF618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2C5D4631-18C0-4839-81A6-81FE4A177B95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74B17080-A586-4C45-8AA1-1E0DE4A5477F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B1DF75B3-C7D0-4AFA-A4C9-EC1D34B65794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D2" sqref="D2:E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base2!M82</f>
        <v>9</v>
      </c>
      <c r="C2" s="6">
        <f>base2!N82</f>
        <v>12</v>
      </c>
      <c r="D2" s="6">
        <f>base2!AB82</f>
        <v>14</v>
      </c>
      <c r="E2" s="6">
        <f>base2!AC82</f>
        <v>16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198</v>
      </c>
      <c r="Z2" s="10">
        <v>1</v>
      </c>
    </row>
    <row r="3" spans="1:26" ht="15.75" thickBot="1" x14ac:dyDescent="0.3">
      <c r="A3" s="10" t="s">
        <v>34</v>
      </c>
      <c r="B3" s="6">
        <f>base2!M83</f>
        <v>9</v>
      </c>
      <c r="C3" s="6">
        <f>base2!N83</f>
        <v>12</v>
      </c>
      <c r="D3" s="6">
        <f>base2!AB83</f>
        <v>16</v>
      </c>
      <c r="E3" s="6">
        <f>base2!AC83</f>
        <v>11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198</v>
      </c>
      <c r="Z3" s="10">
        <v>1</v>
      </c>
    </row>
    <row r="4" spans="1:26" ht="15.75" thickBot="1" x14ac:dyDescent="0.3">
      <c r="A4" s="10" t="s">
        <v>34</v>
      </c>
      <c r="B4" s="6">
        <f>base2!M84</f>
        <v>1</v>
      </c>
      <c r="C4" s="6">
        <f>base2!N84</f>
        <v>13</v>
      </c>
      <c r="D4" s="6">
        <f>base2!AB84</f>
        <v>16</v>
      </c>
      <c r="E4" s="6">
        <f>base2!AC84</f>
        <v>13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198</v>
      </c>
      <c r="Z4" s="10">
        <v>1</v>
      </c>
    </row>
    <row r="5" spans="1:26" ht="15.75" thickBot="1" x14ac:dyDescent="0.3">
      <c r="A5" s="10" t="s">
        <v>34</v>
      </c>
      <c r="B5" s="6">
        <f>base2!M85</f>
        <v>11</v>
      </c>
      <c r="C5" s="6">
        <f>base2!N85</f>
        <v>1</v>
      </c>
      <c r="D5" s="6">
        <f>base2!AB85</f>
        <v>13</v>
      </c>
      <c r="E5" s="6">
        <f>base2!AC85</f>
        <v>18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198</v>
      </c>
      <c r="Z5" s="10">
        <v>1</v>
      </c>
    </row>
    <row r="6" spans="1:26" ht="15.75" thickBot="1" x14ac:dyDescent="0.3">
      <c r="A6" s="10" t="s">
        <v>34</v>
      </c>
      <c r="B6" s="6">
        <f>base2!M86</f>
        <v>6</v>
      </c>
      <c r="C6" s="6">
        <f>base2!N86</f>
        <v>12</v>
      </c>
      <c r="D6" s="6">
        <f>base2!AB86</f>
        <v>10</v>
      </c>
      <c r="E6" s="6">
        <f>base2!AC86</f>
        <v>13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198</v>
      </c>
      <c r="Z6" s="10">
        <v>1</v>
      </c>
    </row>
    <row r="7" spans="1:26" ht="15.75" thickBot="1" x14ac:dyDescent="0.3">
      <c r="A7" s="10" t="s">
        <v>34</v>
      </c>
      <c r="B7" s="6">
        <f>base2!M87</f>
        <v>9</v>
      </c>
      <c r="C7" s="6">
        <f>base2!N87</f>
        <v>12</v>
      </c>
      <c r="D7" s="6">
        <f>base2!AB87</f>
        <v>16</v>
      </c>
      <c r="E7" s="6">
        <f>base2!AC87</f>
        <v>11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198</v>
      </c>
      <c r="Z7" s="10">
        <v>1</v>
      </c>
    </row>
    <row r="8" spans="1:26" ht="15.75" thickBot="1" x14ac:dyDescent="0.3">
      <c r="A8" s="10" t="s">
        <v>34</v>
      </c>
      <c r="B8" s="6">
        <f>base2!M88</f>
        <v>4</v>
      </c>
      <c r="C8" s="6">
        <f>base2!N88</f>
        <v>11</v>
      </c>
      <c r="D8" s="6">
        <f>base2!AB88</f>
        <v>11</v>
      </c>
      <c r="E8" s="6">
        <f>base2!AC88</f>
        <v>17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198</v>
      </c>
      <c r="Z8" s="10">
        <v>1</v>
      </c>
    </row>
    <row r="9" spans="1:26" ht="15.75" thickBot="1" x14ac:dyDescent="0.3">
      <c r="A9" s="10" t="s">
        <v>34</v>
      </c>
      <c r="B9" s="6">
        <f>base2!M89</f>
        <v>4</v>
      </c>
      <c r="C9" s="6">
        <f>base2!N89</f>
        <v>3</v>
      </c>
      <c r="D9" s="6">
        <f>base2!AB89</f>
        <v>17</v>
      </c>
      <c r="E9" s="6">
        <f>base2!AC89</f>
        <v>14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198</v>
      </c>
      <c r="Z9" s="10">
        <v>1</v>
      </c>
    </row>
    <row r="10" spans="1:26" ht="15.75" thickBot="1" x14ac:dyDescent="0.3">
      <c r="A10" s="10" t="s">
        <v>34</v>
      </c>
      <c r="B10" s="6">
        <f>base2!M90</f>
        <v>9</v>
      </c>
      <c r="C10" s="6">
        <f>base2!N90</f>
        <v>12</v>
      </c>
      <c r="D10" s="6">
        <f>base2!AB90</f>
        <v>14</v>
      </c>
      <c r="E10" s="6">
        <f>base2!AC90</f>
        <v>4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198</v>
      </c>
      <c r="Z10" s="10">
        <v>1</v>
      </c>
    </row>
    <row r="11" spans="1:26" ht="15.75" thickBot="1" x14ac:dyDescent="0.3">
      <c r="A11" s="10" t="s">
        <v>34</v>
      </c>
      <c r="B11" s="6">
        <f>base2!M91</f>
        <v>5</v>
      </c>
      <c r="C11" s="6">
        <f>base2!N91</f>
        <v>4</v>
      </c>
      <c r="D11" s="6">
        <f>base2!AB91</f>
        <v>2</v>
      </c>
      <c r="E11" s="6">
        <f>base2!AC91</f>
        <v>1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198</v>
      </c>
      <c r="Z11" s="10">
        <v>1</v>
      </c>
    </row>
    <row r="12" spans="1:26" ht="15.75" thickBot="1" x14ac:dyDescent="0.3">
      <c r="A12" s="10" t="s">
        <v>34</v>
      </c>
      <c r="B12" s="6">
        <f>base2!M92</f>
        <v>11</v>
      </c>
      <c r="C12" s="6">
        <f>base2!N92</f>
        <v>12</v>
      </c>
      <c r="D12" s="6">
        <f>base2!AB92</f>
        <v>14</v>
      </c>
      <c r="E12" s="6">
        <f>base2!AC92</f>
        <v>4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198</v>
      </c>
      <c r="Z12" s="10">
        <v>1</v>
      </c>
    </row>
    <row r="13" spans="1:26" ht="15.75" thickBot="1" x14ac:dyDescent="0.3">
      <c r="A13" s="10" t="s">
        <v>34</v>
      </c>
      <c r="B13" s="6">
        <f>base2!M93</f>
        <v>6</v>
      </c>
      <c r="C13" s="6">
        <f>base2!N93</f>
        <v>4</v>
      </c>
      <c r="D13" s="6">
        <f>base2!AB93</f>
        <v>7</v>
      </c>
      <c r="E13" s="6">
        <f>base2!AC93</f>
        <v>3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198</v>
      </c>
      <c r="Z13" s="10">
        <v>1</v>
      </c>
    </row>
    <row r="14" spans="1:26" ht="15.75" thickBot="1" x14ac:dyDescent="0.3">
      <c r="A14" s="10" t="s">
        <v>34</v>
      </c>
      <c r="B14" s="6">
        <f>base2!M94</f>
        <v>9</v>
      </c>
      <c r="C14" s="6">
        <f>base2!N94</f>
        <v>12</v>
      </c>
      <c r="D14" s="6">
        <f>base2!AB94</f>
        <v>4</v>
      </c>
      <c r="E14" s="6">
        <f>base2!AC94</f>
        <v>14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198</v>
      </c>
      <c r="Z14" s="10">
        <v>1</v>
      </c>
    </row>
    <row r="15" spans="1:26" ht="15.75" thickBot="1" x14ac:dyDescent="0.3">
      <c r="A15" s="10" t="s">
        <v>34</v>
      </c>
      <c r="B15" s="6">
        <f>base2!M95</f>
        <v>6</v>
      </c>
      <c r="C15" s="6">
        <f>base2!N95</f>
        <v>11</v>
      </c>
      <c r="D15" s="6">
        <f>base2!AB95</f>
        <v>16</v>
      </c>
      <c r="E15" s="6">
        <f>base2!AC95</f>
        <v>14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198</v>
      </c>
      <c r="Z15" s="10">
        <v>1</v>
      </c>
    </row>
    <row r="16" spans="1:26" ht="15.75" thickBot="1" x14ac:dyDescent="0.3">
      <c r="A16" s="10" t="s">
        <v>34</v>
      </c>
      <c r="B16" s="6">
        <f>base2!M96</f>
        <v>9</v>
      </c>
      <c r="C16" s="6">
        <f>base2!N96</f>
        <v>10</v>
      </c>
      <c r="D16" s="6">
        <f>base2!AB96</f>
        <v>16</v>
      </c>
      <c r="E16" s="6">
        <f>base2!AC96</f>
        <v>4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198</v>
      </c>
      <c r="Z16" s="10">
        <v>1</v>
      </c>
    </row>
    <row r="17" spans="1:26" ht="15.75" thickBot="1" x14ac:dyDescent="0.3">
      <c r="A17" s="10" t="s">
        <v>34</v>
      </c>
      <c r="B17" s="6">
        <f>base2!M97</f>
        <v>5</v>
      </c>
      <c r="C17" s="6">
        <f>base2!N97</f>
        <v>4</v>
      </c>
      <c r="D17" s="6">
        <f>base2!AB97</f>
        <v>6</v>
      </c>
      <c r="E17" s="6">
        <f>base2!AC97</f>
        <v>2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198</v>
      </c>
      <c r="Z17" s="10">
        <v>1</v>
      </c>
    </row>
    <row r="18" spans="1:26" ht="15.75" thickBot="1" x14ac:dyDescent="0.3">
      <c r="A18" s="10" t="s">
        <v>34</v>
      </c>
      <c r="B18" s="6">
        <f>base2!M98</f>
        <v>8</v>
      </c>
      <c r="C18" s="6">
        <f>base2!N98</f>
        <v>14</v>
      </c>
      <c r="D18" s="6">
        <f>base2!AB98</f>
        <v>4</v>
      </c>
      <c r="E18" s="6">
        <f>base2!AC98</f>
        <v>13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198</v>
      </c>
      <c r="Z18" s="10">
        <v>1</v>
      </c>
    </row>
    <row r="19" spans="1:26" ht="15.75" thickBot="1" x14ac:dyDescent="0.3">
      <c r="A19" s="10" t="s">
        <v>34</v>
      </c>
      <c r="B19" s="6">
        <f>base2!M99</f>
        <v>5</v>
      </c>
      <c r="C19" s="6">
        <f>base2!N99</f>
        <v>3</v>
      </c>
      <c r="D19" s="6">
        <f>base2!AB99</f>
        <v>17</v>
      </c>
      <c r="E19" s="6">
        <f>base2!AC99</f>
        <v>18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198</v>
      </c>
      <c r="Z19" s="10">
        <v>1</v>
      </c>
    </row>
    <row r="20" spans="1:26" ht="15.75" thickBot="1" x14ac:dyDescent="0.3">
      <c r="A20" s="10" t="s">
        <v>34</v>
      </c>
      <c r="B20" s="6">
        <f>base2!M100</f>
        <v>12</v>
      </c>
      <c r="C20" s="6">
        <f>base2!N100</f>
        <v>10</v>
      </c>
      <c r="D20" s="6">
        <f>base2!AB100</f>
        <v>6</v>
      </c>
      <c r="E20" s="6">
        <f>base2!AC100</f>
        <v>4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198</v>
      </c>
      <c r="Z20" s="10">
        <v>1</v>
      </c>
    </row>
    <row r="21" spans="1:26" ht="15.75" thickBot="1" x14ac:dyDescent="0.3">
      <c r="A21" s="10" t="s">
        <v>34</v>
      </c>
      <c r="B21" s="6">
        <f>base2!M101</f>
        <v>10</v>
      </c>
      <c r="C21" s="6">
        <f>base2!N101</f>
        <v>6</v>
      </c>
      <c r="D21" s="6">
        <f>base2!AB101</f>
        <v>14</v>
      </c>
      <c r="E21" s="6">
        <f>base2!AC101</f>
        <v>4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198</v>
      </c>
      <c r="Z21" s="10">
        <v>1</v>
      </c>
    </row>
    <row r="22" spans="1:26" ht="15.75" thickBot="1" x14ac:dyDescent="0.3">
      <c r="A22" s="10" t="s">
        <v>34</v>
      </c>
      <c r="B22" s="6">
        <f>base2!M102</f>
        <v>12</v>
      </c>
      <c r="C22" s="6">
        <f>base2!N102</f>
        <v>10</v>
      </c>
      <c r="D22" s="6">
        <f>base2!AB102</f>
        <v>14</v>
      </c>
      <c r="E22" s="6">
        <f>base2!AC102</f>
        <v>4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198</v>
      </c>
      <c r="Z22" s="10">
        <v>1</v>
      </c>
    </row>
    <row r="23" spans="1:26" ht="15.75" thickBot="1" x14ac:dyDescent="0.3">
      <c r="A23" s="10" t="s">
        <v>34</v>
      </c>
      <c r="B23" s="6">
        <f>base2!M103</f>
        <v>12</v>
      </c>
      <c r="C23" s="6">
        <f>base2!N103</f>
        <v>10</v>
      </c>
      <c r="D23" s="6">
        <f>base2!AB103</f>
        <v>16</v>
      </c>
      <c r="E23" s="6">
        <f>base2!AC103</f>
        <v>14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198</v>
      </c>
      <c r="Z23" s="10">
        <v>1</v>
      </c>
    </row>
    <row r="24" spans="1:26" ht="15.75" thickBot="1" x14ac:dyDescent="0.3">
      <c r="A24" s="10" t="s">
        <v>34</v>
      </c>
      <c r="B24" s="6">
        <f>base2!M104</f>
        <v>9</v>
      </c>
      <c r="C24" s="6">
        <f>base2!N104</f>
        <v>10</v>
      </c>
      <c r="D24" s="6">
        <f>base2!AB104</f>
        <v>4</v>
      </c>
      <c r="E24" s="6">
        <f>base2!AC104</f>
        <v>14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198</v>
      </c>
      <c r="Z24" s="10">
        <v>1</v>
      </c>
    </row>
    <row r="25" spans="1:26" ht="15.75" thickBot="1" x14ac:dyDescent="0.3">
      <c r="A25" s="10" t="s">
        <v>34</v>
      </c>
      <c r="B25" s="6">
        <f>base2!M105</f>
        <v>10</v>
      </c>
      <c r="C25" s="6">
        <f>base2!N105</f>
        <v>4</v>
      </c>
      <c r="D25" s="6">
        <f>base2!AB105</f>
        <v>16</v>
      </c>
      <c r="E25" s="6">
        <f>base2!AC105</f>
        <v>4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198</v>
      </c>
      <c r="Z25" s="10">
        <v>1</v>
      </c>
    </row>
    <row r="26" spans="1:26" ht="15.75" thickBot="1" x14ac:dyDescent="0.3">
      <c r="A26" s="10" t="s">
        <v>34</v>
      </c>
      <c r="B26" s="6">
        <f>base2!M106</f>
        <v>12</v>
      </c>
      <c r="C26" s="6">
        <f>base2!N106</f>
        <v>10</v>
      </c>
      <c r="D26" s="6">
        <f>base2!AB106</f>
        <v>16</v>
      </c>
      <c r="E26" s="6">
        <f>base2!AC106</f>
        <v>18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198</v>
      </c>
      <c r="Z26" s="10">
        <v>1</v>
      </c>
    </row>
    <row r="27" spans="1:26" ht="15.75" thickBot="1" x14ac:dyDescent="0.3">
      <c r="A27" s="10" t="s">
        <v>34</v>
      </c>
      <c r="B27" s="6">
        <f>base2!M107</f>
        <v>12</v>
      </c>
      <c r="C27" s="6">
        <f>base2!N107</f>
        <v>4</v>
      </c>
      <c r="D27" s="6">
        <f>base2!AB107</f>
        <v>4</v>
      </c>
      <c r="E27" s="6">
        <f>base2!AC107</f>
        <v>16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198</v>
      </c>
      <c r="Z27" s="10">
        <v>1</v>
      </c>
    </row>
    <row r="28" spans="1:26" ht="15.75" thickBot="1" x14ac:dyDescent="0.3">
      <c r="A28" s="10" t="s">
        <v>34</v>
      </c>
      <c r="B28" s="6">
        <f>base2!M108</f>
        <v>10</v>
      </c>
      <c r="C28" s="6">
        <f>base2!N108</f>
        <v>12</v>
      </c>
      <c r="D28" s="6">
        <f>base2!AB108</f>
        <v>14</v>
      </c>
      <c r="E28" s="6">
        <f>base2!AC108</f>
        <v>4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198</v>
      </c>
      <c r="Z28" s="10">
        <v>1</v>
      </c>
    </row>
    <row r="29" spans="1:26" ht="15.75" thickBot="1" x14ac:dyDescent="0.3">
      <c r="A29" s="10" t="s">
        <v>34</v>
      </c>
      <c r="B29" s="6">
        <f>base2!M109</f>
        <v>10</v>
      </c>
      <c r="C29" s="6">
        <f>base2!N109</f>
        <v>11</v>
      </c>
      <c r="D29" s="6">
        <f>base2!AB109</f>
        <v>4</v>
      </c>
      <c r="E29" s="6">
        <f>base2!AC109</f>
        <v>15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198</v>
      </c>
      <c r="Z29" s="10">
        <v>1</v>
      </c>
    </row>
    <row r="30" spans="1:26" ht="15.75" thickBot="1" x14ac:dyDescent="0.3">
      <c r="A30" s="10" t="s">
        <v>34</v>
      </c>
      <c r="B30" s="6">
        <f>base2!M110</f>
        <v>11</v>
      </c>
      <c r="C30" s="6">
        <f>base2!N110</f>
        <v>12</v>
      </c>
      <c r="D30" s="6">
        <f>base2!AB110</f>
        <v>7</v>
      </c>
      <c r="E30" s="6">
        <f>base2!AC110</f>
        <v>15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198</v>
      </c>
      <c r="Z30" s="10">
        <v>1</v>
      </c>
    </row>
    <row r="31" spans="1:26" ht="15.75" thickBot="1" x14ac:dyDescent="0.3">
      <c r="A31" s="10" t="s">
        <v>34</v>
      </c>
      <c r="B31" s="6">
        <f>base2!M111</f>
        <v>4</v>
      </c>
      <c r="C31" s="6">
        <f>base2!N111</f>
        <v>6</v>
      </c>
      <c r="D31" s="6">
        <f>base2!AB111</f>
        <v>16</v>
      </c>
      <c r="E31" s="6">
        <f>base2!AC111</f>
        <v>14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198</v>
      </c>
      <c r="Z31" s="10">
        <v>1</v>
      </c>
    </row>
    <row r="32" spans="1:26" ht="15.75" thickBot="1" x14ac:dyDescent="0.3">
      <c r="A32" s="10" t="s">
        <v>34</v>
      </c>
      <c r="B32" s="6">
        <f>base2!M112</f>
        <v>10</v>
      </c>
      <c r="C32" s="6">
        <f>base2!N112</f>
        <v>6</v>
      </c>
      <c r="D32" s="6">
        <f>base2!AB112</f>
        <v>14</v>
      </c>
      <c r="E32" s="6">
        <f>base2!AC112</f>
        <v>16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198</v>
      </c>
      <c r="Z32" s="10">
        <v>1</v>
      </c>
    </row>
    <row r="33" spans="1:26" ht="15.75" thickBot="1" x14ac:dyDescent="0.3">
      <c r="A33" s="10" t="s">
        <v>34</v>
      </c>
      <c r="B33" s="6">
        <f>base2!M113</f>
        <v>10</v>
      </c>
      <c r="C33" s="6">
        <f>base2!N113</f>
        <v>6</v>
      </c>
      <c r="D33" s="6">
        <f>base2!AB113</f>
        <v>16</v>
      </c>
      <c r="E33" s="6">
        <f>base2!AC113</f>
        <v>6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198</v>
      </c>
      <c r="Z33" s="10">
        <v>1</v>
      </c>
    </row>
    <row r="34" spans="1:26" ht="15.75" thickBot="1" x14ac:dyDescent="0.3">
      <c r="A34" s="10" t="s">
        <v>34</v>
      </c>
      <c r="B34" s="6">
        <f>base2!M114</f>
        <v>9</v>
      </c>
      <c r="C34" s="6">
        <f>base2!N114</f>
        <v>10</v>
      </c>
      <c r="D34" s="6">
        <f>base2!AB114</f>
        <v>16</v>
      </c>
      <c r="E34" s="6">
        <f>base2!AC114</f>
        <v>4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198</v>
      </c>
      <c r="Z34" s="10">
        <v>1</v>
      </c>
    </row>
    <row r="35" spans="1:26" ht="15.75" thickBot="1" x14ac:dyDescent="0.3">
      <c r="A35" s="10" t="s">
        <v>34</v>
      </c>
      <c r="B35" s="6">
        <f>base2!M115</f>
        <v>12</v>
      </c>
      <c r="C35" s="6">
        <f>base2!N115</f>
        <v>9</v>
      </c>
      <c r="D35" s="6">
        <f>base2!AB115</f>
        <v>4</v>
      </c>
      <c r="E35" s="6">
        <f>base2!AC115</f>
        <v>16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198</v>
      </c>
      <c r="Z35" s="10">
        <v>1</v>
      </c>
    </row>
    <row r="36" spans="1:26" ht="15.75" thickBot="1" x14ac:dyDescent="0.3">
      <c r="A36" s="10" t="s">
        <v>34</v>
      </c>
      <c r="B36" s="6">
        <f>base2!M116</f>
        <v>12</v>
      </c>
      <c r="C36" s="6">
        <f>base2!N116</f>
        <v>10</v>
      </c>
      <c r="D36" s="6">
        <f>base2!AB116</f>
        <v>16</v>
      </c>
      <c r="E36" s="6">
        <f>base2!AC116</f>
        <v>17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198</v>
      </c>
      <c r="Z36" s="10">
        <v>1</v>
      </c>
    </row>
    <row r="37" spans="1:26" ht="15.75" thickBot="1" x14ac:dyDescent="0.3">
      <c r="A37" s="10" t="s">
        <v>34</v>
      </c>
      <c r="B37" s="6">
        <f>base2!M117</f>
        <v>6</v>
      </c>
      <c r="C37" s="6">
        <f>base2!N117</f>
        <v>4</v>
      </c>
      <c r="D37" s="6">
        <f>base2!AB117</f>
        <v>14</v>
      </c>
      <c r="E37" s="6">
        <f>base2!AC117</f>
        <v>16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198</v>
      </c>
      <c r="Z37" s="10">
        <v>1</v>
      </c>
    </row>
    <row r="38" spans="1:26" ht="15.75" thickBot="1" x14ac:dyDescent="0.3">
      <c r="A38" s="10" t="s">
        <v>34</v>
      </c>
      <c r="B38" s="6">
        <f>base2!M118</f>
        <v>10</v>
      </c>
      <c r="C38" s="6">
        <f>base2!N118</f>
        <v>4</v>
      </c>
      <c r="D38" s="6">
        <f>base2!AB118</f>
        <v>4</v>
      </c>
      <c r="E38" s="6">
        <f>base2!AC118</f>
        <v>2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198</v>
      </c>
      <c r="Z38" s="10">
        <v>1</v>
      </c>
    </row>
    <row r="39" spans="1:26" ht="15.75" thickBot="1" x14ac:dyDescent="0.3">
      <c r="A39" s="10" t="s">
        <v>34</v>
      </c>
      <c r="B39" s="6">
        <f>base2!M119</f>
        <v>10</v>
      </c>
      <c r="C39" s="6">
        <f>base2!N119</f>
        <v>4</v>
      </c>
      <c r="D39" s="6">
        <f>base2!AB119</f>
        <v>2</v>
      </c>
      <c r="E39" s="6">
        <f>base2!AC119</f>
        <v>4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198</v>
      </c>
      <c r="Z39" s="10">
        <v>1</v>
      </c>
    </row>
    <row r="40" spans="1:26" ht="15.75" thickBot="1" x14ac:dyDescent="0.3">
      <c r="A40" s="10" t="s">
        <v>34</v>
      </c>
      <c r="B40" s="6">
        <f>base2!M120</f>
        <v>4</v>
      </c>
      <c r="C40" s="6">
        <f>base2!N120</f>
        <v>1</v>
      </c>
      <c r="D40" s="6">
        <f>base2!AB120</f>
        <v>16</v>
      </c>
      <c r="E40" s="6">
        <f>base2!AC120</f>
        <v>4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198</v>
      </c>
      <c r="Z40" s="10">
        <v>1</v>
      </c>
    </row>
    <row r="41" spans="1:26" ht="15.75" thickBot="1" x14ac:dyDescent="0.3">
      <c r="A41" s="10" t="s">
        <v>34</v>
      </c>
      <c r="B41" s="6">
        <f>base2!M121</f>
        <v>4</v>
      </c>
      <c r="C41" s="6">
        <f>base2!N121</f>
        <v>1</v>
      </c>
      <c r="D41" s="6">
        <f>base2!AB121</f>
        <v>6</v>
      </c>
      <c r="E41" s="6">
        <f>base2!AC121</f>
        <v>4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198</v>
      </c>
      <c r="Z41" s="10">
        <v>1</v>
      </c>
    </row>
    <row r="42" spans="1:26" ht="15.75" thickBot="1" x14ac:dyDescent="0.3">
      <c r="A42" s="10" t="s">
        <v>34</v>
      </c>
      <c r="B42" s="6">
        <f>base2!M122</f>
        <v>4</v>
      </c>
      <c r="C42" s="6">
        <f>base2!N122</f>
        <v>1</v>
      </c>
      <c r="D42" s="6">
        <f>base2!AB122</f>
        <v>16</v>
      </c>
      <c r="E42" s="6">
        <f>base2!AC122</f>
        <v>4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198</v>
      </c>
      <c r="Z42" s="10">
        <v>1</v>
      </c>
    </row>
    <row r="43" spans="1:26" ht="15.75" thickBot="1" x14ac:dyDescent="0.3">
      <c r="A43" s="10" t="s">
        <v>34</v>
      </c>
      <c r="B43" s="6">
        <f>base2!M123</f>
        <v>2</v>
      </c>
      <c r="C43" s="6">
        <f>base2!N123</f>
        <v>1</v>
      </c>
      <c r="D43" s="6">
        <f>base2!AB123</f>
        <v>4</v>
      </c>
      <c r="E43" s="6">
        <f>base2!AC123</f>
        <v>15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198</v>
      </c>
      <c r="Z43" s="10">
        <v>1</v>
      </c>
    </row>
    <row r="44" spans="1:26" ht="15.75" thickBot="1" x14ac:dyDescent="0.3">
      <c r="A44" s="10" t="s">
        <v>34</v>
      </c>
      <c r="B44" s="6">
        <f>base2!M124</f>
        <v>6</v>
      </c>
      <c r="C44" s="6">
        <f>base2!N124</f>
        <v>2</v>
      </c>
      <c r="D44" s="6">
        <f>base2!AB124</f>
        <v>14</v>
      </c>
      <c r="E44" s="6">
        <f>base2!AC124</f>
        <v>18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198</v>
      </c>
      <c r="Z44" s="10">
        <v>1</v>
      </c>
    </row>
    <row r="45" spans="1:26" ht="15.75" thickBot="1" x14ac:dyDescent="0.3">
      <c r="A45" s="10" t="s">
        <v>34</v>
      </c>
      <c r="B45" s="6">
        <f>base2!M125</f>
        <v>6</v>
      </c>
      <c r="C45" s="6">
        <f>base2!N125</f>
        <v>2</v>
      </c>
      <c r="D45" s="6">
        <f>base2!AB125</f>
        <v>14</v>
      </c>
      <c r="E45" s="6">
        <f>base2!AC125</f>
        <v>4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198</v>
      </c>
      <c r="Z45" s="10">
        <v>1</v>
      </c>
    </row>
    <row r="46" spans="1:26" ht="15.75" thickBot="1" x14ac:dyDescent="0.3">
      <c r="A46" s="10" t="s">
        <v>34</v>
      </c>
      <c r="B46" s="6">
        <f>base2!M126</f>
        <v>9</v>
      </c>
      <c r="C46" s="6">
        <f>base2!N126</f>
        <v>4</v>
      </c>
      <c r="D46" s="6">
        <f>base2!AB126</f>
        <v>16</v>
      </c>
      <c r="E46" s="6">
        <f>base2!AC126</f>
        <v>2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198</v>
      </c>
      <c r="Z46" s="10">
        <v>1</v>
      </c>
    </row>
    <row r="47" spans="1:26" ht="15.75" thickBot="1" x14ac:dyDescent="0.3">
      <c r="A47" s="10" t="s">
        <v>34</v>
      </c>
      <c r="B47" s="6">
        <f>base2!M127</f>
        <v>9</v>
      </c>
      <c r="C47" s="6">
        <f>base2!N127</f>
        <v>4</v>
      </c>
      <c r="D47" s="6">
        <f>base2!AB127</f>
        <v>4</v>
      </c>
      <c r="E47" s="6">
        <f>base2!AC127</f>
        <v>16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198</v>
      </c>
      <c r="Z47" s="10">
        <v>1</v>
      </c>
    </row>
    <row r="48" spans="1:26" ht="15.75" thickBot="1" x14ac:dyDescent="0.3">
      <c r="A48" s="10" t="s">
        <v>34</v>
      </c>
      <c r="B48" s="6">
        <f>base2!M128</f>
        <v>4</v>
      </c>
      <c r="C48" s="6">
        <f>base2!N128</f>
        <v>10</v>
      </c>
      <c r="D48" s="6">
        <f>base2!AB128</f>
        <v>15</v>
      </c>
      <c r="E48" s="6">
        <f>base2!AC128</f>
        <v>4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198</v>
      </c>
      <c r="Z48" s="10">
        <v>1</v>
      </c>
    </row>
    <row r="49" spans="1:26" ht="15.75" thickBot="1" x14ac:dyDescent="0.3">
      <c r="A49" s="10" t="s">
        <v>34</v>
      </c>
      <c r="B49" s="6">
        <f>base2!M129</f>
        <v>9</v>
      </c>
      <c r="C49" s="6">
        <f>base2!N129</f>
        <v>3</v>
      </c>
      <c r="D49" s="6">
        <f>base2!AB129</f>
        <v>14</v>
      </c>
      <c r="E49" s="6">
        <f>base2!AC129</f>
        <v>4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198</v>
      </c>
      <c r="Z49" s="10">
        <v>1</v>
      </c>
    </row>
    <row r="50" spans="1:26" ht="15.75" thickBot="1" x14ac:dyDescent="0.3">
      <c r="A50" s="10" t="s">
        <v>34</v>
      </c>
      <c r="B50" s="6">
        <f>base2!M130</f>
        <v>3</v>
      </c>
      <c r="C50" s="6">
        <f>base2!N130</f>
        <v>10</v>
      </c>
      <c r="D50" s="6">
        <f>base2!AB130</f>
        <v>14</v>
      </c>
      <c r="E50" s="6">
        <f>base2!AC130</f>
        <v>17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198</v>
      </c>
      <c r="Z50" s="10">
        <v>1</v>
      </c>
    </row>
    <row r="51" spans="1:26" ht="15.75" thickBot="1" x14ac:dyDescent="0.3">
      <c r="A51" s="10" t="s">
        <v>34</v>
      </c>
      <c r="B51" s="6">
        <f>base2!M131</f>
        <v>9</v>
      </c>
      <c r="C51" s="6">
        <f>base2!N131</f>
        <v>3</v>
      </c>
      <c r="D51" s="6">
        <f>base2!AB131</f>
        <v>14</v>
      </c>
      <c r="E51" s="6">
        <f>base2!AC131</f>
        <v>4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198</v>
      </c>
      <c r="Z51" s="10">
        <v>1</v>
      </c>
    </row>
  </sheetData>
  <conditionalFormatting sqref="Q2:U51 B2:K51">
    <cfRule type="cellIs" dxfId="137" priority="1" operator="equal">
      <formula>$AE$5</formula>
    </cfRule>
    <cfRule type="cellIs" dxfId="136" priority="2" operator="equal">
      <formula>$AD$5</formula>
    </cfRule>
    <cfRule type="cellIs" dxfId="135" priority="3" operator="equal">
      <formula>$AC$5</formula>
    </cfRule>
    <cfRule type="cellIs" dxfId="134" priority="4" operator="equal">
      <formula>$AB$5</formula>
    </cfRule>
    <cfRule type="cellIs" dxfId="133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D8F6F8A4-1055-4BB6-8612-8E8C57677C4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6577F2E2-70A4-44D9-A21D-2CC16B254A2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6BA3AC64-3B95-4951-ADC6-1AEB6BA63EC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5A66BFCD-4217-4DE5-B476-C5262BEE4D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C2A66385-0221-4285-9447-E59BADCBCB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F9CE0CE1-C1C9-4174-94E1-8A89D819A32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90F12CE3-4218-4DFC-BA7F-1B4EF9C27AC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3A05B886-74AC-47F1-BB05-32A67E7358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3E3A87FC-9075-41BE-A95D-37F82DEB8B0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43D9547F-E501-457B-97EF-962F475DD93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A94634E6-1719-4C7B-8CE8-55919658778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E0422A93-8C79-40F8-84D1-78417440F27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FF4BFFFA-D88D-4FBF-B47A-6EDA39B8DD3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2D6A5758-0A10-4FE0-82DE-3FC595ADAD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7ED23D30-A983-4E95-81F0-F7E3CB5936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DB62D4F9-474D-4841-A91D-661038BBD7E5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3CB170B6-CD8D-492A-8188-ACAFF672C19D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75519381-B049-4687-BD77-831272933765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N26" sqref="N2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base2!M82</f>
        <v>9</v>
      </c>
      <c r="C2" s="6">
        <f>base2!N82</f>
        <v>12</v>
      </c>
      <c r="D2" s="6">
        <f>base2!AC82</f>
        <v>16</v>
      </c>
      <c r="E2" s="6">
        <f>base2!AD82</f>
        <v>4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199</v>
      </c>
      <c r="Z2" s="10">
        <v>1</v>
      </c>
    </row>
    <row r="3" spans="1:26" ht="15.75" thickBot="1" x14ac:dyDescent="0.3">
      <c r="A3" s="10" t="s">
        <v>34</v>
      </c>
      <c r="B3" s="6">
        <f>base2!M83</f>
        <v>9</v>
      </c>
      <c r="C3" s="6">
        <f>base2!N83</f>
        <v>12</v>
      </c>
      <c r="D3" s="6">
        <f>base2!AC83</f>
        <v>11</v>
      </c>
      <c r="E3" s="6">
        <f>base2!AD83</f>
        <v>1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199</v>
      </c>
      <c r="Z3" s="10">
        <v>1</v>
      </c>
    </row>
    <row r="4" spans="1:26" ht="15.75" thickBot="1" x14ac:dyDescent="0.3">
      <c r="A4" s="10" t="s">
        <v>34</v>
      </c>
      <c r="B4" s="6">
        <f>base2!M84</f>
        <v>1</v>
      </c>
      <c r="C4" s="6">
        <f>base2!N84</f>
        <v>13</v>
      </c>
      <c r="D4" s="6">
        <f>base2!AC84</f>
        <v>13</v>
      </c>
      <c r="E4" s="6">
        <f>base2!AD84</f>
        <v>1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199</v>
      </c>
      <c r="Z4" s="10">
        <v>1</v>
      </c>
    </row>
    <row r="5" spans="1:26" ht="15.75" thickBot="1" x14ac:dyDescent="0.3">
      <c r="A5" s="10" t="s">
        <v>34</v>
      </c>
      <c r="B5" s="6">
        <f>base2!M85</f>
        <v>11</v>
      </c>
      <c r="C5" s="6">
        <f>base2!N85</f>
        <v>1</v>
      </c>
      <c r="D5" s="6">
        <f>base2!AC85</f>
        <v>18</v>
      </c>
      <c r="E5" s="6">
        <f>base2!AD85</f>
        <v>14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199</v>
      </c>
      <c r="Z5" s="10">
        <v>1</v>
      </c>
    </row>
    <row r="6" spans="1:26" ht="15.75" thickBot="1" x14ac:dyDescent="0.3">
      <c r="A6" s="10" t="s">
        <v>34</v>
      </c>
      <c r="B6" s="6">
        <f>base2!M86</f>
        <v>6</v>
      </c>
      <c r="C6" s="6">
        <f>base2!N86</f>
        <v>12</v>
      </c>
      <c r="D6" s="6">
        <f>base2!AC86</f>
        <v>13</v>
      </c>
      <c r="E6" s="6">
        <f>base2!AD86</f>
        <v>11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199</v>
      </c>
      <c r="Z6" s="10">
        <v>1</v>
      </c>
    </row>
    <row r="7" spans="1:26" ht="15.75" thickBot="1" x14ac:dyDescent="0.3">
      <c r="A7" s="10" t="s">
        <v>34</v>
      </c>
      <c r="B7" s="6">
        <f>base2!M87</f>
        <v>9</v>
      </c>
      <c r="C7" s="6">
        <f>base2!N87</f>
        <v>12</v>
      </c>
      <c r="D7" s="6">
        <f>base2!AC87</f>
        <v>11</v>
      </c>
      <c r="E7" s="6">
        <f>base2!AD87</f>
        <v>1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199</v>
      </c>
      <c r="Z7" s="10">
        <v>1</v>
      </c>
    </row>
    <row r="8" spans="1:26" ht="15.75" thickBot="1" x14ac:dyDescent="0.3">
      <c r="A8" s="10" t="s">
        <v>34</v>
      </c>
      <c r="B8" s="6">
        <f>base2!M88</f>
        <v>4</v>
      </c>
      <c r="C8" s="6">
        <f>base2!N88</f>
        <v>11</v>
      </c>
      <c r="D8" s="6">
        <f>base2!AC88</f>
        <v>17</v>
      </c>
      <c r="E8" s="6">
        <f>base2!AD88</f>
        <v>10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199</v>
      </c>
      <c r="Z8" s="10">
        <v>1</v>
      </c>
    </row>
    <row r="9" spans="1:26" ht="15.75" thickBot="1" x14ac:dyDescent="0.3">
      <c r="A9" s="10" t="s">
        <v>34</v>
      </c>
      <c r="B9" s="6">
        <f>base2!M89</f>
        <v>4</v>
      </c>
      <c r="C9" s="6">
        <f>base2!N89</f>
        <v>3</v>
      </c>
      <c r="D9" s="6">
        <f>base2!AC89</f>
        <v>14</v>
      </c>
      <c r="E9" s="6">
        <f>base2!AD89</f>
        <v>4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199</v>
      </c>
      <c r="Z9" s="10">
        <v>1</v>
      </c>
    </row>
    <row r="10" spans="1:26" ht="15.75" thickBot="1" x14ac:dyDescent="0.3">
      <c r="A10" s="10" t="s">
        <v>34</v>
      </c>
      <c r="B10" s="6">
        <f>base2!M90</f>
        <v>9</v>
      </c>
      <c r="C10" s="6">
        <f>base2!N90</f>
        <v>12</v>
      </c>
      <c r="D10" s="6">
        <f>base2!AC90</f>
        <v>4</v>
      </c>
      <c r="E10" s="6">
        <f>base2!AD90</f>
        <v>17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199</v>
      </c>
      <c r="Z10" s="10">
        <v>1</v>
      </c>
    </row>
    <row r="11" spans="1:26" ht="15.75" thickBot="1" x14ac:dyDescent="0.3">
      <c r="A11" s="10" t="s">
        <v>34</v>
      </c>
      <c r="B11" s="6">
        <f>base2!M91</f>
        <v>5</v>
      </c>
      <c r="C11" s="6">
        <f>base2!N91</f>
        <v>4</v>
      </c>
      <c r="D11" s="6">
        <f>base2!AC91</f>
        <v>1</v>
      </c>
      <c r="E11" s="6">
        <f>base2!AD91</f>
        <v>18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199</v>
      </c>
      <c r="Z11" s="10">
        <v>1</v>
      </c>
    </row>
    <row r="12" spans="1:26" ht="15.75" thickBot="1" x14ac:dyDescent="0.3">
      <c r="A12" s="10" t="s">
        <v>34</v>
      </c>
      <c r="B12" s="6">
        <f>base2!M92</f>
        <v>11</v>
      </c>
      <c r="C12" s="6">
        <f>base2!N92</f>
        <v>12</v>
      </c>
      <c r="D12" s="6">
        <f>base2!AC92</f>
        <v>4</v>
      </c>
      <c r="E12" s="6">
        <f>base2!AD92</f>
        <v>17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199</v>
      </c>
      <c r="Z12" s="10">
        <v>1</v>
      </c>
    </row>
    <row r="13" spans="1:26" ht="15.75" thickBot="1" x14ac:dyDescent="0.3">
      <c r="A13" s="10" t="s">
        <v>34</v>
      </c>
      <c r="B13" s="6">
        <f>base2!M93</f>
        <v>6</v>
      </c>
      <c r="C13" s="6">
        <f>base2!N93</f>
        <v>4</v>
      </c>
      <c r="D13" s="6">
        <f>base2!AC93</f>
        <v>3</v>
      </c>
      <c r="E13" s="6">
        <f>base2!AD93</f>
        <v>17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199</v>
      </c>
      <c r="Z13" s="10">
        <v>1</v>
      </c>
    </row>
    <row r="14" spans="1:26" ht="15.75" thickBot="1" x14ac:dyDescent="0.3">
      <c r="A14" s="10" t="s">
        <v>34</v>
      </c>
      <c r="B14" s="6">
        <f>base2!M94</f>
        <v>9</v>
      </c>
      <c r="C14" s="6">
        <f>base2!N94</f>
        <v>12</v>
      </c>
      <c r="D14" s="6">
        <f>base2!AC94</f>
        <v>14</v>
      </c>
      <c r="E14" s="6">
        <f>base2!AD94</f>
        <v>17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199</v>
      </c>
      <c r="Z14" s="10">
        <v>1</v>
      </c>
    </row>
    <row r="15" spans="1:26" ht="15.75" thickBot="1" x14ac:dyDescent="0.3">
      <c r="A15" s="10" t="s">
        <v>34</v>
      </c>
      <c r="B15" s="6">
        <f>base2!M95</f>
        <v>6</v>
      </c>
      <c r="C15" s="6">
        <f>base2!N95</f>
        <v>11</v>
      </c>
      <c r="D15" s="6">
        <f>base2!AC95</f>
        <v>14</v>
      </c>
      <c r="E15" s="6">
        <f>base2!AD95</f>
        <v>17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199</v>
      </c>
      <c r="Z15" s="10">
        <v>1</v>
      </c>
    </row>
    <row r="16" spans="1:26" ht="15.75" thickBot="1" x14ac:dyDescent="0.3">
      <c r="A16" s="10" t="s">
        <v>34</v>
      </c>
      <c r="B16" s="6">
        <f>base2!M96</f>
        <v>9</v>
      </c>
      <c r="C16" s="6">
        <f>base2!N96</f>
        <v>10</v>
      </c>
      <c r="D16" s="6">
        <f>base2!AC96</f>
        <v>4</v>
      </c>
      <c r="E16" s="6">
        <f>base2!AD96</f>
        <v>2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199</v>
      </c>
      <c r="Z16" s="10">
        <v>1</v>
      </c>
    </row>
    <row r="17" spans="1:26" ht="15.75" thickBot="1" x14ac:dyDescent="0.3">
      <c r="A17" s="10" t="s">
        <v>34</v>
      </c>
      <c r="B17" s="6">
        <f>base2!M97</f>
        <v>5</v>
      </c>
      <c r="C17" s="6">
        <f>base2!N97</f>
        <v>4</v>
      </c>
      <c r="D17" s="6">
        <f>base2!AC97</f>
        <v>2</v>
      </c>
      <c r="E17" s="6">
        <f>base2!AD97</f>
        <v>18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199</v>
      </c>
      <c r="Z17" s="10">
        <v>1</v>
      </c>
    </row>
    <row r="18" spans="1:26" ht="15.75" thickBot="1" x14ac:dyDescent="0.3">
      <c r="A18" s="10" t="s">
        <v>34</v>
      </c>
      <c r="B18" s="6">
        <f>base2!M98</f>
        <v>8</v>
      </c>
      <c r="C18" s="6">
        <f>base2!N98</f>
        <v>14</v>
      </c>
      <c r="D18" s="6">
        <f>base2!AC98</f>
        <v>13</v>
      </c>
      <c r="E18" s="6">
        <f>base2!AD98</f>
        <v>3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199</v>
      </c>
      <c r="Z18" s="10">
        <v>1</v>
      </c>
    </row>
    <row r="19" spans="1:26" ht="15.75" thickBot="1" x14ac:dyDescent="0.3">
      <c r="A19" s="10" t="s">
        <v>34</v>
      </c>
      <c r="B19" s="6">
        <f>base2!M99</f>
        <v>5</v>
      </c>
      <c r="C19" s="6">
        <f>base2!N99</f>
        <v>3</v>
      </c>
      <c r="D19" s="6">
        <f>base2!AC99</f>
        <v>18</v>
      </c>
      <c r="E19" s="6">
        <f>base2!AD99</f>
        <v>4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199</v>
      </c>
      <c r="Z19" s="10">
        <v>1</v>
      </c>
    </row>
    <row r="20" spans="1:26" ht="15.75" thickBot="1" x14ac:dyDescent="0.3">
      <c r="A20" s="10" t="s">
        <v>34</v>
      </c>
      <c r="B20" s="6">
        <f>base2!M100</f>
        <v>12</v>
      </c>
      <c r="C20" s="6">
        <f>base2!N100</f>
        <v>10</v>
      </c>
      <c r="D20" s="6">
        <f>base2!AC100</f>
        <v>4</v>
      </c>
      <c r="E20" s="6">
        <f>base2!AD100</f>
        <v>17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199</v>
      </c>
      <c r="Z20" s="10">
        <v>1</v>
      </c>
    </row>
    <row r="21" spans="1:26" ht="15.75" thickBot="1" x14ac:dyDescent="0.3">
      <c r="A21" s="10" t="s">
        <v>34</v>
      </c>
      <c r="B21" s="6">
        <f>base2!M101</f>
        <v>10</v>
      </c>
      <c r="C21" s="6">
        <f>base2!N101</f>
        <v>6</v>
      </c>
      <c r="D21" s="6">
        <f>base2!AC101</f>
        <v>4</v>
      </c>
      <c r="E21" s="6">
        <f>base2!AD101</f>
        <v>18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199</v>
      </c>
      <c r="Z21" s="10">
        <v>1</v>
      </c>
    </row>
    <row r="22" spans="1:26" ht="15.75" thickBot="1" x14ac:dyDescent="0.3">
      <c r="A22" s="10" t="s">
        <v>34</v>
      </c>
      <c r="B22" s="6">
        <f>base2!M102</f>
        <v>12</v>
      </c>
      <c r="C22" s="6">
        <f>base2!N102</f>
        <v>10</v>
      </c>
      <c r="D22" s="6">
        <f>base2!AC102</f>
        <v>4</v>
      </c>
      <c r="E22" s="6">
        <f>base2!AD102</f>
        <v>18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199</v>
      </c>
      <c r="Z22" s="10">
        <v>1</v>
      </c>
    </row>
    <row r="23" spans="1:26" ht="15.75" thickBot="1" x14ac:dyDescent="0.3">
      <c r="A23" s="10" t="s">
        <v>34</v>
      </c>
      <c r="B23" s="6">
        <f>base2!M103</f>
        <v>12</v>
      </c>
      <c r="C23" s="6">
        <f>base2!N103</f>
        <v>10</v>
      </c>
      <c r="D23" s="6">
        <f>base2!AC103</f>
        <v>14</v>
      </c>
      <c r="E23" s="6">
        <f>base2!AD103</f>
        <v>4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199</v>
      </c>
      <c r="Z23" s="10">
        <v>1</v>
      </c>
    </row>
    <row r="24" spans="1:26" ht="15.75" thickBot="1" x14ac:dyDescent="0.3">
      <c r="A24" s="10" t="s">
        <v>34</v>
      </c>
      <c r="B24" s="6">
        <f>base2!M104</f>
        <v>9</v>
      </c>
      <c r="C24" s="6">
        <f>base2!N104</f>
        <v>10</v>
      </c>
      <c r="D24" s="6">
        <f>base2!AC104</f>
        <v>14</v>
      </c>
      <c r="E24" s="6">
        <f>base2!AD104</f>
        <v>2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199</v>
      </c>
      <c r="Z24" s="10">
        <v>1</v>
      </c>
    </row>
    <row r="25" spans="1:26" ht="15.75" thickBot="1" x14ac:dyDescent="0.3">
      <c r="A25" s="10" t="s">
        <v>34</v>
      </c>
      <c r="B25" s="6">
        <f>base2!M105</f>
        <v>10</v>
      </c>
      <c r="C25" s="6">
        <f>base2!N105</f>
        <v>4</v>
      </c>
      <c r="D25" s="6">
        <f>base2!AC105</f>
        <v>4</v>
      </c>
      <c r="E25" s="6">
        <f>base2!AD105</f>
        <v>17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199</v>
      </c>
      <c r="Z25" s="10">
        <v>1</v>
      </c>
    </row>
    <row r="26" spans="1:26" ht="15.75" thickBot="1" x14ac:dyDescent="0.3">
      <c r="A26" s="10" t="s">
        <v>34</v>
      </c>
      <c r="B26" s="6">
        <f>base2!M106</f>
        <v>12</v>
      </c>
      <c r="C26" s="6">
        <f>base2!N106</f>
        <v>10</v>
      </c>
      <c r="D26" s="6">
        <f>base2!AC106</f>
        <v>18</v>
      </c>
      <c r="E26" s="6">
        <f>base2!AD106</f>
        <v>2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199</v>
      </c>
      <c r="Z26" s="10">
        <v>1</v>
      </c>
    </row>
    <row r="27" spans="1:26" ht="15.75" thickBot="1" x14ac:dyDescent="0.3">
      <c r="A27" s="10" t="s">
        <v>34</v>
      </c>
      <c r="B27" s="6">
        <f>base2!M107</f>
        <v>12</v>
      </c>
      <c r="C27" s="6">
        <f>base2!N107</f>
        <v>4</v>
      </c>
      <c r="D27" s="6">
        <f>base2!AC107</f>
        <v>16</v>
      </c>
      <c r="E27" s="6">
        <f>base2!AD107</f>
        <v>17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199</v>
      </c>
      <c r="Z27" s="10">
        <v>1</v>
      </c>
    </row>
    <row r="28" spans="1:26" ht="15.75" thickBot="1" x14ac:dyDescent="0.3">
      <c r="A28" s="10" t="s">
        <v>34</v>
      </c>
      <c r="B28" s="6">
        <f>base2!M108</f>
        <v>10</v>
      </c>
      <c r="C28" s="6">
        <f>base2!N108</f>
        <v>12</v>
      </c>
      <c r="D28" s="6">
        <f>base2!AC108</f>
        <v>4</v>
      </c>
      <c r="E28" s="6">
        <f>base2!AD108</f>
        <v>2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199</v>
      </c>
      <c r="Z28" s="10">
        <v>1</v>
      </c>
    </row>
    <row r="29" spans="1:26" ht="15.75" thickBot="1" x14ac:dyDescent="0.3">
      <c r="A29" s="10" t="s">
        <v>34</v>
      </c>
      <c r="B29" s="6">
        <f>base2!M109</f>
        <v>10</v>
      </c>
      <c r="C29" s="6">
        <f>base2!N109</f>
        <v>11</v>
      </c>
      <c r="D29" s="6">
        <f>base2!AC109</f>
        <v>15</v>
      </c>
      <c r="E29" s="6">
        <f>base2!AD109</f>
        <v>14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199</v>
      </c>
      <c r="Z29" s="10">
        <v>1</v>
      </c>
    </row>
    <row r="30" spans="1:26" ht="15.75" thickBot="1" x14ac:dyDescent="0.3">
      <c r="A30" s="10" t="s">
        <v>34</v>
      </c>
      <c r="B30" s="6">
        <f>base2!M110</f>
        <v>11</v>
      </c>
      <c r="C30" s="6">
        <f>base2!N110</f>
        <v>12</v>
      </c>
      <c r="D30" s="6">
        <f>base2!AC110</f>
        <v>15</v>
      </c>
      <c r="E30" s="6">
        <f>base2!AD110</f>
        <v>4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199</v>
      </c>
      <c r="Z30" s="10">
        <v>1</v>
      </c>
    </row>
    <row r="31" spans="1:26" ht="15.75" thickBot="1" x14ac:dyDescent="0.3">
      <c r="A31" s="10" t="s">
        <v>34</v>
      </c>
      <c r="B31" s="6">
        <f>base2!M111</f>
        <v>4</v>
      </c>
      <c r="C31" s="6">
        <f>base2!N111</f>
        <v>6</v>
      </c>
      <c r="D31" s="6">
        <f>base2!AC111</f>
        <v>14</v>
      </c>
      <c r="E31" s="6">
        <f>base2!AD111</f>
        <v>1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199</v>
      </c>
      <c r="Z31" s="10">
        <v>1</v>
      </c>
    </row>
    <row r="32" spans="1:26" ht="15.75" thickBot="1" x14ac:dyDescent="0.3">
      <c r="A32" s="10" t="s">
        <v>34</v>
      </c>
      <c r="B32" s="6">
        <f>base2!M112</f>
        <v>10</v>
      </c>
      <c r="C32" s="6">
        <f>base2!N112</f>
        <v>6</v>
      </c>
      <c r="D32" s="6">
        <f>base2!AC112</f>
        <v>16</v>
      </c>
      <c r="E32" s="6">
        <f>base2!AD112</f>
        <v>17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199</v>
      </c>
      <c r="Z32" s="10">
        <v>1</v>
      </c>
    </row>
    <row r="33" spans="1:26" ht="15.75" thickBot="1" x14ac:dyDescent="0.3">
      <c r="A33" s="10" t="s">
        <v>34</v>
      </c>
      <c r="B33" s="6">
        <f>base2!M113</f>
        <v>10</v>
      </c>
      <c r="C33" s="6">
        <f>base2!N113</f>
        <v>6</v>
      </c>
      <c r="D33" s="6">
        <f>base2!AC113</f>
        <v>6</v>
      </c>
      <c r="E33" s="6">
        <f>base2!AD113</f>
        <v>14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199</v>
      </c>
      <c r="Z33" s="10">
        <v>1</v>
      </c>
    </row>
    <row r="34" spans="1:26" ht="15.75" thickBot="1" x14ac:dyDescent="0.3">
      <c r="A34" s="10" t="s">
        <v>34</v>
      </c>
      <c r="B34" s="6">
        <f>base2!M114</f>
        <v>9</v>
      </c>
      <c r="C34" s="6">
        <f>base2!N114</f>
        <v>10</v>
      </c>
      <c r="D34" s="6">
        <f>base2!AC114</f>
        <v>4</v>
      </c>
      <c r="E34" s="6">
        <f>base2!AD114</f>
        <v>17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199</v>
      </c>
      <c r="Z34" s="10">
        <v>1</v>
      </c>
    </row>
    <row r="35" spans="1:26" ht="15.75" thickBot="1" x14ac:dyDescent="0.3">
      <c r="A35" s="10" t="s">
        <v>34</v>
      </c>
      <c r="B35" s="6">
        <f>base2!M115</f>
        <v>12</v>
      </c>
      <c r="C35" s="6">
        <f>base2!N115</f>
        <v>9</v>
      </c>
      <c r="D35" s="6">
        <f>base2!AC115</f>
        <v>16</v>
      </c>
      <c r="E35" s="6">
        <f>base2!AD115</f>
        <v>17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199</v>
      </c>
      <c r="Z35" s="10">
        <v>1</v>
      </c>
    </row>
    <row r="36" spans="1:26" ht="15.75" thickBot="1" x14ac:dyDescent="0.3">
      <c r="A36" s="10" t="s">
        <v>34</v>
      </c>
      <c r="B36" s="6">
        <f>base2!M116</f>
        <v>12</v>
      </c>
      <c r="C36" s="6">
        <f>base2!N116</f>
        <v>10</v>
      </c>
      <c r="D36" s="6">
        <f>base2!AC116</f>
        <v>17</v>
      </c>
      <c r="E36" s="6">
        <f>base2!AD116</f>
        <v>18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199</v>
      </c>
      <c r="Z36" s="10">
        <v>1</v>
      </c>
    </row>
    <row r="37" spans="1:26" ht="15.75" thickBot="1" x14ac:dyDescent="0.3">
      <c r="A37" s="10" t="s">
        <v>34</v>
      </c>
      <c r="B37" s="6">
        <f>base2!M117</f>
        <v>6</v>
      </c>
      <c r="C37" s="6">
        <f>base2!N117</f>
        <v>4</v>
      </c>
      <c r="D37" s="6">
        <f>base2!AC117</f>
        <v>16</v>
      </c>
      <c r="E37" s="6">
        <f>base2!AD117</f>
        <v>17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199</v>
      </c>
      <c r="Z37" s="10">
        <v>1</v>
      </c>
    </row>
    <row r="38" spans="1:26" ht="15.75" thickBot="1" x14ac:dyDescent="0.3">
      <c r="A38" s="10" t="s">
        <v>34</v>
      </c>
      <c r="B38" s="6">
        <f>base2!M118</f>
        <v>10</v>
      </c>
      <c r="C38" s="6">
        <f>base2!N118</f>
        <v>4</v>
      </c>
      <c r="D38" s="6">
        <f>base2!AC118</f>
        <v>2</v>
      </c>
      <c r="E38" s="6">
        <f>base2!AD118</f>
        <v>17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199</v>
      </c>
      <c r="Z38" s="10">
        <v>1</v>
      </c>
    </row>
    <row r="39" spans="1:26" ht="15.75" thickBot="1" x14ac:dyDescent="0.3">
      <c r="A39" s="10" t="s">
        <v>34</v>
      </c>
      <c r="B39" s="6">
        <f>base2!M119</f>
        <v>10</v>
      </c>
      <c r="C39" s="6">
        <f>base2!N119</f>
        <v>4</v>
      </c>
      <c r="D39" s="6">
        <f>base2!AC119</f>
        <v>4</v>
      </c>
      <c r="E39" s="6">
        <f>base2!AD119</f>
        <v>16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199</v>
      </c>
      <c r="Z39" s="10">
        <v>1</v>
      </c>
    </row>
    <row r="40" spans="1:26" ht="15.75" thickBot="1" x14ac:dyDescent="0.3">
      <c r="A40" s="10" t="s">
        <v>34</v>
      </c>
      <c r="B40" s="6">
        <f>base2!M120</f>
        <v>4</v>
      </c>
      <c r="C40" s="6">
        <f>base2!N120</f>
        <v>1</v>
      </c>
      <c r="D40" s="6">
        <f>base2!AC120</f>
        <v>4</v>
      </c>
      <c r="E40" s="6">
        <f>base2!AD120</f>
        <v>17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199</v>
      </c>
      <c r="Z40" s="10">
        <v>1</v>
      </c>
    </row>
    <row r="41" spans="1:26" ht="15.75" thickBot="1" x14ac:dyDescent="0.3">
      <c r="A41" s="10" t="s">
        <v>34</v>
      </c>
      <c r="B41" s="6">
        <f>base2!M121</f>
        <v>4</v>
      </c>
      <c r="C41" s="6">
        <f>base2!N121</f>
        <v>1</v>
      </c>
      <c r="D41" s="6">
        <f>base2!AC121</f>
        <v>4</v>
      </c>
      <c r="E41" s="6">
        <f>base2!AD121</f>
        <v>18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199</v>
      </c>
      <c r="Z41" s="10">
        <v>1</v>
      </c>
    </row>
    <row r="42" spans="1:26" ht="15.75" thickBot="1" x14ac:dyDescent="0.3">
      <c r="A42" s="10" t="s">
        <v>34</v>
      </c>
      <c r="B42" s="6">
        <f>base2!M122</f>
        <v>4</v>
      </c>
      <c r="C42" s="6">
        <f>base2!N122</f>
        <v>1</v>
      </c>
      <c r="D42" s="6">
        <f>base2!AC122</f>
        <v>4</v>
      </c>
      <c r="E42" s="6">
        <f>base2!AD122</f>
        <v>2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199</v>
      </c>
      <c r="Z42" s="10">
        <v>1</v>
      </c>
    </row>
    <row r="43" spans="1:26" ht="15.75" thickBot="1" x14ac:dyDescent="0.3">
      <c r="A43" s="10" t="s">
        <v>34</v>
      </c>
      <c r="B43" s="6">
        <f>base2!M123</f>
        <v>2</v>
      </c>
      <c r="C43" s="6">
        <f>base2!N123</f>
        <v>1</v>
      </c>
      <c r="D43" s="6">
        <f>base2!AC123</f>
        <v>15</v>
      </c>
      <c r="E43" s="6">
        <f>base2!AD123</f>
        <v>14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199</v>
      </c>
      <c r="Z43" s="10">
        <v>1</v>
      </c>
    </row>
    <row r="44" spans="1:26" ht="15.75" thickBot="1" x14ac:dyDescent="0.3">
      <c r="A44" s="10" t="s">
        <v>34</v>
      </c>
      <c r="B44" s="6">
        <f>base2!M124</f>
        <v>6</v>
      </c>
      <c r="C44" s="6">
        <f>base2!N124</f>
        <v>2</v>
      </c>
      <c r="D44" s="6">
        <f>base2!AC124</f>
        <v>18</v>
      </c>
      <c r="E44" s="6">
        <f>base2!AD124</f>
        <v>4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199</v>
      </c>
      <c r="Z44" s="10">
        <v>1</v>
      </c>
    </row>
    <row r="45" spans="1:26" ht="15.75" thickBot="1" x14ac:dyDescent="0.3">
      <c r="A45" s="10" t="s">
        <v>34</v>
      </c>
      <c r="B45" s="6">
        <f>base2!M125</f>
        <v>6</v>
      </c>
      <c r="C45" s="6">
        <f>base2!N125</f>
        <v>2</v>
      </c>
      <c r="D45" s="6">
        <f>base2!AC125</f>
        <v>4</v>
      </c>
      <c r="E45" s="6">
        <f>base2!AD125</f>
        <v>17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199</v>
      </c>
      <c r="Z45" s="10">
        <v>1</v>
      </c>
    </row>
    <row r="46" spans="1:26" ht="15.75" thickBot="1" x14ac:dyDescent="0.3">
      <c r="A46" s="10" t="s">
        <v>34</v>
      </c>
      <c r="B46" s="6">
        <f>base2!M126</f>
        <v>9</v>
      </c>
      <c r="C46" s="6">
        <f>base2!N126</f>
        <v>4</v>
      </c>
      <c r="D46" s="6">
        <f>base2!AC126</f>
        <v>2</v>
      </c>
      <c r="E46" s="6">
        <f>base2!AD126</f>
        <v>4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199</v>
      </c>
      <c r="Z46" s="10">
        <v>1</v>
      </c>
    </row>
    <row r="47" spans="1:26" ht="15.75" thickBot="1" x14ac:dyDescent="0.3">
      <c r="A47" s="10" t="s">
        <v>34</v>
      </c>
      <c r="B47" s="6">
        <f>base2!M127</f>
        <v>9</v>
      </c>
      <c r="C47" s="6">
        <f>base2!N127</f>
        <v>4</v>
      </c>
      <c r="D47" s="6">
        <f>base2!AC127</f>
        <v>16</v>
      </c>
      <c r="E47" s="6">
        <f>base2!AD127</f>
        <v>2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199</v>
      </c>
      <c r="Z47" s="10">
        <v>1</v>
      </c>
    </row>
    <row r="48" spans="1:26" ht="15.75" thickBot="1" x14ac:dyDescent="0.3">
      <c r="A48" s="10" t="s">
        <v>34</v>
      </c>
      <c r="B48" s="6">
        <f>base2!M128</f>
        <v>4</v>
      </c>
      <c r="C48" s="6">
        <f>base2!N128</f>
        <v>10</v>
      </c>
      <c r="D48" s="6">
        <f>base2!AC128</f>
        <v>4</v>
      </c>
      <c r="E48" s="6">
        <f>base2!AD128</f>
        <v>6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199</v>
      </c>
      <c r="Z48" s="10">
        <v>1</v>
      </c>
    </row>
    <row r="49" spans="1:26" ht="15.75" thickBot="1" x14ac:dyDescent="0.3">
      <c r="A49" s="10" t="s">
        <v>34</v>
      </c>
      <c r="B49" s="6">
        <f>base2!M129</f>
        <v>9</v>
      </c>
      <c r="C49" s="6">
        <f>base2!N129</f>
        <v>3</v>
      </c>
      <c r="D49" s="6">
        <f>base2!AC129</f>
        <v>4</v>
      </c>
      <c r="E49" s="6">
        <f>base2!AD129</f>
        <v>15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199</v>
      </c>
      <c r="Z49" s="10">
        <v>1</v>
      </c>
    </row>
    <row r="50" spans="1:26" ht="15.75" thickBot="1" x14ac:dyDescent="0.3">
      <c r="A50" s="10" t="s">
        <v>34</v>
      </c>
      <c r="B50" s="6">
        <f>base2!M130</f>
        <v>3</v>
      </c>
      <c r="C50" s="6">
        <f>base2!N130</f>
        <v>10</v>
      </c>
      <c r="D50" s="6">
        <f>base2!AC130</f>
        <v>17</v>
      </c>
      <c r="E50" s="6">
        <f>base2!AD130</f>
        <v>4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199</v>
      </c>
      <c r="Z50" s="10">
        <v>1</v>
      </c>
    </row>
    <row r="51" spans="1:26" ht="15.75" thickBot="1" x14ac:dyDescent="0.3">
      <c r="A51" s="10" t="s">
        <v>34</v>
      </c>
      <c r="B51" s="6">
        <f>base2!M131</f>
        <v>9</v>
      </c>
      <c r="C51" s="6">
        <f>base2!N131</f>
        <v>3</v>
      </c>
      <c r="D51" s="6">
        <f>base2!AC131</f>
        <v>4</v>
      </c>
      <c r="E51" s="6">
        <f>base2!AD131</f>
        <v>17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199</v>
      </c>
      <c r="Z51" s="10">
        <v>1</v>
      </c>
    </row>
  </sheetData>
  <conditionalFormatting sqref="Q2:U51 B2:K51">
    <cfRule type="cellIs" dxfId="114" priority="1" operator="equal">
      <formula>$AE$5</formula>
    </cfRule>
    <cfRule type="cellIs" dxfId="113" priority="2" operator="equal">
      <formula>$AD$5</formula>
    </cfRule>
    <cfRule type="cellIs" dxfId="112" priority="3" operator="equal">
      <formula>$AC$5</formula>
    </cfRule>
    <cfRule type="cellIs" dxfId="111" priority="4" operator="equal">
      <formula>$AB$5</formula>
    </cfRule>
    <cfRule type="cellIs" dxfId="110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99B6A3F6-834D-4D5F-B72A-EEF951F70F6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50D7A5A6-F18B-4E0C-BFE6-B6789532B49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94193DED-6D04-46D3-BA07-3E280B5894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962BD8DD-4A98-4720-889B-C243882F2D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B977BA01-6643-47A1-B718-6783067A36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C264088A-EF45-4B70-99EA-7D326469430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375057F2-1D82-432D-81A3-86E0B17819D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E292C642-F3CA-480F-9A95-518BF6C7E8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331639B0-8E4E-4A30-A1E8-310C3482CE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B7826282-2E71-44C4-8226-1C7866E891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5C4AB3DF-B4E3-4D79-90DB-1EAEE8EC961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A762E75E-6EAC-4245-B554-A2353FAA223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034E26D6-48B4-487A-A5C6-374C358547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554AB216-4FCA-4000-B657-4D969ED06A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FFB0CA75-6440-45C6-879B-01A8A8483E8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327E8EC5-7B83-46CC-AA82-1BDC60F2B472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F25101D6-B921-40B2-8D1C-DFEC669BCAD9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CE6B5ED0-7683-4003-9BC6-DBB9B4A58698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T26" sqref="T2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base2!M82</f>
        <v>9</v>
      </c>
      <c r="C2" s="6">
        <f>base2!N82</f>
        <v>12</v>
      </c>
      <c r="D2" s="6">
        <f>base2!AD82</f>
        <v>4</v>
      </c>
      <c r="E2" s="6">
        <f>base2!AE82</f>
        <v>12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200</v>
      </c>
      <c r="Z2" s="10">
        <v>1</v>
      </c>
    </row>
    <row r="3" spans="1:26" ht="15.75" thickBot="1" x14ac:dyDescent="0.3">
      <c r="A3" s="10" t="s">
        <v>34</v>
      </c>
      <c r="B3" s="6">
        <f>base2!M83</f>
        <v>9</v>
      </c>
      <c r="C3" s="6">
        <f>base2!N83</f>
        <v>12</v>
      </c>
      <c r="D3" s="6">
        <f>base2!AD83</f>
        <v>1</v>
      </c>
      <c r="E3" s="6">
        <f>base2!AE83</f>
        <v>10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200</v>
      </c>
      <c r="Z3" s="10">
        <v>1</v>
      </c>
    </row>
    <row r="4" spans="1:26" ht="15.75" thickBot="1" x14ac:dyDescent="0.3">
      <c r="A4" s="10" t="s">
        <v>34</v>
      </c>
      <c r="B4" s="6">
        <f>base2!M84</f>
        <v>1</v>
      </c>
      <c r="C4" s="6">
        <f>base2!N84</f>
        <v>13</v>
      </c>
      <c r="D4" s="6">
        <f>base2!AD84</f>
        <v>1</v>
      </c>
      <c r="E4" s="6">
        <f>base2!AE84</f>
        <v>12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200</v>
      </c>
      <c r="Z4" s="10">
        <v>1</v>
      </c>
    </row>
    <row r="5" spans="1:26" ht="15.75" thickBot="1" x14ac:dyDescent="0.3">
      <c r="A5" s="10" t="s">
        <v>34</v>
      </c>
      <c r="B5" s="6">
        <f>base2!M85</f>
        <v>11</v>
      </c>
      <c r="C5" s="6">
        <f>base2!N85</f>
        <v>1</v>
      </c>
      <c r="D5" s="6">
        <f>base2!AD85</f>
        <v>14</v>
      </c>
      <c r="E5" s="6">
        <f>base2!AE85</f>
        <v>16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200</v>
      </c>
      <c r="Z5" s="10">
        <v>1</v>
      </c>
    </row>
    <row r="6" spans="1:26" ht="15.75" thickBot="1" x14ac:dyDescent="0.3">
      <c r="A6" s="10" t="s">
        <v>34</v>
      </c>
      <c r="B6" s="6">
        <f>base2!M86</f>
        <v>6</v>
      </c>
      <c r="C6" s="6">
        <f>base2!N86</f>
        <v>12</v>
      </c>
      <c r="D6" s="6">
        <f>base2!AD86</f>
        <v>11</v>
      </c>
      <c r="E6" s="6">
        <f>base2!AE86</f>
        <v>17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200</v>
      </c>
      <c r="Z6" s="10">
        <v>1</v>
      </c>
    </row>
    <row r="7" spans="1:26" ht="15.75" thickBot="1" x14ac:dyDescent="0.3">
      <c r="A7" s="10" t="s">
        <v>34</v>
      </c>
      <c r="B7" s="6">
        <f>base2!M87</f>
        <v>9</v>
      </c>
      <c r="C7" s="6">
        <f>base2!N87</f>
        <v>12</v>
      </c>
      <c r="D7" s="6">
        <f>base2!AD87</f>
        <v>1</v>
      </c>
      <c r="E7" s="6">
        <f>base2!AE87</f>
        <v>10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200</v>
      </c>
      <c r="Z7" s="10">
        <v>1</v>
      </c>
    </row>
    <row r="8" spans="1:26" ht="15.75" thickBot="1" x14ac:dyDescent="0.3">
      <c r="A8" s="10" t="s">
        <v>34</v>
      </c>
      <c r="B8" s="6">
        <f>base2!M88</f>
        <v>4</v>
      </c>
      <c r="C8" s="6">
        <f>base2!N88</f>
        <v>11</v>
      </c>
      <c r="D8" s="6">
        <f>base2!AD88</f>
        <v>10</v>
      </c>
      <c r="E8" s="6">
        <f>base2!AE88</f>
        <v>6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200</v>
      </c>
      <c r="Z8" s="10">
        <v>1</v>
      </c>
    </row>
    <row r="9" spans="1:26" ht="15.75" thickBot="1" x14ac:dyDescent="0.3">
      <c r="A9" s="10" t="s">
        <v>34</v>
      </c>
      <c r="B9" s="6">
        <f>base2!M89</f>
        <v>4</v>
      </c>
      <c r="C9" s="6">
        <f>base2!N89</f>
        <v>3</v>
      </c>
      <c r="D9" s="6">
        <f>base2!AD89</f>
        <v>4</v>
      </c>
      <c r="E9" s="6">
        <f>base2!AE89</f>
        <v>18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200</v>
      </c>
      <c r="Z9" s="10">
        <v>1</v>
      </c>
    </row>
    <row r="10" spans="1:26" ht="15.75" thickBot="1" x14ac:dyDescent="0.3">
      <c r="A10" s="10" t="s">
        <v>34</v>
      </c>
      <c r="B10" s="6">
        <f>base2!M90</f>
        <v>9</v>
      </c>
      <c r="C10" s="6">
        <f>base2!N90</f>
        <v>12</v>
      </c>
      <c r="D10" s="6">
        <f>base2!AD90</f>
        <v>17</v>
      </c>
      <c r="E10" s="6">
        <f>base2!AE90</f>
        <v>2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200</v>
      </c>
      <c r="Z10" s="10">
        <v>1</v>
      </c>
    </row>
    <row r="11" spans="1:26" ht="15.75" thickBot="1" x14ac:dyDescent="0.3">
      <c r="A11" s="10" t="s">
        <v>34</v>
      </c>
      <c r="B11" s="6">
        <f>base2!M91</f>
        <v>5</v>
      </c>
      <c r="C11" s="6">
        <f>base2!N91</f>
        <v>4</v>
      </c>
      <c r="D11" s="6">
        <f>base2!AD91</f>
        <v>18</v>
      </c>
      <c r="E11" s="6">
        <f>base2!AE91</f>
        <v>17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200</v>
      </c>
      <c r="Z11" s="10">
        <v>1</v>
      </c>
    </row>
    <row r="12" spans="1:26" ht="15.75" thickBot="1" x14ac:dyDescent="0.3">
      <c r="A12" s="10" t="s">
        <v>34</v>
      </c>
      <c r="B12" s="6">
        <f>base2!M92</f>
        <v>11</v>
      </c>
      <c r="C12" s="6">
        <f>base2!N92</f>
        <v>12</v>
      </c>
      <c r="D12" s="6">
        <f>base2!AD92</f>
        <v>17</v>
      </c>
      <c r="E12" s="6">
        <f>base2!AE92</f>
        <v>15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200</v>
      </c>
      <c r="Z12" s="10">
        <v>1</v>
      </c>
    </row>
    <row r="13" spans="1:26" ht="15.75" thickBot="1" x14ac:dyDescent="0.3">
      <c r="A13" s="10" t="s">
        <v>34</v>
      </c>
      <c r="B13" s="6">
        <f>base2!M93</f>
        <v>6</v>
      </c>
      <c r="C13" s="6">
        <f>base2!N93</f>
        <v>4</v>
      </c>
      <c r="D13" s="6">
        <f>base2!AD93</f>
        <v>17</v>
      </c>
      <c r="E13" s="6">
        <f>base2!AE93</f>
        <v>18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200</v>
      </c>
      <c r="Z13" s="10">
        <v>1</v>
      </c>
    </row>
    <row r="14" spans="1:26" ht="15.75" thickBot="1" x14ac:dyDescent="0.3">
      <c r="A14" s="10" t="s">
        <v>34</v>
      </c>
      <c r="B14" s="6">
        <f>base2!M94</f>
        <v>9</v>
      </c>
      <c r="C14" s="6">
        <f>base2!N94</f>
        <v>12</v>
      </c>
      <c r="D14" s="6">
        <f>base2!AD94</f>
        <v>17</v>
      </c>
      <c r="E14" s="6">
        <f>base2!AE94</f>
        <v>2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200</v>
      </c>
      <c r="Z14" s="10">
        <v>1</v>
      </c>
    </row>
    <row r="15" spans="1:26" ht="15.75" thickBot="1" x14ac:dyDescent="0.3">
      <c r="A15" s="10" t="s">
        <v>34</v>
      </c>
      <c r="B15" s="6">
        <f>base2!M95</f>
        <v>6</v>
      </c>
      <c r="C15" s="6">
        <f>base2!N95</f>
        <v>11</v>
      </c>
      <c r="D15" s="6">
        <f>base2!AD95</f>
        <v>17</v>
      </c>
      <c r="E15" s="6">
        <f>base2!AE95</f>
        <v>3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200</v>
      </c>
      <c r="Z15" s="10">
        <v>1</v>
      </c>
    </row>
    <row r="16" spans="1:26" ht="15.75" thickBot="1" x14ac:dyDescent="0.3">
      <c r="A16" s="10" t="s">
        <v>34</v>
      </c>
      <c r="B16" s="6">
        <f>base2!M96</f>
        <v>9</v>
      </c>
      <c r="C16" s="6">
        <f>base2!N96</f>
        <v>10</v>
      </c>
      <c r="D16" s="6">
        <f>base2!AD96</f>
        <v>2</v>
      </c>
      <c r="E16" s="6">
        <f>base2!AE96</f>
        <v>17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200</v>
      </c>
      <c r="Z16" s="10">
        <v>1</v>
      </c>
    </row>
    <row r="17" spans="1:26" ht="15.75" thickBot="1" x14ac:dyDescent="0.3">
      <c r="A17" s="10" t="s">
        <v>34</v>
      </c>
      <c r="B17" s="6">
        <f>base2!M97</f>
        <v>5</v>
      </c>
      <c r="C17" s="6">
        <f>base2!N97</f>
        <v>4</v>
      </c>
      <c r="D17" s="6">
        <f>base2!AD97</f>
        <v>18</v>
      </c>
      <c r="E17" s="6">
        <f>base2!AE97</f>
        <v>4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200</v>
      </c>
      <c r="Z17" s="10">
        <v>1</v>
      </c>
    </row>
    <row r="18" spans="1:26" ht="15.75" thickBot="1" x14ac:dyDescent="0.3">
      <c r="A18" s="10" t="s">
        <v>34</v>
      </c>
      <c r="B18" s="6">
        <f>base2!M98</f>
        <v>8</v>
      </c>
      <c r="C18" s="6">
        <f>base2!N98</f>
        <v>14</v>
      </c>
      <c r="D18" s="6">
        <f>base2!AD98</f>
        <v>3</v>
      </c>
      <c r="E18" s="6">
        <f>base2!AE98</f>
        <v>6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200</v>
      </c>
      <c r="Z18" s="10">
        <v>1</v>
      </c>
    </row>
    <row r="19" spans="1:26" ht="15.75" thickBot="1" x14ac:dyDescent="0.3">
      <c r="A19" s="10" t="s">
        <v>34</v>
      </c>
      <c r="B19" s="6">
        <f>base2!M99</f>
        <v>5</v>
      </c>
      <c r="C19" s="6">
        <f>base2!N99</f>
        <v>3</v>
      </c>
      <c r="D19" s="6">
        <f>base2!AD99</f>
        <v>4</v>
      </c>
      <c r="E19" s="6">
        <f>base2!AE99</f>
        <v>1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200</v>
      </c>
      <c r="Z19" s="10">
        <v>1</v>
      </c>
    </row>
    <row r="20" spans="1:26" ht="15.75" thickBot="1" x14ac:dyDescent="0.3">
      <c r="A20" s="10" t="s">
        <v>34</v>
      </c>
      <c r="B20" s="6">
        <f>base2!M100</f>
        <v>12</v>
      </c>
      <c r="C20" s="6">
        <f>base2!N100</f>
        <v>10</v>
      </c>
      <c r="D20" s="6">
        <f>base2!AD100</f>
        <v>17</v>
      </c>
      <c r="E20" s="6">
        <f>base2!AE100</f>
        <v>2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200</v>
      </c>
      <c r="Z20" s="10">
        <v>1</v>
      </c>
    </row>
    <row r="21" spans="1:26" ht="15.75" thickBot="1" x14ac:dyDescent="0.3">
      <c r="A21" s="10" t="s">
        <v>34</v>
      </c>
      <c r="B21" s="6">
        <f>base2!M101</f>
        <v>10</v>
      </c>
      <c r="C21" s="6">
        <f>base2!N101</f>
        <v>6</v>
      </c>
      <c r="D21" s="6">
        <f>base2!AD101</f>
        <v>18</v>
      </c>
      <c r="E21" s="6">
        <f>base2!AE101</f>
        <v>17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200</v>
      </c>
      <c r="Z21" s="10">
        <v>1</v>
      </c>
    </row>
    <row r="22" spans="1:26" ht="15.75" thickBot="1" x14ac:dyDescent="0.3">
      <c r="A22" s="10" t="s">
        <v>34</v>
      </c>
      <c r="B22" s="6">
        <f>base2!M102</f>
        <v>12</v>
      </c>
      <c r="C22" s="6">
        <f>base2!N102</f>
        <v>10</v>
      </c>
      <c r="D22" s="6">
        <f>base2!AD102</f>
        <v>18</v>
      </c>
      <c r="E22" s="6">
        <f>base2!AE102</f>
        <v>17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200</v>
      </c>
      <c r="Z22" s="10">
        <v>1</v>
      </c>
    </row>
    <row r="23" spans="1:26" ht="15.75" thickBot="1" x14ac:dyDescent="0.3">
      <c r="A23" s="10" t="s">
        <v>34</v>
      </c>
      <c r="B23" s="6">
        <f>base2!M103</f>
        <v>12</v>
      </c>
      <c r="C23" s="6">
        <f>base2!N103</f>
        <v>10</v>
      </c>
      <c r="D23" s="6">
        <f>base2!AD103</f>
        <v>4</v>
      </c>
      <c r="E23" s="6">
        <f>base2!AE103</f>
        <v>17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200</v>
      </c>
      <c r="Z23" s="10">
        <v>1</v>
      </c>
    </row>
    <row r="24" spans="1:26" ht="15.75" thickBot="1" x14ac:dyDescent="0.3">
      <c r="A24" s="10" t="s">
        <v>34</v>
      </c>
      <c r="B24" s="6">
        <f>base2!M104</f>
        <v>9</v>
      </c>
      <c r="C24" s="6">
        <f>base2!N104</f>
        <v>10</v>
      </c>
      <c r="D24" s="6">
        <f>base2!AD104</f>
        <v>2</v>
      </c>
      <c r="E24" s="6">
        <f>base2!AE104</f>
        <v>15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200</v>
      </c>
      <c r="Z24" s="10">
        <v>1</v>
      </c>
    </row>
    <row r="25" spans="1:26" ht="15.75" thickBot="1" x14ac:dyDescent="0.3">
      <c r="A25" s="10" t="s">
        <v>34</v>
      </c>
      <c r="B25" s="6">
        <f>base2!M105</f>
        <v>10</v>
      </c>
      <c r="C25" s="6">
        <f>base2!N105</f>
        <v>4</v>
      </c>
      <c r="D25" s="6">
        <f>base2!AD105</f>
        <v>17</v>
      </c>
      <c r="E25" s="6">
        <f>base2!AE105</f>
        <v>2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200</v>
      </c>
      <c r="Z25" s="10">
        <v>1</v>
      </c>
    </row>
    <row r="26" spans="1:26" ht="15.75" thickBot="1" x14ac:dyDescent="0.3">
      <c r="A26" s="10" t="s">
        <v>34</v>
      </c>
      <c r="B26" s="6">
        <f>base2!M106</f>
        <v>12</v>
      </c>
      <c r="C26" s="6">
        <f>base2!N106</f>
        <v>10</v>
      </c>
      <c r="D26" s="6">
        <f>base2!AD106</f>
        <v>2</v>
      </c>
      <c r="E26" s="6">
        <f>base2!AE106</f>
        <v>15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200</v>
      </c>
      <c r="Z26" s="10">
        <v>1</v>
      </c>
    </row>
    <row r="27" spans="1:26" ht="15.75" thickBot="1" x14ac:dyDescent="0.3">
      <c r="A27" s="10" t="s">
        <v>34</v>
      </c>
      <c r="B27" s="6">
        <f>base2!M107</f>
        <v>12</v>
      </c>
      <c r="C27" s="6">
        <f>base2!N107</f>
        <v>4</v>
      </c>
      <c r="D27" s="6">
        <f>base2!AD107</f>
        <v>17</v>
      </c>
      <c r="E27" s="6">
        <f>base2!AE107</f>
        <v>1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200</v>
      </c>
      <c r="Z27" s="10">
        <v>1</v>
      </c>
    </row>
    <row r="28" spans="1:26" ht="15.75" thickBot="1" x14ac:dyDescent="0.3">
      <c r="A28" s="10" t="s">
        <v>34</v>
      </c>
      <c r="B28" s="6">
        <f>base2!M108</f>
        <v>10</v>
      </c>
      <c r="C28" s="6">
        <f>base2!N108</f>
        <v>12</v>
      </c>
      <c r="D28" s="6">
        <f>base2!AD108</f>
        <v>2</v>
      </c>
      <c r="E28" s="6">
        <f>base2!AE108</f>
        <v>15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200</v>
      </c>
      <c r="Z28" s="10">
        <v>1</v>
      </c>
    </row>
    <row r="29" spans="1:26" ht="15.75" thickBot="1" x14ac:dyDescent="0.3">
      <c r="A29" s="10" t="s">
        <v>34</v>
      </c>
      <c r="B29" s="6">
        <f>base2!M109</f>
        <v>10</v>
      </c>
      <c r="C29" s="6">
        <f>base2!N109</f>
        <v>11</v>
      </c>
      <c r="D29" s="6">
        <f>base2!AD109</f>
        <v>14</v>
      </c>
      <c r="E29" s="6">
        <f>base2!AE109</f>
        <v>3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200</v>
      </c>
      <c r="Z29" s="10">
        <v>1</v>
      </c>
    </row>
    <row r="30" spans="1:26" ht="15.75" thickBot="1" x14ac:dyDescent="0.3">
      <c r="A30" s="10" t="s">
        <v>34</v>
      </c>
      <c r="B30" s="6">
        <f>base2!M110</f>
        <v>11</v>
      </c>
      <c r="C30" s="6">
        <f>base2!N110</f>
        <v>12</v>
      </c>
      <c r="D30" s="6">
        <f>base2!AD110</f>
        <v>4</v>
      </c>
      <c r="E30" s="6">
        <f>base2!AE110</f>
        <v>17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200</v>
      </c>
      <c r="Z30" s="10">
        <v>1</v>
      </c>
    </row>
    <row r="31" spans="1:26" ht="15.75" thickBot="1" x14ac:dyDescent="0.3">
      <c r="A31" s="10" t="s">
        <v>34</v>
      </c>
      <c r="B31" s="6">
        <f>base2!M111</f>
        <v>4</v>
      </c>
      <c r="C31" s="6">
        <f>base2!N111</f>
        <v>6</v>
      </c>
      <c r="D31" s="6">
        <f>base2!AD111</f>
        <v>1</v>
      </c>
      <c r="E31" s="6">
        <f>base2!AE111</f>
        <v>17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200</v>
      </c>
      <c r="Z31" s="10">
        <v>1</v>
      </c>
    </row>
    <row r="32" spans="1:26" ht="15.75" thickBot="1" x14ac:dyDescent="0.3">
      <c r="A32" s="10" t="s">
        <v>34</v>
      </c>
      <c r="B32" s="6">
        <f>base2!M112</f>
        <v>10</v>
      </c>
      <c r="C32" s="6">
        <f>base2!N112</f>
        <v>6</v>
      </c>
      <c r="D32" s="6">
        <f>base2!AD112</f>
        <v>17</v>
      </c>
      <c r="E32" s="6">
        <f>base2!AE112</f>
        <v>2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200</v>
      </c>
      <c r="Z32" s="10">
        <v>1</v>
      </c>
    </row>
    <row r="33" spans="1:26" ht="15.75" thickBot="1" x14ac:dyDescent="0.3">
      <c r="A33" s="10" t="s">
        <v>34</v>
      </c>
      <c r="B33" s="6">
        <f>base2!M113</f>
        <v>10</v>
      </c>
      <c r="C33" s="6">
        <f>base2!N113</f>
        <v>6</v>
      </c>
      <c r="D33" s="6">
        <f>base2!AD113</f>
        <v>14</v>
      </c>
      <c r="E33" s="6">
        <f>base2!AE113</f>
        <v>18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200</v>
      </c>
      <c r="Z33" s="10">
        <v>1</v>
      </c>
    </row>
    <row r="34" spans="1:26" ht="15.75" thickBot="1" x14ac:dyDescent="0.3">
      <c r="A34" s="10" t="s">
        <v>34</v>
      </c>
      <c r="B34" s="6">
        <f>base2!M114</f>
        <v>9</v>
      </c>
      <c r="C34" s="6">
        <f>base2!N114</f>
        <v>10</v>
      </c>
      <c r="D34" s="6">
        <f>base2!AD114</f>
        <v>17</v>
      </c>
      <c r="E34" s="6">
        <f>base2!AE114</f>
        <v>2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200</v>
      </c>
      <c r="Z34" s="10">
        <v>1</v>
      </c>
    </row>
    <row r="35" spans="1:26" ht="15.75" thickBot="1" x14ac:dyDescent="0.3">
      <c r="A35" s="10" t="s">
        <v>34</v>
      </c>
      <c r="B35" s="6">
        <f>base2!M115</f>
        <v>12</v>
      </c>
      <c r="C35" s="6">
        <f>base2!N115</f>
        <v>9</v>
      </c>
      <c r="D35" s="6">
        <f>base2!AD115</f>
        <v>17</v>
      </c>
      <c r="E35" s="6">
        <f>base2!AE115</f>
        <v>11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200</v>
      </c>
      <c r="Z35" s="10">
        <v>1</v>
      </c>
    </row>
    <row r="36" spans="1:26" ht="15.75" thickBot="1" x14ac:dyDescent="0.3">
      <c r="A36" s="10" t="s">
        <v>34</v>
      </c>
      <c r="B36" s="6">
        <f>base2!M116</f>
        <v>12</v>
      </c>
      <c r="C36" s="6">
        <f>base2!N116</f>
        <v>10</v>
      </c>
      <c r="D36" s="6">
        <f>base2!AD116</f>
        <v>18</v>
      </c>
      <c r="E36" s="6">
        <f>base2!AE116</f>
        <v>14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200</v>
      </c>
      <c r="Z36" s="10">
        <v>1</v>
      </c>
    </row>
    <row r="37" spans="1:26" ht="15.75" thickBot="1" x14ac:dyDescent="0.3">
      <c r="A37" s="10" t="s">
        <v>34</v>
      </c>
      <c r="B37" s="6">
        <f>base2!M117</f>
        <v>6</v>
      </c>
      <c r="C37" s="6">
        <f>base2!N117</f>
        <v>4</v>
      </c>
      <c r="D37" s="6">
        <f>base2!AD117</f>
        <v>17</v>
      </c>
      <c r="E37" s="6">
        <f>base2!AE117</f>
        <v>1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200</v>
      </c>
      <c r="Z37" s="10">
        <v>1</v>
      </c>
    </row>
    <row r="38" spans="1:26" ht="15.75" thickBot="1" x14ac:dyDescent="0.3">
      <c r="A38" s="10" t="s">
        <v>34</v>
      </c>
      <c r="B38" s="6">
        <f>base2!M118</f>
        <v>10</v>
      </c>
      <c r="C38" s="6">
        <f>base2!N118</f>
        <v>4</v>
      </c>
      <c r="D38" s="6">
        <f>base2!AD118</f>
        <v>17</v>
      </c>
      <c r="E38" s="6">
        <f>base2!AE118</f>
        <v>15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200</v>
      </c>
      <c r="Z38" s="10">
        <v>1</v>
      </c>
    </row>
    <row r="39" spans="1:26" ht="15.75" thickBot="1" x14ac:dyDescent="0.3">
      <c r="A39" s="10" t="s">
        <v>34</v>
      </c>
      <c r="B39" s="6">
        <f>base2!M119</f>
        <v>10</v>
      </c>
      <c r="C39" s="6">
        <f>base2!N119</f>
        <v>4</v>
      </c>
      <c r="D39" s="6">
        <f>base2!AD119</f>
        <v>16</v>
      </c>
      <c r="E39" s="6">
        <f>base2!AE119</f>
        <v>15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200</v>
      </c>
      <c r="Z39" s="10">
        <v>1</v>
      </c>
    </row>
    <row r="40" spans="1:26" ht="15.75" thickBot="1" x14ac:dyDescent="0.3">
      <c r="A40" s="10" t="s">
        <v>34</v>
      </c>
      <c r="B40" s="6">
        <f>base2!M120</f>
        <v>4</v>
      </c>
      <c r="C40" s="6">
        <f>base2!N120</f>
        <v>1</v>
      </c>
      <c r="D40" s="6">
        <f>base2!AD120</f>
        <v>17</v>
      </c>
      <c r="E40" s="6">
        <f>base2!AE120</f>
        <v>15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200</v>
      </c>
      <c r="Z40" s="10">
        <v>1</v>
      </c>
    </row>
    <row r="41" spans="1:26" ht="15.75" thickBot="1" x14ac:dyDescent="0.3">
      <c r="A41" s="10" t="s">
        <v>34</v>
      </c>
      <c r="B41" s="6">
        <f>base2!M121</f>
        <v>4</v>
      </c>
      <c r="C41" s="6">
        <f>base2!N121</f>
        <v>1</v>
      </c>
      <c r="D41" s="6">
        <f>base2!AD121</f>
        <v>18</v>
      </c>
      <c r="E41" s="6">
        <f>base2!AE121</f>
        <v>17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200</v>
      </c>
      <c r="Z41" s="10">
        <v>1</v>
      </c>
    </row>
    <row r="42" spans="1:26" ht="15.75" thickBot="1" x14ac:dyDescent="0.3">
      <c r="A42" s="10" t="s">
        <v>34</v>
      </c>
      <c r="B42" s="6">
        <f>base2!M122</f>
        <v>4</v>
      </c>
      <c r="C42" s="6">
        <f>base2!N122</f>
        <v>1</v>
      </c>
      <c r="D42" s="6">
        <f>base2!AD122</f>
        <v>2</v>
      </c>
      <c r="E42" s="6">
        <f>base2!AE122</f>
        <v>15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200</v>
      </c>
      <c r="Z42" s="10">
        <v>1</v>
      </c>
    </row>
    <row r="43" spans="1:26" ht="15.75" thickBot="1" x14ac:dyDescent="0.3">
      <c r="A43" s="10" t="s">
        <v>34</v>
      </c>
      <c r="B43" s="6">
        <f>base2!M123</f>
        <v>2</v>
      </c>
      <c r="C43" s="6">
        <f>base2!N123</f>
        <v>1</v>
      </c>
      <c r="D43" s="6">
        <f>base2!AD123</f>
        <v>14</v>
      </c>
      <c r="E43" s="6">
        <f>base2!AE123</f>
        <v>1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200</v>
      </c>
      <c r="Z43" s="10">
        <v>1</v>
      </c>
    </row>
    <row r="44" spans="1:26" ht="15.75" thickBot="1" x14ac:dyDescent="0.3">
      <c r="A44" s="10" t="s">
        <v>34</v>
      </c>
      <c r="B44" s="6">
        <f>base2!M124</f>
        <v>6</v>
      </c>
      <c r="C44" s="6">
        <f>base2!N124</f>
        <v>2</v>
      </c>
      <c r="D44" s="6">
        <f>base2!AD124</f>
        <v>4</v>
      </c>
      <c r="E44" s="6">
        <f>base2!AE124</f>
        <v>17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200</v>
      </c>
      <c r="Z44" s="10">
        <v>1</v>
      </c>
    </row>
    <row r="45" spans="1:26" ht="15.75" thickBot="1" x14ac:dyDescent="0.3">
      <c r="A45" s="10" t="s">
        <v>34</v>
      </c>
      <c r="B45" s="6">
        <f>base2!M125</f>
        <v>6</v>
      </c>
      <c r="C45" s="6">
        <f>base2!N125</f>
        <v>2</v>
      </c>
      <c r="D45" s="6">
        <f>base2!AD125</f>
        <v>17</v>
      </c>
      <c r="E45" s="6">
        <f>base2!AE125</f>
        <v>18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200</v>
      </c>
      <c r="Z45" s="10">
        <v>1</v>
      </c>
    </row>
    <row r="46" spans="1:26" ht="15.75" thickBot="1" x14ac:dyDescent="0.3">
      <c r="A46" s="10" t="s">
        <v>34</v>
      </c>
      <c r="B46" s="6">
        <f>base2!M126</f>
        <v>9</v>
      </c>
      <c r="C46" s="6">
        <f>base2!N126</f>
        <v>4</v>
      </c>
      <c r="D46" s="6">
        <f>base2!AD126</f>
        <v>4</v>
      </c>
      <c r="E46" s="6">
        <f>base2!AE126</f>
        <v>3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200</v>
      </c>
      <c r="Z46" s="10">
        <v>1</v>
      </c>
    </row>
    <row r="47" spans="1:26" ht="15.75" thickBot="1" x14ac:dyDescent="0.3">
      <c r="A47" s="10" t="s">
        <v>34</v>
      </c>
      <c r="B47" s="6">
        <f>base2!M127</f>
        <v>9</v>
      </c>
      <c r="C47" s="6">
        <f>base2!N127</f>
        <v>4</v>
      </c>
      <c r="D47" s="6">
        <f>base2!AD127</f>
        <v>2</v>
      </c>
      <c r="E47" s="6">
        <f>base2!AE127</f>
        <v>17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200</v>
      </c>
      <c r="Z47" s="10">
        <v>1</v>
      </c>
    </row>
    <row r="48" spans="1:26" ht="15.75" thickBot="1" x14ac:dyDescent="0.3">
      <c r="A48" s="10" t="s">
        <v>34</v>
      </c>
      <c r="B48" s="6">
        <f>base2!M128</f>
        <v>4</v>
      </c>
      <c r="C48" s="6">
        <f>base2!N128</f>
        <v>10</v>
      </c>
      <c r="D48" s="6">
        <f>base2!AD128</f>
        <v>6</v>
      </c>
      <c r="E48" s="6">
        <f>base2!AE128</f>
        <v>16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200</v>
      </c>
      <c r="Z48" s="10">
        <v>1</v>
      </c>
    </row>
    <row r="49" spans="1:26" ht="15.75" thickBot="1" x14ac:dyDescent="0.3">
      <c r="A49" s="10" t="s">
        <v>34</v>
      </c>
      <c r="B49" s="6">
        <f>base2!M129</f>
        <v>9</v>
      </c>
      <c r="C49" s="6">
        <f>base2!N129</f>
        <v>3</v>
      </c>
      <c r="D49" s="6">
        <f>base2!AD129</f>
        <v>15</v>
      </c>
      <c r="E49" s="6">
        <f>base2!AE129</f>
        <v>3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200</v>
      </c>
      <c r="Z49" s="10">
        <v>1</v>
      </c>
    </row>
    <row r="50" spans="1:26" ht="15.75" thickBot="1" x14ac:dyDescent="0.3">
      <c r="A50" s="10" t="s">
        <v>34</v>
      </c>
      <c r="B50" s="6">
        <f>base2!M130</f>
        <v>3</v>
      </c>
      <c r="C50" s="6">
        <f>base2!N130</f>
        <v>10</v>
      </c>
      <c r="D50" s="6">
        <f>base2!AD130</f>
        <v>4</v>
      </c>
      <c r="E50" s="6">
        <f>base2!AE130</f>
        <v>18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200</v>
      </c>
      <c r="Z50" s="10">
        <v>1</v>
      </c>
    </row>
    <row r="51" spans="1:26" ht="15.75" thickBot="1" x14ac:dyDescent="0.3">
      <c r="A51" s="10" t="s">
        <v>34</v>
      </c>
      <c r="B51" s="6">
        <f>base2!M131</f>
        <v>9</v>
      </c>
      <c r="C51" s="6">
        <f>base2!N131</f>
        <v>3</v>
      </c>
      <c r="D51" s="6">
        <f>base2!AD131</f>
        <v>17</v>
      </c>
      <c r="E51" s="6">
        <f>base2!AE131</f>
        <v>2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200</v>
      </c>
      <c r="Z51" s="10">
        <v>1</v>
      </c>
    </row>
  </sheetData>
  <conditionalFormatting sqref="Q2:U51 B2:K51">
    <cfRule type="cellIs" dxfId="91" priority="1" operator="equal">
      <formula>$AE$5</formula>
    </cfRule>
    <cfRule type="cellIs" dxfId="90" priority="2" operator="equal">
      <formula>$AD$5</formula>
    </cfRule>
    <cfRule type="cellIs" dxfId="89" priority="3" operator="equal">
      <formula>$AC$5</formula>
    </cfRule>
    <cfRule type="cellIs" dxfId="88" priority="4" operator="equal">
      <formula>$AB$5</formula>
    </cfRule>
    <cfRule type="cellIs" dxfId="87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E4DF75CF-FD86-43A9-8F68-E0C03B4FBC2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B74016FC-ACC9-4F57-BB0F-16A0D99B80B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39ADC58D-B1B0-4B9B-B4F0-85AE702EDE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5DBF99FF-04E6-4E0C-B239-5CD39401F4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957B4DB5-2788-4E24-9164-6249652FDCD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C773C811-8C54-480F-A19B-244A70F0FCA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A7E90E0F-2D2D-4DC4-B085-EB3B29A6DFC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B2BD2EDC-DEB9-4DE1-A6A7-B1DA30A1D6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AE386FA4-0CC8-4385-8304-3DA39ED91F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C9B2661A-368C-4369-8B9C-A39AD5D6108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5766FE28-2A24-4FDA-B05B-251A421E1F6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9B556892-B280-424F-8F7A-678A6547D0C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18B7BD2D-1828-4186-8EFB-EF3D2E1AB92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9628B44B-771D-4612-9074-7CFA9C22EA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FEF356DA-F8A5-436C-870C-E44B7F9799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8D1CC731-42A1-4C94-B28E-760E39CB7B81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DA52A8B1-F8EB-4C5D-8D54-F9200661B8AF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9ACF4B18-B6BC-424C-B8A9-D34D1ADDBA88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S26" sqref="S2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base2!M82</f>
        <v>9</v>
      </c>
      <c r="C2" s="6">
        <f>base2!N82</f>
        <v>12</v>
      </c>
      <c r="D2" s="6">
        <f>base2!AE82</f>
        <v>12</v>
      </c>
      <c r="E2" s="6">
        <f>base2!AF82</f>
        <v>15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201</v>
      </c>
      <c r="Z2" s="10">
        <v>1</v>
      </c>
    </row>
    <row r="3" spans="1:26" ht="15.75" thickBot="1" x14ac:dyDescent="0.3">
      <c r="A3" s="10" t="s">
        <v>34</v>
      </c>
      <c r="B3" s="6">
        <f>base2!M83</f>
        <v>9</v>
      </c>
      <c r="C3" s="6">
        <f>base2!N83</f>
        <v>12</v>
      </c>
      <c r="D3" s="6">
        <f>base2!AE83</f>
        <v>10</v>
      </c>
      <c r="E3" s="6">
        <f>base2!AF83</f>
        <v>2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201</v>
      </c>
      <c r="Z3" s="10">
        <v>1</v>
      </c>
    </row>
    <row r="4" spans="1:26" ht="15.75" thickBot="1" x14ac:dyDescent="0.3">
      <c r="A4" s="10" t="s">
        <v>34</v>
      </c>
      <c r="B4" s="6">
        <f>base2!M84</f>
        <v>1</v>
      </c>
      <c r="C4" s="6">
        <f>base2!N84</f>
        <v>13</v>
      </c>
      <c r="D4" s="6">
        <f>base2!AE84</f>
        <v>12</v>
      </c>
      <c r="E4" s="6">
        <f>base2!AF84</f>
        <v>17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201</v>
      </c>
      <c r="Z4" s="10">
        <v>1</v>
      </c>
    </row>
    <row r="5" spans="1:26" ht="15.75" thickBot="1" x14ac:dyDescent="0.3">
      <c r="A5" s="10" t="s">
        <v>34</v>
      </c>
      <c r="B5" s="6">
        <f>base2!M85</f>
        <v>11</v>
      </c>
      <c r="C5" s="6">
        <f>base2!N85</f>
        <v>1</v>
      </c>
      <c r="D5" s="6">
        <f>base2!AE85</f>
        <v>16</v>
      </c>
      <c r="E5" s="6">
        <f>base2!AF85</f>
        <v>12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201</v>
      </c>
      <c r="Z5" s="10">
        <v>1</v>
      </c>
    </row>
    <row r="6" spans="1:26" ht="15.75" thickBot="1" x14ac:dyDescent="0.3">
      <c r="A6" s="10" t="s">
        <v>34</v>
      </c>
      <c r="B6" s="6">
        <f>base2!M86</f>
        <v>6</v>
      </c>
      <c r="C6" s="6">
        <f>base2!N86</f>
        <v>12</v>
      </c>
      <c r="D6" s="6">
        <f>base2!AE86</f>
        <v>17</v>
      </c>
      <c r="E6" s="6">
        <f>base2!AF86</f>
        <v>2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201</v>
      </c>
      <c r="Z6" s="10">
        <v>1</v>
      </c>
    </row>
    <row r="7" spans="1:26" ht="15.75" thickBot="1" x14ac:dyDescent="0.3">
      <c r="A7" s="10" t="s">
        <v>34</v>
      </c>
      <c r="B7" s="6">
        <f>base2!M87</f>
        <v>9</v>
      </c>
      <c r="C7" s="6">
        <f>base2!N87</f>
        <v>12</v>
      </c>
      <c r="D7" s="6">
        <f>base2!AE87</f>
        <v>10</v>
      </c>
      <c r="E7" s="6">
        <f>base2!AF87</f>
        <v>2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201</v>
      </c>
      <c r="Z7" s="10">
        <v>1</v>
      </c>
    </row>
    <row r="8" spans="1:26" ht="15.75" thickBot="1" x14ac:dyDescent="0.3">
      <c r="A8" s="10" t="s">
        <v>34</v>
      </c>
      <c r="B8" s="6">
        <f>base2!M88</f>
        <v>4</v>
      </c>
      <c r="C8" s="6">
        <f>base2!N88</f>
        <v>11</v>
      </c>
      <c r="D8" s="6">
        <f>base2!AE88</f>
        <v>6</v>
      </c>
      <c r="E8" s="6">
        <f>base2!AF88</f>
        <v>7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201</v>
      </c>
      <c r="Z8" s="10">
        <v>1</v>
      </c>
    </row>
    <row r="9" spans="1:26" ht="15.75" thickBot="1" x14ac:dyDescent="0.3">
      <c r="A9" s="10" t="s">
        <v>34</v>
      </c>
      <c r="B9" s="6">
        <f>base2!M89</f>
        <v>4</v>
      </c>
      <c r="C9" s="6">
        <f>base2!N89</f>
        <v>3</v>
      </c>
      <c r="D9" s="6">
        <f>base2!AE89</f>
        <v>18</v>
      </c>
      <c r="E9" s="6">
        <f>base2!AF89</f>
        <v>15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201</v>
      </c>
      <c r="Z9" s="10">
        <v>1</v>
      </c>
    </row>
    <row r="10" spans="1:26" ht="15.75" thickBot="1" x14ac:dyDescent="0.3">
      <c r="A10" s="10" t="s">
        <v>34</v>
      </c>
      <c r="B10" s="6">
        <f>base2!M90</f>
        <v>9</v>
      </c>
      <c r="C10" s="6">
        <f>base2!N90</f>
        <v>12</v>
      </c>
      <c r="D10" s="6">
        <f>base2!AE90</f>
        <v>2</v>
      </c>
      <c r="E10" s="6">
        <f>base2!AF90</f>
        <v>15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201</v>
      </c>
      <c r="Z10" s="10">
        <v>1</v>
      </c>
    </row>
    <row r="11" spans="1:26" ht="15.75" thickBot="1" x14ac:dyDescent="0.3">
      <c r="A11" s="10" t="s">
        <v>34</v>
      </c>
      <c r="B11" s="6">
        <f>base2!M91</f>
        <v>5</v>
      </c>
      <c r="C11" s="6">
        <f>base2!N91</f>
        <v>4</v>
      </c>
      <c r="D11" s="6">
        <f>base2!AE91</f>
        <v>17</v>
      </c>
      <c r="E11" s="6">
        <f>base2!AF91</f>
        <v>16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201</v>
      </c>
      <c r="Z11" s="10">
        <v>1</v>
      </c>
    </row>
    <row r="12" spans="1:26" ht="15.75" thickBot="1" x14ac:dyDescent="0.3">
      <c r="A12" s="10" t="s">
        <v>34</v>
      </c>
      <c r="B12" s="6">
        <f>base2!M92</f>
        <v>11</v>
      </c>
      <c r="C12" s="6">
        <f>base2!N92</f>
        <v>12</v>
      </c>
      <c r="D12" s="6">
        <f>base2!AE92</f>
        <v>15</v>
      </c>
      <c r="E12" s="6">
        <f>base2!AF92</f>
        <v>18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201</v>
      </c>
      <c r="Z12" s="10">
        <v>1</v>
      </c>
    </row>
    <row r="13" spans="1:26" ht="15.75" thickBot="1" x14ac:dyDescent="0.3">
      <c r="A13" s="10" t="s">
        <v>34</v>
      </c>
      <c r="B13" s="6">
        <f>base2!M93</f>
        <v>6</v>
      </c>
      <c r="C13" s="6">
        <f>base2!N93</f>
        <v>4</v>
      </c>
      <c r="D13" s="6">
        <f>base2!AE93</f>
        <v>18</v>
      </c>
      <c r="E13" s="6">
        <f>base2!AF93</f>
        <v>14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201</v>
      </c>
      <c r="Z13" s="10">
        <v>1</v>
      </c>
    </row>
    <row r="14" spans="1:26" ht="15.75" thickBot="1" x14ac:dyDescent="0.3">
      <c r="A14" s="10" t="s">
        <v>34</v>
      </c>
      <c r="B14" s="6">
        <f>base2!M94</f>
        <v>9</v>
      </c>
      <c r="C14" s="6">
        <f>base2!N94</f>
        <v>12</v>
      </c>
      <c r="D14" s="6">
        <f>base2!AE94</f>
        <v>2</v>
      </c>
      <c r="E14" s="6">
        <f>base2!AF94</f>
        <v>1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201</v>
      </c>
      <c r="Z14" s="10">
        <v>1</v>
      </c>
    </row>
    <row r="15" spans="1:26" ht="15.75" thickBot="1" x14ac:dyDescent="0.3">
      <c r="A15" s="10" t="s">
        <v>34</v>
      </c>
      <c r="B15" s="6">
        <f>base2!M95</f>
        <v>6</v>
      </c>
      <c r="C15" s="6">
        <f>base2!N95</f>
        <v>11</v>
      </c>
      <c r="D15" s="6">
        <f>base2!AE95</f>
        <v>3</v>
      </c>
      <c r="E15" s="6">
        <f>base2!AF95</f>
        <v>18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201</v>
      </c>
      <c r="Z15" s="10">
        <v>1</v>
      </c>
    </row>
    <row r="16" spans="1:26" ht="15.75" thickBot="1" x14ac:dyDescent="0.3">
      <c r="A16" s="10" t="s">
        <v>34</v>
      </c>
      <c r="B16" s="6">
        <f>base2!M96</f>
        <v>9</v>
      </c>
      <c r="C16" s="6">
        <f>base2!N96</f>
        <v>10</v>
      </c>
      <c r="D16" s="6">
        <f>base2!AE96</f>
        <v>17</v>
      </c>
      <c r="E16" s="6">
        <f>base2!AF96</f>
        <v>15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201</v>
      </c>
      <c r="Z16" s="10">
        <v>1</v>
      </c>
    </row>
    <row r="17" spans="1:26" ht="15.75" thickBot="1" x14ac:dyDescent="0.3">
      <c r="A17" s="10" t="s">
        <v>34</v>
      </c>
      <c r="B17" s="6">
        <f>base2!M97</f>
        <v>5</v>
      </c>
      <c r="C17" s="6">
        <f>base2!N97</f>
        <v>4</v>
      </c>
      <c r="D17" s="6">
        <f>base2!AE97</f>
        <v>4</v>
      </c>
      <c r="E17" s="6">
        <f>base2!AF97</f>
        <v>3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201</v>
      </c>
      <c r="Z17" s="10">
        <v>1</v>
      </c>
    </row>
    <row r="18" spans="1:26" ht="15.75" thickBot="1" x14ac:dyDescent="0.3">
      <c r="A18" s="10" t="s">
        <v>34</v>
      </c>
      <c r="B18" s="6">
        <f>base2!M98</f>
        <v>8</v>
      </c>
      <c r="C18" s="6">
        <f>base2!N98</f>
        <v>14</v>
      </c>
      <c r="D18" s="6">
        <f>base2!AE98</f>
        <v>6</v>
      </c>
      <c r="E18" s="6">
        <f>base2!AF98</f>
        <v>14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201</v>
      </c>
      <c r="Z18" s="10">
        <v>1</v>
      </c>
    </row>
    <row r="19" spans="1:26" ht="15.75" thickBot="1" x14ac:dyDescent="0.3">
      <c r="A19" s="10" t="s">
        <v>34</v>
      </c>
      <c r="B19" s="6">
        <f>base2!M99</f>
        <v>5</v>
      </c>
      <c r="C19" s="6">
        <f>base2!N99</f>
        <v>3</v>
      </c>
      <c r="D19" s="6">
        <f>base2!AE99</f>
        <v>1</v>
      </c>
      <c r="E19" s="6">
        <f>base2!AF99</f>
        <v>2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201</v>
      </c>
      <c r="Z19" s="10">
        <v>1</v>
      </c>
    </row>
    <row r="20" spans="1:26" ht="15.75" thickBot="1" x14ac:dyDescent="0.3">
      <c r="A20" s="10" t="s">
        <v>34</v>
      </c>
      <c r="B20" s="6">
        <f>base2!M100</f>
        <v>12</v>
      </c>
      <c r="C20" s="6">
        <f>base2!N100</f>
        <v>10</v>
      </c>
      <c r="D20" s="6">
        <f>base2!AE100</f>
        <v>2</v>
      </c>
      <c r="E20" s="6">
        <f>base2!AF100</f>
        <v>15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201</v>
      </c>
      <c r="Z20" s="10">
        <v>1</v>
      </c>
    </row>
    <row r="21" spans="1:26" ht="15.75" thickBot="1" x14ac:dyDescent="0.3">
      <c r="A21" s="10" t="s">
        <v>34</v>
      </c>
      <c r="B21" s="6">
        <f>base2!M101</f>
        <v>10</v>
      </c>
      <c r="C21" s="6">
        <f>base2!N101</f>
        <v>6</v>
      </c>
      <c r="D21" s="6">
        <f>base2!AE101</f>
        <v>17</v>
      </c>
      <c r="E21" s="6">
        <f>base2!AF101</f>
        <v>2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201</v>
      </c>
      <c r="Z21" s="10">
        <v>1</v>
      </c>
    </row>
    <row r="22" spans="1:26" ht="15.75" thickBot="1" x14ac:dyDescent="0.3">
      <c r="A22" s="10" t="s">
        <v>34</v>
      </c>
      <c r="B22" s="6">
        <f>base2!M102</f>
        <v>12</v>
      </c>
      <c r="C22" s="6">
        <f>base2!N102</f>
        <v>10</v>
      </c>
      <c r="D22" s="6">
        <f>base2!AE102</f>
        <v>17</v>
      </c>
      <c r="E22" s="6">
        <f>base2!AF102</f>
        <v>2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201</v>
      </c>
      <c r="Z22" s="10">
        <v>1</v>
      </c>
    </row>
    <row r="23" spans="1:26" ht="15.75" thickBot="1" x14ac:dyDescent="0.3">
      <c r="A23" s="10" t="s">
        <v>34</v>
      </c>
      <c r="B23" s="6">
        <f>base2!M103</f>
        <v>12</v>
      </c>
      <c r="C23" s="6">
        <f>base2!N103</f>
        <v>10</v>
      </c>
      <c r="D23" s="6">
        <f>base2!AE103</f>
        <v>17</v>
      </c>
      <c r="E23" s="6">
        <f>base2!AF103</f>
        <v>2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201</v>
      </c>
      <c r="Z23" s="10">
        <v>1</v>
      </c>
    </row>
    <row r="24" spans="1:26" ht="15.75" thickBot="1" x14ac:dyDescent="0.3">
      <c r="A24" s="10" t="s">
        <v>34</v>
      </c>
      <c r="B24" s="6">
        <f>base2!M104</f>
        <v>9</v>
      </c>
      <c r="C24" s="6">
        <f>base2!N104</f>
        <v>10</v>
      </c>
      <c r="D24" s="6">
        <f>base2!AE104</f>
        <v>15</v>
      </c>
      <c r="E24" s="6">
        <f>base2!AF104</f>
        <v>17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201</v>
      </c>
      <c r="Z24" s="10">
        <v>1</v>
      </c>
    </row>
    <row r="25" spans="1:26" ht="15.75" thickBot="1" x14ac:dyDescent="0.3">
      <c r="A25" s="10" t="s">
        <v>34</v>
      </c>
      <c r="B25" s="6">
        <f>base2!M105</f>
        <v>10</v>
      </c>
      <c r="C25" s="6">
        <f>base2!N105</f>
        <v>4</v>
      </c>
      <c r="D25" s="6">
        <f>base2!AE105</f>
        <v>2</v>
      </c>
      <c r="E25" s="6">
        <f>base2!AF105</f>
        <v>18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201</v>
      </c>
      <c r="Z25" s="10">
        <v>1</v>
      </c>
    </row>
    <row r="26" spans="1:26" ht="15.75" thickBot="1" x14ac:dyDescent="0.3">
      <c r="A26" s="10" t="s">
        <v>34</v>
      </c>
      <c r="B26" s="6">
        <f>base2!M106</f>
        <v>12</v>
      </c>
      <c r="C26" s="6">
        <f>base2!N106</f>
        <v>10</v>
      </c>
      <c r="D26" s="6">
        <f>base2!AE106</f>
        <v>15</v>
      </c>
      <c r="E26" s="6">
        <f>base2!AF106</f>
        <v>17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201</v>
      </c>
      <c r="Z26" s="10">
        <v>1</v>
      </c>
    </row>
    <row r="27" spans="1:26" ht="15.75" thickBot="1" x14ac:dyDescent="0.3">
      <c r="A27" s="10" t="s">
        <v>34</v>
      </c>
      <c r="B27" s="6">
        <f>base2!M107</f>
        <v>12</v>
      </c>
      <c r="C27" s="6">
        <f>base2!N107</f>
        <v>4</v>
      </c>
      <c r="D27" s="6">
        <f>base2!AE107</f>
        <v>1</v>
      </c>
      <c r="E27" s="6">
        <f>base2!AF107</f>
        <v>2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201</v>
      </c>
      <c r="Z27" s="10">
        <v>1</v>
      </c>
    </row>
    <row r="28" spans="1:26" ht="15.75" thickBot="1" x14ac:dyDescent="0.3">
      <c r="A28" s="10" t="s">
        <v>34</v>
      </c>
      <c r="B28" s="6">
        <f>base2!M108</f>
        <v>10</v>
      </c>
      <c r="C28" s="6">
        <f>base2!N108</f>
        <v>12</v>
      </c>
      <c r="D28" s="6">
        <f>base2!AE108</f>
        <v>15</v>
      </c>
      <c r="E28" s="6">
        <f>base2!AF108</f>
        <v>17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201</v>
      </c>
      <c r="Z28" s="10">
        <v>1</v>
      </c>
    </row>
    <row r="29" spans="1:26" ht="15.75" thickBot="1" x14ac:dyDescent="0.3">
      <c r="A29" s="10" t="s">
        <v>34</v>
      </c>
      <c r="B29" s="6">
        <f>base2!M109</f>
        <v>10</v>
      </c>
      <c r="C29" s="6">
        <f>base2!N109</f>
        <v>11</v>
      </c>
      <c r="D29" s="6">
        <f>base2!AE109</f>
        <v>3</v>
      </c>
      <c r="E29" s="6">
        <f>base2!AF109</f>
        <v>17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201</v>
      </c>
      <c r="Z29" s="10">
        <v>1</v>
      </c>
    </row>
    <row r="30" spans="1:26" ht="15.75" thickBot="1" x14ac:dyDescent="0.3">
      <c r="A30" s="10" t="s">
        <v>34</v>
      </c>
      <c r="B30" s="6">
        <f>base2!M110</f>
        <v>11</v>
      </c>
      <c r="C30" s="6">
        <f>base2!N110</f>
        <v>12</v>
      </c>
      <c r="D30" s="6">
        <f>base2!AE110</f>
        <v>17</v>
      </c>
      <c r="E30" s="6">
        <f>base2!AF110</f>
        <v>18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201</v>
      </c>
      <c r="Z30" s="10">
        <v>1</v>
      </c>
    </row>
    <row r="31" spans="1:26" ht="15.75" thickBot="1" x14ac:dyDescent="0.3">
      <c r="A31" s="10" t="s">
        <v>34</v>
      </c>
      <c r="B31" s="6">
        <f>base2!M111</f>
        <v>4</v>
      </c>
      <c r="C31" s="6">
        <f>base2!N111</f>
        <v>6</v>
      </c>
      <c r="D31" s="6">
        <f>base2!AE111</f>
        <v>17</v>
      </c>
      <c r="E31" s="6">
        <f>base2!AF111</f>
        <v>18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201</v>
      </c>
      <c r="Z31" s="10">
        <v>1</v>
      </c>
    </row>
    <row r="32" spans="1:26" ht="15.75" thickBot="1" x14ac:dyDescent="0.3">
      <c r="A32" s="10" t="s">
        <v>34</v>
      </c>
      <c r="B32" s="6">
        <f>base2!M112</f>
        <v>10</v>
      </c>
      <c r="C32" s="6">
        <f>base2!N112</f>
        <v>6</v>
      </c>
      <c r="D32" s="6">
        <f>base2!AE112</f>
        <v>2</v>
      </c>
      <c r="E32" s="6">
        <f>base2!AF112</f>
        <v>18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201</v>
      </c>
      <c r="Z32" s="10">
        <v>1</v>
      </c>
    </row>
    <row r="33" spans="1:26" ht="15.75" thickBot="1" x14ac:dyDescent="0.3">
      <c r="A33" s="10" t="s">
        <v>34</v>
      </c>
      <c r="B33" s="6">
        <f>base2!M113</f>
        <v>10</v>
      </c>
      <c r="C33" s="6">
        <f>base2!N113</f>
        <v>6</v>
      </c>
      <c r="D33" s="6">
        <f>base2!AE113</f>
        <v>18</v>
      </c>
      <c r="E33" s="6">
        <f>base2!AF113</f>
        <v>2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201</v>
      </c>
      <c r="Z33" s="10">
        <v>1</v>
      </c>
    </row>
    <row r="34" spans="1:26" ht="15.75" thickBot="1" x14ac:dyDescent="0.3">
      <c r="A34" s="10" t="s">
        <v>34</v>
      </c>
      <c r="B34" s="6">
        <f>base2!M114</f>
        <v>9</v>
      </c>
      <c r="C34" s="6">
        <f>base2!N114</f>
        <v>10</v>
      </c>
      <c r="D34" s="6">
        <f>base2!AE114</f>
        <v>2</v>
      </c>
      <c r="E34" s="6">
        <f>base2!AF114</f>
        <v>15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201</v>
      </c>
      <c r="Z34" s="10">
        <v>1</v>
      </c>
    </row>
    <row r="35" spans="1:26" ht="15.75" thickBot="1" x14ac:dyDescent="0.3">
      <c r="A35" s="10" t="s">
        <v>34</v>
      </c>
      <c r="B35" s="6">
        <f>base2!M115</f>
        <v>12</v>
      </c>
      <c r="C35" s="6">
        <f>base2!N115</f>
        <v>9</v>
      </c>
      <c r="D35" s="6">
        <f>base2!AE115</f>
        <v>11</v>
      </c>
      <c r="E35" s="6">
        <f>base2!AF115</f>
        <v>2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201</v>
      </c>
      <c r="Z35" s="10">
        <v>1</v>
      </c>
    </row>
    <row r="36" spans="1:26" ht="15.75" thickBot="1" x14ac:dyDescent="0.3">
      <c r="A36" s="10" t="s">
        <v>34</v>
      </c>
      <c r="B36" s="6">
        <f>base2!M116</f>
        <v>12</v>
      </c>
      <c r="C36" s="6">
        <f>base2!N116</f>
        <v>10</v>
      </c>
      <c r="D36" s="6">
        <f>base2!AE116</f>
        <v>14</v>
      </c>
      <c r="E36" s="6">
        <f>base2!AF116</f>
        <v>4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201</v>
      </c>
      <c r="Z36" s="10">
        <v>1</v>
      </c>
    </row>
    <row r="37" spans="1:26" ht="15.75" thickBot="1" x14ac:dyDescent="0.3">
      <c r="A37" s="10" t="s">
        <v>34</v>
      </c>
      <c r="B37" s="6">
        <f>base2!M117</f>
        <v>6</v>
      </c>
      <c r="C37" s="6">
        <f>base2!N117</f>
        <v>4</v>
      </c>
      <c r="D37" s="6">
        <f>base2!AE117</f>
        <v>1</v>
      </c>
      <c r="E37" s="6">
        <f>base2!AF117</f>
        <v>11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201</v>
      </c>
      <c r="Z37" s="10">
        <v>1</v>
      </c>
    </row>
    <row r="38" spans="1:26" ht="15.75" thickBot="1" x14ac:dyDescent="0.3">
      <c r="A38" s="10" t="s">
        <v>34</v>
      </c>
      <c r="B38" s="6">
        <f>base2!M118</f>
        <v>10</v>
      </c>
      <c r="C38" s="6">
        <f>base2!N118</f>
        <v>4</v>
      </c>
      <c r="D38" s="6">
        <f>base2!AE118</f>
        <v>15</v>
      </c>
      <c r="E38" s="6">
        <f>base2!AF118</f>
        <v>11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201</v>
      </c>
      <c r="Z38" s="10">
        <v>1</v>
      </c>
    </row>
    <row r="39" spans="1:26" ht="15.75" thickBot="1" x14ac:dyDescent="0.3">
      <c r="A39" s="10" t="s">
        <v>34</v>
      </c>
      <c r="B39" s="6">
        <f>base2!M119</f>
        <v>10</v>
      </c>
      <c r="C39" s="6">
        <f>base2!N119</f>
        <v>4</v>
      </c>
      <c r="D39" s="6">
        <f>base2!AE119</f>
        <v>15</v>
      </c>
      <c r="E39" s="6">
        <f>base2!AF119</f>
        <v>11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201</v>
      </c>
      <c r="Z39" s="10">
        <v>1</v>
      </c>
    </row>
    <row r="40" spans="1:26" ht="15.75" thickBot="1" x14ac:dyDescent="0.3">
      <c r="A40" s="10" t="s">
        <v>34</v>
      </c>
      <c r="B40" s="6">
        <f>base2!M120</f>
        <v>4</v>
      </c>
      <c r="C40" s="6">
        <f>base2!N120</f>
        <v>1</v>
      </c>
      <c r="D40" s="6">
        <f>base2!AE120</f>
        <v>15</v>
      </c>
      <c r="E40" s="6">
        <f>base2!AF120</f>
        <v>1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201</v>
      </c>
      <c r="Z40" s="10">
        <v>1</v>
      </c>
    </row>
    <row r="41" spans="1:26" ht="15.75" thickBot="1" x14ac:dyDescent="0.3">
      <c r="A41" s="10" t="s">
        <v>34</v>
      </c>
      <c r="B41" s="6">
        <f>base2!M121</f>
        <v>4</v>
      </c>
      <c r="C41" s="6">
        <f>base2!N121</f>
        <v>1</v>
      </c>
      <c r="D41" s="6">
        <f>base2!AE121</f>
        <v>17</v>
      </c>
      <c r="E41" s="6">
        <f>base2!AF121</f>
        <v>1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201</v>
      </c>
      <c r="Z41" s="10">
        <v>1</v>
      </c>
    </row>
    <row r="42" spans="1:26" ht="15.75" thickBot="1" x14ac:dyDescent="0.3">
      <c r="A42" s="10" t="s">
        <v>34</v>
      </c>
      <c r="B42" s="6">
        <f>base2!M122</f>
        <v>4</v>
      </c>
      <c r="C42" s="6">
        <f>base2!N122</f>
        <v>1</v>
      </c>
      <c r="D42" s="6">
        <f>base2!AE122</f>
        <v>15</v>
      </c>
      <c r="E42" s="6">
        <f>base2!AF122</f>
        <v>1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201</v>
      </c>
      <c r="Z42" s="10">
        <v>1</v>
      </c>
    </row>
    <row r="43" spans="1:26" ht="15.75" thickBot="1" x14ac:dyDescent="0.3">
      <c r="A43" s="10" t="s">
        <v>34</v>
      </c>
      <c r="B43" s="6">
        <f>base2!M123</f>
        <v>2</v>
      </c>
      <c r="C43" s="6">
        <f>base2!N123</f>
        <v>1</v>
      </c>
      <c r="D43" s="6">
        <f>base2!AE123</f>
        <v>1</v>
      </c>
      <c r="E43" s="6">
        <f>base2!AF123</f>
        <v>12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201</v>
      </c>
      <c r="Z43" s="10">
        <v>1</v>
      </c>
    </row>
    <row r="44" spans="1:26" ht="15.75" thickBot="1" x14ac:dyDescent="0.3">
      <c r="A44" s="10" t="s">
        <v>34</v>
      </c>
      <c r="B44" s="6">
        <f>base2!M124</f>
        <v>6</v>
      </c>
      <c r="C44" s="6">
        <f>base2!N124</f>
        <v>2</v>
      </c>
      <c r="D44" s="6">
        <f>base2!AE124</f>
        <v>17</v>
      </c>
      <c r="E44" s="6">
        <f>base2!AF124</f>
        <v>12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201</v>
      </c>
      <c r="Z44" s="10">
        <v>1</v>
      </c>
    </row>
    <row r="45" spans="1:26" ht="15.75" thickBot="1" x14ac:dyDescent="0.3">
      <c r="A45" s="10" t="s">
        <v>34</v>
      </c>
      <c r="B45" s="6">
        <f>base2!M125</f>
        <v>6</v>
      </c>
      <c r="C45" s="6">
        <f>base2!N125</f>
        <v>2</v>
      </c>
      <c r="D45" s="6">
        <f>base2!AE125</f>
        <v>18</v>
      </c>
      <c r="E45" s="6">
        <f>base2!AF125</f>
        <v>12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201</v>
      </c>
      <c r="Z45" s="10">
        <v>1</v>
      </c>
    </row>
    <row r="46" spans="1:26" ht="15.75" thickBot="1" x14ac:dyDescent="0.3">
      <c r="A46" s="10" t="s">
        <v>34</v>
      </c>
      <c r="B46" s="6">
        <f>base2!M126</f>
        <v>9</v>
      </c>
      <c r="C46" s="6">
        <f>base2!N126</f>
        <v>4</v>
      </c>
      <c r="D46" s="6">
        <f>base2!AE126</f>
        <v>3</v>
      </c>
      <c r="E46" s="6">
        <f>base2!AF126</f>
        <v>11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201</v>
      </c>
      <c r="Z46" s="10">
        <v>1</v>
      </c>
    </row>
    <row r="47" spans="1:26" ht="15.75" thickBot="1" x14ac:dyDescent="0.3">
      <c r="A47" s="10" t="s">
        <v>34</v>
      </c>
      <c r="B47" s="6">
        <f>base2!M127</f>
        <v>9</v>
      </c>
      <c r="C47" s="6">
        <f>base2!N127</f>
        <v>4</v>
      </c>
      <c r="D47" s="6">
        <f>base2!AE127</f>
        <v>17</v>
      </c>
      <c r="E47" s="6">
        <f>base2!AF127</f>
        <v>11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201</v>
      </c>
      <c r="Z47" s="10">
        <v>1</v>
      </c>
    </row>
    <row r="48" spans="1:26" ht="15.75" thickBot="1" x14ac:dyDescent="0.3">
      <c r="A48" s="10" t="s">
        <v>34</v>
      </c>
      <c r="B48" s="6">
        <f>base2!M128</f>
        <v>4</v>
      </c>
      <c r="C48" s="6">
        <f>base2!N128</f>
        <v>10</v>
      </c>
      <c r="D48" s="6">
        <f>base2!AE128</f>
        <v>16</v>
      </c>
      <c r="E48" s="6">
        <f>base2!AF128</f>
        <v>11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201</v>
      </c>
      <c r="Z48" s="10">
        <v>1</v>
      </c>
    </row>
    <row r="49" spans="1:26" ht="15.75" thickBot="1" x14ac:dyDescent="0.3">
      <c r="A49" s="10" t="s">
        <v>34</v>
      </c>
      <c r="B49" s="6">
        <f>base2!M129</f>
        <v>9</v>
      </c>
      <c r="C49" s="6">
        <f>base2!N129</f>
        <v>3</v>
      </c>
      <c r="D49" s="6">
        <f>base2!AE129</f>
        <v>3</v>
      </c>
      <c r="E49" s="6">
        <f>base2!AF129</f>
        <v>17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201</v>
      </c>
      <c r="Z49" s="10">
        <v>1</v>
      </c>
    </row>
    <row r="50" spans="1:26" ht="15.75" thickBot="1" x14ac:dyDescent="0.3">
      <c r="A50" s="10" t="s">
        <v>34</v>
      </c>
      <c r="B50" s="6">
        <f>base2!M130</f>
        <v>3</v>
      </c>
      <c r="C50" s="6">
        <f>base2!N130</f>
        <v>10</v>
      </c>
      <c r="D50" s="6">
        <f>base2!AE130</f>
        <v>18</v>
      </c>
      <c r="E50" s="6">
        <f>base2!AF130</f>
        <v>3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201</v>
      </c>
      <c r="Z50" s="10">
        <v>1</v>
      </c>
    </row>
    <row r="51" spans="1:26" ht="15.75" thickBot="1" x14ac:dyDescent="0.3">
      <c r="A51" s="10" t="s">
        <v>34</v>
      </c>
      <c r="B51" s="6">
        <f>base2!M131</f>
        <v>9</v>
      </c>
      <c r="C51" s="6">
        <f>base2!N131</f>
        <v>3</v>
      </c>
      <c r="D51" s="6">
        <f>base2!AE131</f>
        <v>2</v>
      </c>
      <c r="E51" s="6">
        <f>base2!AF131</f>
        <v>3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201</v>
      </c>
      <c r="Z51" s="10">
        <v>1</v>
      </c>
    </row>
  </sheetData>
  <conditionalFormatting sqref="Q2:U51 B2:K51">
    <cfRule type="cellIs" dxfId="68" priority="1" operator="equal">
      <formula>$AE$5</formula>
    </cfRule>
    <cfRule type="cellIs" dxfId="67" priority="2" operator="equal">
      <formula>$AD$5</formula>
    </cfRule>
    <cfRule type="cellIs" dxfId="66" priority="3" operator="equal">
      <formula>$AC$5</formula>
    </cfRule>
    <cfRule type="cellIs" dxfId="65" priority="4" operator="equal">
      <formula>$AB$5</formula>
    </cfRule>
    <cfRule type="cellIs" dxfId="64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F517FA44-55B7-41AF-A04F-67C1AABA3E5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8FAABF69-FDF6-4B87-9D8A-984E10125AB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2A48C311-ADF0-4EC4-B203-20DA7C4509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BE809115-D511-4587-979A-F144EE571AE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1F5829FF-B0F2-49A5-B089-E1FBCE6DB0C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1D821A05-F07D-46BF-AECD-AF51D06699F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2AD70B32-765E-43DC-A163-5247BD1562B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F8DF7048-6C53-45A8-9AF0-6445506E32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40FCCC01-546F-4837-BF6E-07D839526F3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A7FDB394-094B-4EC4-8DF6-979F8106ACE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A46E0ACA-32A4-45CD-B43F-A3FF90D75A9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7D446B11-CD11-40CF-98BE-406C640B918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74F55B71-D3C4-4E46-B5FD-8595D7E0826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0CBEC273-B658-4AB3-AD3C-871BC8F451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40149816-1383-424B-ACCC-D4CD0BB8ADF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2150A883-7048-491A-BE3D-A3107546C58E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4A8F150B-1875-4B0E-BFBA-358F9E9A876E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E66B6725-2C53-4FA2-9555-95193F7CEF7A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101</vt:i4>
      </vt:variant>
      <vt:variant>
        <vt:lpstr>Plages nommées</vt:lpstr>
      </vt:variant>
      <vt:variant>
        <vt:i4>50</vt:i4>
      </vt:variant>
    </vt:vector>
  </HeadingPairs>
  <TitlesOfParts>
    <vt:vector size="151" baseType="lpstr">
      <vt:lpstr>base2</vt:lpstr>
      <vt:lpstr>condition3etape201</vt:lpstr>
      <vt:lpstr>condition3etape202</vt:lpstr>
      <vt:lpstr>condition3etape203</vt:lpstr>
      <vt:lpstr>condition3etape204</vt:lpstr>
      <vt:lpstr>condition3etape205</vt:lpstr>
      <vt:lpstr>condition3etape206</vt:lpstr>
      <vt:lpstr>condition3etape207</vt:lpstr>
      <vt:lpstr>condition3etape208</vt:lpstr>
      <vt:lpstr>condition3etape209</vt:lpstr>
      <vt:lpstr>condition3etape210</vt:lpstr>
      <vt:lpstr>condition3etape211</vt:lpstr>
      <vt:lpstr>condition3etape212</vt:lpstr>
      <vt:lpstr>condition3etape213</vt:lpstr>
      <vt:lpstr>condition3etape214</vt:lpstr>
      <vt:lpstr>condition3etape215</vt:lpstr>
      <vt:lpstr>condition3etape216</vt:lpstr>
      <vt:lpstr>condition3etape217</vt:lpstr>
      <vt:lpstr>condition3etape218</vt:lpstr>
      <vt:lpstr>condition3etape219</vt:lpstr>
      <vt:lpstr>condition3etape220</vt:lpstr>
      <vt:lpstr>condition3etape221</vt:lpstr>
      <vt:lpstr>condition3etape222</vt:lpstr>
      <vt:lpstr>condition3etape223</vt:lpstr>
      <vt:lpstr>condition3etape224</vt:lpstr>
      <vt:lpstr>condition3etape225</vt:lpstr>
      <vt:lpstr>condition3etape226</vt:lpstr>
      <vt:lpstr>condition3etape227</vt:lpstr>
      <vt:lpstr>condition3etape228</vt:lpstr>
      <vt:lpstr>condition3etape229</vt:lpstr>
      <vt:lpstr>condition3etape230</vt:lpstr>
      <vt:lpstr>condition3etape231</vt:lpstr>
      <vt:lpstr>condition3etape232</vt:lpstr>
      <vt:lpstr>condition3etape233</vt:lpstr>
      <vt:lpstr>condition3etape234</vt:lpstr>
      <vt:lpstr>condition3etape235</vt:lpstr>
      <vt:lpstr>condition3etape236</vt:lpstr>
      <vt:lpstr>condition3etape237</vt:lpstr>
      <vt:lpstr>condition3etape238</vt:lpstr>
      <vt:lpstr>condition3etape239</vt:lpstr>
      <vt:lpstr>condition3etape240</vt:lpstr>
      <vt:lpstr>condition3etape241</vt:lpstr>
      <vt:lpstr>condition3etape242</vt:lpstr>
      <vt:lpstr>condition3etape243</vt:lpstr>
      <vt:lpstr>condition3etape244</vt:lpstr>
      <vt:lpstr>condition3etape245</vt:lpstr>
      <vt:lpstr>condition3etape246</vt:lpstr>
      <vt:lpstr>condition3etape247</vt:lpstr>
      <vt:lpstr>condition3etape248</vt:lpstr>
      <vt:lpstr>condition3etape249</vt:lpstr>
      <vt:lpstr>condition3etape250</vt:lpstr>
      <vt:lpstr>condition3etape251</vt:lpstr>
      <vt:lpstr>condition3etape252</vt:lpstr>
      <vt:lpstr>condition3etape253</vt:lpstr>
      <vt:lpstr>condition3etape254</vt:lpstr>
      <vt:lpstr>condition3etape255</vt:lpstr>
      <vt:lpstr>condition3etape256</vt:lpstr>
      <vt:lpstr>condition3etape257</vt:lpstr>
      <vt:lpstr>condition3etape258</vt:lpstr>
      <vt:lpstr>condition3etape259</vt:lpstr>
      <vt:lpstr>condition3etape260</vt:lpstr>
      <vt:lpstr>condition3etape261</vt:lpstr>
      <vt:lpstr>condition3etape262</vt:lpstr>
      <vt:lpstr>condition3etape263</vt:lpstr>
      <vt:lpstr>condition3etape264</vt:lpstr>
      <vt:lpstr>condition3etape265</vt:lpstr>
      <vt:lpstr>condition3etape266</vt:lpstr>
      <vt:lpstr>condition3etape267</vt:lpstr>
      <vt:lpstr>condition3etape268</vt:lpstr>
      <vt:lpstr>condition3etape269</vt:lpstr>
      <vt:lpstr>condition3etape270</vt:lpstr>
      <vt:lpstr>condition3etape271</vt:lpstr>
      <vt:lpstr>condition3etape272</vt:lpstr>
      <vt:lpstr>condition3etape273</vt:lpstr>
      <vt:lpstr>condition3etape274</vt:lpstr>
      <vt:lpstr>condition3etape275</vt:lpstr>
      <vt:lpstr>condition3etape276</vt:lpstr>
      <vt:lpstr>condition3etape277</vt:lpstr>
      <vt:lpstr>condition3etape278</vt:lpstr>
      <vt:lpstr>condition3etape279</vt:lpstr>
      <vt:lpstr>condition3etape280</vt:lpstr>
      <vt:lpstr>condition3etape281</vt:lpstr>
      <vt:lpstr>condition3etape282</vt:lpstr>
      <vt:lpstr>condition3etape283</vt:lpstr>
      <vt:lpstr>condition3etape284</vt:lpstr>
      <vt:lpstr>condition3etape285</vt:lpstr>
      <vt:lpstr>condition3etape286</vt:lpstr>
      <vt:lpstr>condition3etape287</vt:lpstr>
      <vt:lpstr>condition3etape288</vt:lpstr>
      <vt:lpstr>condition3etape289</vt:lpstr>
      <vt:lpstr>condition3etape290</vt:lpstr>
      <vt:lpstr>condition3etape291</vt:lpstr>
      <vt:lpstr>condition3etape292</vt:lpstr>
      <vt:lpstr>condition3etape293</vt:lpstr>
      <vt:lpstr>condition3etape294</vt:lpstr>
      <vt:lpstr>condition3etape295</vt:lpstr>
      <vt:lpstr>condition3etape296</vt:lpstr>
      <vt:lpstr>condition3etape297</vt:lpstr>
      <vt:lpstr>condition3etape298</vt:lpstr>
      <vt:lpstr>condition3etape299</vt:lpstr>
      <vt:lpstr>condition3etape300</vt:lpstr>
      <vt:lpstr>condition3etape251!Zone_d_impression</vt:lpstr>
      <vt:lpstr>condition3etape252!Zone_d_impression</vt:lpstr>
      <vt:lpstr>condition3etape253!Zone_d_impression</vt:lpstr>
      <vt:lpstr>condition3etape254!Zone_d_impression</vt:lpstr>
      <vt:lpstr>condition3etape255!Zone_d_impression</vt:lpstr>
      <vt:lpstr>condition3etape256!Zone_d_impression</vt:lpstr>
      <vt:lpstr>condition3etape257!Zone_d_impression</vt:lpstr>
      <vt:lpstr>condition3etape258!Zone_d_impression</vt:lpstr>
      <vt:lpstr>condition3etape259!Zone_d_impression</vt:lpstr>
      <vt:lpstr>condition3etape260!Zone_d_impression</vt:lpstr>
      <vt:lpstr>condition3etape261!Zone_d_impression</vt:lpstr>
      <vt:lpstr>condition3etape262!Zone_d_impression</vt:lpstr>
      <vt:lpstr>condition3etape263!Zone_d_impression</vt:lpstr>
      <vt:lpstr>condition3etape264!Zone_d_impression</vt:lpstr>
      <vt:lpstr>condition3etape265!Zone_d_impression</vt:lpstr>
      <vt:lpstr>condition3etape266!Zone_d_impression</vt:lpstr>
      <vt:lpstr>condition3etape267!Zone_d_impression</vt:lpstr>
      <vt:lpstr>condition3etape268!Zone_d_impression</vt:lpstr>
      <vt:lpstr>condition3etape269!Zone_d_impression</vt:lpstr>
      <vt:lpstr>condition3etape270!Zone_d_impression</vt:lpstr>
      <vt:lpstr>condition3etape271!Zone_d_impression</vt:lpstr>
      <vt:lpstr>condition3etape272!Zone_d_impression</vt:lpstr>
      <vt:lpstr>condition3etape273!Zone_d_impression</vt:lpstr>
      <vt:lpstr>condition3etape274!Zone_d_impression</vt:lpstr>
      <vt:lpstr>condition3etape275!Zone_d_impression</vt:lpstr>
      <vt:lpstr>condition3etape276!Zone_d_impression</vt:lpstr>
      <vt:lpstr>condition3etape277!Zone_d_impression</vt:lpstr>
      <vt:lpstr>condition3etape278!Zone_d_impression</vt:lpstr>
      <vt:lpstr>condition3etape279!Zone_d_impression</vt:lpstr>
      <vt:lpstr>condition3etape280!Zone_d_impression</vt:lpstr>
      <vt:lpstr>condition3etape281!Zone_d_impression</vt:lpstr>
      <vt:lpstr>condition3etape282!Zone_d_impression</vt:lpstr>
      <vt:lpstr>condition3etape283!Zone_d_impression</vt:lpstr>
      <vt:lpstr>condition3etape284!Zone_d_impression</vt:lpstr>
      <vt:lpstr>condition3etape285!Zone_d_impression</vt:lpstr>
      <vt:lpstr>condition3etape286!Zone_d_impression</vt:lpstr>
      <vt:lpstr>condition3etape287!Zone_d_impression</vt:lpstr>
      <vt:lpstr>condition3etape288!Zone_d_impression</vt:lpstr>
      <vt:lpstr>condition3etape289!Zone_d_impression</vt:lpstr>
      <vt:lpstr>condition3etape290!Zone_d_impression</vt:lpstr>
      <vt:lpstr>condition3etape291!Zone_d_impression</vt:lpstr>
      <vt:lpstr>condition3etape292!Zone_d_impression</vt:lpstr>
      <vt:lpstr>condition3etape293!Zone_d_impression</vt:lpstr>
      <vt:lpstr>condition3etape294!Zone_d_impression</vt:lpstr>
      <vt:lpstr>condition3etape295!Zone_d_impression</vt:lpstr>
      <vt:lpstr>condition3etape296!Zone_d_impression</vt:lpstr>
      <vt:lpstr>condition3etape297!Zone_d_impression</vt:lpstr>
      <vt:lpstr>condition3etape298!Zone_d_impression</vt:lpstr>
      <vt:lpstr>condition3etape299!Zone_d_impression</vt:lpstr>
      <vt:lpstr>condition3etape300!Zone_d_impression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HP PROBOOK</cp:lastModifiedBy>
  <cp:lastPrinted>2014-01-27T11:48:48Z</cp:lastPrinted>
  <dcterms:created xsi:type="dcterms:W3CDTF">2012-03-07T14:14:49Z</dcterms:created>
  <dcterms:modified xsi:type="dcterms:W3CDTF">2014-09-06T20:54:08Z</dcterms:modified>
</cp:coreProperties>
</file>